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25"/>
  <workbookPr/>
  <mc:AlternateContent xmlns:mc="http://schemas.openxmlformats.org/markup-compatibility/2006">
    <mc:Choice Requires="x15">
      <x15ac:absPath xmlns:x15ac="http://schemas.microsoft.com/office/spreadsheetml/2010/11/ac" url="D:\Bureau\EPCI REG 2018\75_NOUVELLE-AQUITAINE\"/>
    </mc:Choice>
  </mc:AlternateContent>
  <xr:revisionPtr revIDLastSave="0" documentId="10_ncr:8100000_{99400945-B2B2-4F7F-9C40-F40EA1370AD9}" xr6:coauthVersionLast="34" xr6:coauthVersionMax="34" xr10:uidLastSave="{00000000-0000-0000-0000-000000000000}"/>
  <bookViews>
    <workbookView xWindow="0" yWindow="0" windowWidth="28800" windowHeight="11310" xr2:uid="{00000000-000D-0000-FFFF-FFFF00000000}"/>
  </bookViews>
  <sheets>
    <sheet name="PCS 2015 COM" sheetId="1" r:id="rId1"/>
  </sheets>
  <calcPr calcId="162913"/>
</workbook>
</file>

<file path=xl/calcChain.xml><?xml version="1.0" encoding="utf-8"?>
<calcChain xmlns="http://schemas.openxmlformats.org/spreadsheetml/2006/main">
  <c r="L534" i="1" l="1"/>
  <c r="M534" i="1"/>
  <c r="N534" i="1"/>
  <c r="O534" i="1"/>
  <c r="P534" i="1"/>
  <c r="Q534" i="1"/>
  <c r="R534" i="1"/>
  <c r="S534" i="1"/>
  <c r="L820" i="1"/>
  <c r="M820" i="1"/>
  <c r="N820" i="1"/>
  <c r="O820" i="1"/>
  <c r="P820" i="1"/>
  <c r="Q820" i="1"/>
  <c r="R820" i="1"/>
  <c r="S820" i="1"/>
  <c r="L3777" i="1"/>
  <c r="M3777" i="1"/>
  <c r="N3777" i="1"/>
  <c r="O3777" i="1"/>
  <c r="P3777" i="1"/>
  <c r="Q3777" i="1"/>
  <c r="R3777" i="1"/>
  <c r="S3777" i="1"/>
  <c r="L2" i="1"/>
  <c r="M2" i="1"/>
  <c r="N2" i="1"/>
  <c r="O2" i="1"/>
  <c r="P2" i="1"/>
  <c r="Q2" i="1"/>
  <c r="R2" i="1"/>
  <c r="S2" i="1"/>
  <c r="L3" i="1"/>
  <c r="M3" i="1"/>
  <c r="N3" i="1"/>
  <c r="O3" i="1"/>
  <c r="P3" i="1"/>
  <c r="Q3" i="1"/>
  <c r="R3" i="1"/>
  <c r="S3" i="1"/>
  <c r="L4" i="1"/>
  <c r="M4" i="1"/>
  <c r="N4" i="1"/>
  <c r="O4" i="1"/>
  <c r="P4" i="1"/>
  <c r="Q4" i="1"/>
  <c r="R4" i="1"/>
  <c r="S4" i="1"/>
  <c r="L5" i="1"/>
  <c r="M5" i="1"/>
  <c r="N5" i="1"/>
  <c r="O5" i="1"/>
  <c r="P5" i="1"/>
  <c r="Q5" i="1"/>
  <c r="R5" i="1"/>
  <c r="S5" i="1"/>
  <c r="L6" i="1"/>
  <c r="M6" i="1"/>
  <c r="N6" i="1"/>
  <c r="O6" i="1"/>
  <c r="P6" i="1"/>
  <c r="Q6" i="1"/>
  <c r="R6" i="1"/>
  <c r="S6" i="1"/>
  <c r="L7" i="1"/>
  <c r="M7" i="1"/>
  <c r="N7" i="1"/>
  <c r="O7" i="1"/>
  <c r="P7" i="1"/>
  <c r="Q7" i="1"/>
  <c r="R7" i="1"/>
  <c r="S7" i="1"/>
  <c r="L8" i="1"/>
  <c r="M8" i="1"/>
  <c r="N8" i="1"/>
  <c r="O8" i="1"/>
  <c r="P8" i="1"/>
  <c r="Q8" i="1"/>
  <c r="R8" i="1"/>
  <c r="S8" i="1"/>
  <c r="L9" i="1"/>
  <c r="M9" i="1"/>
  <c r="N9" i="1"/>
  <c r="O9" i="1"/>
  <c r="P9" i="1"/>
  <c r="Q9" i="1"/>
  <c r="R9" i="1"/>
  <c r="S9" i="1"/>
  <c r="L10" i="1"/>
  <c r="M10" i="1"/>
  <c r="N10" i="1"/>
  <c r="O10" i="1"/>
  <c r="P10" i="1"/>
  <c r="Q10" i="1"/>
  <c r="R10" i="1"/>
  <c r="S10" i="1"/>
  <c r="L11" i="1"/>
  <c r="M11" i="1"/>
  <c r="N11" i="1"/>
  <c r="O11" i="1"/>
  <c r="P11" i="1"/>
  <c r="Q11" i="1"/>
  <c r="R11" i="1"/>
  <c r="S11" i="1"/>
  <c r="L12" i="1"/>
  <c r="M12" i="1"/>
  <c r="N12" i="1"/>
  <c r="O12" i="1"/>
  <c r="P12" i="1"/>
  <c r="Q12" i="1"/>
  <c r="R12" i="1"/>
  <c r="S12" i="1"/>
  <c r="L13" i="1"/>
  <c r="M13" i="1"/>
  <c r="N13" i="1"/>
  <c r="O13" i="1"/>
  <c r="P13" i="1"/>
  <c r="Q13" i="1"/>
  <c r="R13" i="1"/>
  <c r="S13" i="1"/>
  <c r="L14" i="1"/>
  <c r="M14" i="1"/>
  <c r="N14" i="1"/>
  <c r="O14" i="1"/>
  <c r="P14" i="1"/>
  <c r="Q14" i="1"/>
  <c r="R14" i="1"/>
  <c r="S14" i="1"/>
  <c r="L15" i="1"/>
  <c r="M15" i="1"/>
  <c r="N15" i="1"/>
  <c r="O15" i="1"/>
  <c r="P15" i="1"/>
  <c r="Q15" i="1"/>
  <c r="R15" i="1"/>
  <c r="S15" i="1"/>
  <c r="L16" i="1"/>
  <c r="M16" i="1"/>
  <c r="N16" i="1"/>
  <c r="O16" i="1"/>
  <c r="P16" i="1"/>
  <c r="Q16" i="1"/>
  <c r="R16" i="1"/>
  <c r="S16" i="1"/>
  <c r="L17" i="1"/>
  <c r="M17" i="1"/>
  <c r="N17" i="1"/>
  <c r="O17" i="1"/>
  <c r="P17" i="1"/>
  <c r="Q17" i="1"/>
  <c r="R17" i="1"/>
  <c r="S17" i="1"/>
  <c r="L18" i="1"/>
  <c r="M18" i="1"/>
  <c r="N18" i="1"/>
  <c r="O18" i="1"/>
  <c r="P18" i="1"/>
  <c r="Q18" i="1"/>
  <c r="R18" i="1"/>
  <c r="S18" i="1"/>
  <c r="L19" i="1"/>
  <c r="M19" i="1"/>
  <c r="N19" i="1"/>
  <c r="O19" i="1"/>
  <c r="P19" i="1"/>
  <c r="Q19" i="1"/>
  <c r="R19" i="1"/>
  <c r="S19" i="1"/>
  <c r="L20" i="1"/>
  <c r="M20" i="1"/>
  <c r="N20" i="1"/>
  <c r="O20" i="1"/>
  <c r="P20" i="1"/>
  <c r="Q20" i="1"/>
  <c r="R20" i="1"/>
  <c r="S20" i="1"/>
  <c r="L21" i="1"/>
  <c r="M21" i="1"/>
  <c r="N21" i="1"/>
  <c r="O21" i="1"/>
  <c r="P21" i="1"/>
  <c r="Q21" i="1"/>
  <c r="R21" i="1"/>
  <c r="S21" i="1"/>
  <c r="L22" i="1"/>
  <c r="M22" i="1"/>
  <c r="N22" i="1"/>
  <c r="O22" i="1"/>
  <c r="P22" i="1"/>
  <c r="Q22" i="1"/>
  <c r="R22" i="1"/>
  <c r="S22" i="1"/>
  <c r="L23" i="1"/>
  <c r="M23" i="1"/>
  <c r="N23" i="1"/>
  <c r="O23" i="1"/>
  <c r="P23" i="1"/>
  <c r="Q23" i="1"/>
  <c r="R23" i="1"/>
  <c r="S23" i="1"/>
  <c r="L24" i="1"/>
  <c r="M24" i="1"/>
  <c r="N24" i="1"/>
  <c r="O24" i="1"/>
  <c r="P24" i="1"/>
  <c r="Q24" i="1"/>
  <c r="R24" i="1"/>
  <c r="S24" i="1"/>
  <c r="L25" i="1"/>
  <c r="M25" i="1"/>
  <c r="N25" i="1"/>
  <c r="O25" i="1"/>
  <c r="P25" i="1"/>
  <c r="Q25" i="1"/>
  <c r="R25" i="1"/>
  <c r="S25" i="1"/>
  <c r="L26" i="1"/>
  <c r="M26" i="1"/>
  <c r="N26" i="1"/>
  <c r="O26" i="1"/>
  <c r="P26" i="1"/>
  <c r="Q26" i="1"/>
  <c r="R26" i="1"/>
  <c r="S26" i="1"/>
  <c r="L27" i="1"/>
  <c r="M27" i="1"/>
  <c r="N27" i="1"/>
  <c r="O27" i="1"/>
  <c r="P27" i="1"/>
  <c r="Q27" i="1"/>
  <c r="R27" i="1"/>
  <c r="S27" i="1"/>
  <c r="L28" i="1"/>
  <c r="M28" i="1"/>
  <c r="N28" i="1"/>
  <c r="O28" i="1"/>
  <c r="P28" i="1"/>
  <c r="Q28" i="1"/>
  <c r="R28" i="1"/>
  <c r="S28" i="1"/>
  <c r="L29" i="1"/>
  <c r="M29" i="1"/>
  <c r="N29" i="1"/>
  <c r="O29" i="1"/>
  <c r="P29" i="1"/>
  <c r="Q29" i="1"/>
  <c r="R29" i="1"/>
  <c r="S29" i="1"/>
  <c r="L30" i="1"/>
  <c r="M30" i="1"/>
  <c r="N30" i="1"/>
  <c r="O30" i="1"/>
  <c r="P30" i="1"/>
  <c r="Q30" i="1"/>
  <c r="R30" i="1"/>
  <c r="S30" i="1"/>
  <c r="L31" i="1"/>
  <c r="M31" i="1"/>
  <c r="N31" i="1"/>
  <c r="O31" i="1"/>
  <c r="P31" i="1"/>
  <c r="Q31" i="1"/>
  <c r="R31" i="1"/>
  <c r="S31" i="1"/>
  <c r="L32" i="1"/>
  <c r="M32" i="1"/>
  <c r="N32" i="1"/>
  <c r="O32" i="1"/>
  <c r="P32" i="1"/>
  <c r="Q32" i="1"/>
  <c r="R32" i="1"/>
  <c r="S32" i="1"/>
  <c r="L33" i="1"/>
  <c r="M33" i="1"/>
  <c r="N33" i="1"/>
  <c r="O33" i="1"/>
  <c r="P33" i="1"/>
  <c r="Q33" i="1"/>
  <c r="R33" i="1"/>
  <c r="S33" i="1"/>
  <c r="L34" i="1"/>
  <c r="M34" i="1"/>
  <c r="N34" i="1"/>
  <c r="O34" i="1"/>
  <c r="P34" i="1"/>
  <c r="Q34" i="1"/>
  <c r="R34" i="1"/>
  <c r="S34" i="1"/>
  <c r="L35" i="1"/>
  <c r="M35" i="1"/>
  <c r="N35" i="1"/>
  <c r="O35" i="1"/>
  <c r="P35" i="1"/>
  <c r="Q35" i="1"/>
  <c r="R35" i="1"/>
  <c r="S35" i="1"/>
  <c r="L36" i="1"/>
  <c r="M36" i="1"/>
  <c r="N36" i="1"/>
  <c r="O36" i="1"/>
  <c r="P36" i="1"/>
  <c r="Q36" i="1"/>
  <c r="R36" i="1"/>
  <c r="S36" i="1"/>
  <c r="L37" i="1"/>
  <c r="M37" i="1"/>
  <c r="N37" i="1"/>
  <c r="O37" i="1"/>
  <c r="P37" i="1"/>
  <c r="Q37" i="1"/>
  <c r="R37" i="1"/>
  <c r="S37" i="1"/>
  <c r="L38" i="1"/>
  <c r="M38" i="1"/>
  <c r="N38" i="1"/>
  <c r="O38" i="1"/>
  <c r="P38" i="1"/>
  <c r="Q38" i="1"/>
  <c r="R38" i="1"/>
  <c r="S38" i="1"/>
  <c r="L39" i="1"/>
  <c r="M39" i="1"/>
  <c r="N39" i="1"/>
  <c r="O39" i="1"/>
  <c r="P39" i="1"/>
  <c r="Q39" i="1"/>
  <c r="R39" i="1"/>
  <c r="S39" i="1"/>
  <c r="L40" i="1"/>
  <c r="M40" i="1"/>
  <c r="N40" i="1"/>
  <c r="O40" i="1"/>
  <c r="P40" i="1"/>
  <c r="Q40" i="1"/>
  <c r="R40" i="1"/>
  <c r="S40" i="1"/>
  <c r="L41" i="1"/>
  <c r="M41" i="1"/>
  <c r="N41" i="1"/>
  <c r="O41" i="1"/>
  <c r="P41" i="1"/>
  <c r="Q41" i="1"/>
  <c r="R41" i="1"/>
  <c r="S41" i="1"/>
  <c r="L42" i="1"/>
  <c r="M42" i="1"/>
  <c r="N42" i="1"/>
  <c r="O42" i="1"/>
  <c r="P42" i="1"/>
  <c r="Q42" i="1"/>
  <c r="R42" i="1"/>
  <c r="S42" i="1"/>
  <c r="L43" i="1"/>
  <c r="M43" i="1"/>
  <c r="N43" i="1"/>
  <c r="O43" i="1"/>
  <c r="P43" i="1"/>
  <c r="Q43" i="1"/>
  <c r="R43" i="1"/>
  <c r="S43" i="1"/>
  <c r="L44" i="1"/>
  <c r="M44" i="1"/>
  <c r="N44" i="1"/>
  <c r="O44" i="1"/>
  <c r="P44" i="1"/>
  <c r="Q44" i="1"/>
  <c r="R44" i="1"/>
  <c r="S44" i="1"/>
  <c r="L45" i="1"/>
  <c r="M45" i="1"/>
  <c r="N45" i="1"/>
  <c r="O45" i="1"/>
  <c r="P45" i="1"/>
  <c r="Q45" i="1"/>
  <c r="R45" i="1"/>
  <c r="S45" i="1"/>
  <c r="L46" i="1"/>
  <c r="M46" i="1"/>
  <c r="N46" i="1"/>
  <c r="O46" i="1"/>
  <c r="P46" i="1"/>
  <c r="Q46" i="1"/>
  <c r="R46" i="1"/>
  <c r="S46" i="1"/>
  <c r="L47" i="1"/>
  <c r="M47" i="1"/>
  <c r="N47" i="1"/>
  <c r="O47" i="1"/>
  <c r="P47" i="1"/>
  <c r="Q47" i="1"/>
  <c r="R47" i="1"/>
  <c r="S47" i="1"/>
  <c r="L48" i="1"/>
  <c r="M48" i="1"/>
  <c r="N48" i="1"/>
  <c r="O48" i="1"/>
  <c r="P48" i="1"/>
  <c r="Q48" i="1"/>
  <c r="R48" i="1"/>
  <c r="S48" i="1"/>
  <c r="L49" i="1"/>
  <c r="M49" i="1"/>
  <c r="N49" i="1"/>
  <c r="O49" i="1"/>
  <c r="P49" i="1"/>
  <c r="Q49" i="1"/>
  <c r="R49" i="1"/>
  <c r="S49" i="1"/>
  <c r="L50" i="1"/>
  <c r="M50" i="1"/>
  <c r="N50" i="1"/>
  <c r="O50" i="1"/>
  <c r="P50" i="1"/>
  <c r="Q50" i="1"/>
  <c r="R50" i="1"/>
  <c r="S50" i="1"/>
  <c r="L51" i="1"/>
  <c r="M51" i="1"/>
  <c r="N51" i="1"/>
  <c r="O51" i="1"/>
  <c r="P51" i="1"/>
  <c r="Q51" i="1"/>
  <c r="R51" i="1"/>
  <c r="S51" i="1"/>
  <c r="L52" i="1"/>
  <c r="M52" i="1"/>
  <c r="N52" i="1"/>
  <c r="O52" i="1"/>
  <c r="P52" i="1"/>
  <c r="Q52" i="1"/>
  <c r="R52" i="1"/>
  <c r="S52" i="1"/>
  <c r="L53" i="1"/>
  <c r="M53" i="1"/>
  <c r="N53" i="1"/>
  <c r="O53" i="1"/>
  <c r="P53" i="1"/>
  <c r="Q53" i="1"/>
  <c r="R53" i="1"/>
  <c r="S53" i="1"/>
  <c r="L54" i="1"/>
  <c r="M54" i="1"/>
  <c r="N54" i="1"/>
  <c r="O54" i="1"/>
  <c r="P54" i="1"/>
  <c r="Q54" i="1"/>
  <c r="R54" i="1"/>
  <c r="S54" i="1"/>
  <c r="L55" i="1"/>
  <c r="M55" i="1"/>
  <c r="N55" i="1"/>
  <c r="O55" i="1"/>
  <c r="P55" i="1"/>
  <c r="Q55" i="1"/>
  <c r="R55" i="1"/>
  <c r="S55" i="1"/>
  <c r="L56" i="1"/>
  <c r="M56" i="1"/>
  <c r="N56" i="1"/>
  <c r="O56" i="1"/>
  <c r="P56" i="1"/>
  <c r="Q56" i="1"/>
  <c r="R56" i="1"/>
  <c r="S56" i="1"/>
  <c r="L57" i="1"/>
  <c r="M57" i="1"/>
  <c r="N57" i="1"/>
  <c r="O57" i="1"/>
  <c r="P57" i="1"/>
  <c r="Q57" i="1"/>
  <c r="R57" i="1"/>
  <c r="S57" i="1"/>
  <c r="L58" i="1"/>
  <c r="M58" i="1"/>
  <c r="N58" i="1"/>
  <c r="O58" i="1"/>
  <c r="P58" i="1"/>
  <c r="Q58" i="1"/>
  <c r="R58" i="1"/>
  <c r="S58" i="1"/>
  <c r="L59" i="1"/>
  <c r="M59" i="1"/>
  <c r="N59" i="1"/>
  <c r="O59" i="1"/>
  <c r="P59" i="1"/>
  <c r="Q59" i="1"/>
  <c r="R59" i="1"/>
  <c r="S59" i="1"/>
  <c r="L60" i="1"/>
  <c r="M60" i="1"/>
  <c r="N60" i="1"/>
  <c r="O60" i="1"/>
  <c r="P60" i="1"/>
  <c r="Q60" i="1"/>
  <c r="R60" i="1"/>
  <c r="S60" i="1"/>
  <c r="L61" i="1"/>
  <c r="M61" i="1"/>
  <c r="N61" i="1"/>
  <c r="O61" i="1"/>
  <c r="P61" i="1"/>
  <c r="Q61" i="1"/>
  <c r="R61" i="1"/>
  <c r="S61" i="1"/>
  <c r="L62" i="1"/>
  <c r="M62" i="1"/>
  <c r="N62" i="1"/>
  <c r="O62" i="1"/>
  <c r="P62" i="1"/>
  <c r="Q62" i="1"/>
  <c r="R62" i="1"/>
  <c r="S62" i="1"/>
  <c r="L63" i="1"/>
  <c r="M63" i="1"/>
  <c r="N63" i="1"/>
  <c r="O63" i="1"/>
  <c r="P63" i="1"/>
  <c r="Q63" i="1"/>
  <c r="R63" i="1"/>
  <c r="S63" i="1"/>
  <c r="L64" i="1"/>
  <c r="M64" i="1"/>
  <c r="N64" i="1"/>
  <c r="O64" i="1"/>
  <c r="P64" i="1"/>
  <c r="Q64" i="1"/>
  <c r="R64" i="1"/>
  <c r="S64" i="1"/>
  <c r="L65" i="1"/>
  <c r="M65" i="1"/>
  <c r="N65" i="1"/>
  <c r="O65" i="1"/>
  <c r="P65" i="1"/>
  <c r="Q65" i="1"/>
  <c r="R65" i="1"/>
  <c r="S65" i="1"/>
  <c r="L66" i="1"/>
  <c r="M66" i="1"/>
  <c r="N66" i="1"/>
  <c r="O66" i="1"/>
  <c r="P66" i="1"/>
  <c r="Q66" i="1"/>
  <c r="R66" i="1"/>
  <c r="S66" i="1"/>
  <c r="L67" i="1"/>
  <c r="M67" i="1"/>
  <c r="N67" i="1"/>
  <c r="O67" i="1"/>
  <c r="P67" i="1"/>
  <c r="Q67" i="1"/>
  <c r="R67" i="1"/>
  <c r="S67" i="1"/>
  <c r="L68" i="1"/>
  <c r="M68" i="1"/>
  <c r="N68" i="1"/>
  <c r="O68" i="1"/>
  <c r="P68" i="1"/>
  <c r="Q68" i="1"/>
  <c r="R68" i="1"/>
  <c r="S68" i="1"/>
  <c r="L69" i="1"/>
  <c r="M69" i="1"/>
  <c r="N69" i="1"/>
  <c r="O69" i="1"/>
  <c r="P69" i="1"/>
  <c r="Q69" i="1"/>
  <c r="R69" i="1"/>
  <c r="S69" i="1"/>
  <c r="L70" i="1"/>
  <c r="M70" i="1"/>
  <c r="N70" i="1"/>
  <c r="O70" i="1"/>
  <c r="P70" i="1"/>
  <c r="Q70" i="1"/>
  <c r="R70" i="1"/>
  <c r="S70" i="1"/>
  <c r="L71" i="1"/>
  <c r="M71" i="1"/>
  <c r="N71" i="1"/>
  <c r="O71" i="1"/>
  <c r="P71" i="1"/>
  <c r="Q71" i="1"/>
  <c r="R71" i="1"/>
  <c r="S71" i="1"/>
  <c r="L72" i="1"/>
  <c r="M72" i="1"/>
  <c r="N72" i="1"/>
  <c r="O72" i="1"/>
  <c r="P72" i="1"/>
  <c r="Q72" i="1"/>
  <c r="R72" i="1"/>
  <c r="S72" i="1"/>
  <c r="L73" i="1"/>
  <c r="M73" i="1"/>
  <c r="N73" i="1"/>
  <c r="O73" i="1"/>
  <c r="P73" i="1"/>
  <c r="Q73" i="1"/>
  <c r="R73" i="1"/>
  <c r="S73" i="1"/>
  <c r="L74" i="1"/>
  <c r="M74" i="1"/>
  <c r="N74" i="1"/>
  <c r="O74" i="1"/>
  <c r="P74" i="1"/>
  <c r="Q74" i="1"/>
  <c r="R74" i="1"/>
  <c r="S74" i="1"/>
  <c r="L75" i="1"/>
  <c r="M75" i="1"/>
  <c r="N75" i="1"/>
  <c r="O75" i="1"/>
  <c r="P75" i="1"/>
  <c r="Q75" i="1"/>
  <c r="R75" i="1"/>
  <c r="S75" i="1"/>
  <c r="L76" i="1"/>
  <c r="M76" i="1"/>
  <c r="N76" i="1"/>
  <c r="O76" i="1"/>
  <c r="P76" i="1"/>
  <c r="Q76" i="1"/>
  <c r="R76" i="1"/>
  <c r="S76" i="1"/>
  <c r="L77" i="1"/>
  <c r="M77" i="1"/>
  <c r="N77" i="1"/>
  <c r="O77" i="1"/>
  <c r="P77" i="1"/>
  <c r="Q77" i="1"/>
  <c r="R77" i="1"/>
  <c r="S77" i="1"/>
  <c r="L78" i="1"/>
  <c r="M78" i="1"/>
  <c r="N78" i="1"/>
  <c r="O78" i="1"/>
  <c r="P78" i="1"/>
  <c r="Q78" i="1"/>
  <c r="R78" i="1"/>
  <c r="S78" i="1"/>
  <c r="L79" i="1"/>
  <c r="M79" i="1"/>
  <c r="N79" i="1"/>
  <c r="O79" i="1"/>
  <c r="P79" i="1"/>
  <c r="Q79" i="1"/>
  <c r="R79" i="1"/>
  <c r="S79" i="1"/>
  <c r="L80" i="1"/>
  <c r="M80" i="1"/>
  <c r="N80" i="1"/>
  <c r="O80" i="1"/>
  <c r="P80" i="1"/>
  <c r="Q80" i="1"/>
  <c r="R80" i="1"/>
  <c r="S80" i="1"/>
  <c r="L81" i="1"/>
  <c r="M81" i="1"/>
  <c r="N81" i="1"/>
  <c r="O81" i="1"/>
  <c r="P81" i="1"/>
  <c r="Q81" i="1"/>
  <c r="R81" i="1"/>
  <c r="S81" i="1"/>
  <c r="L82" i="1"/>
  <c r="M82" i="1"/>
  <c r="N82" i="1"/>
  <c r="O82" i="1"/>
  <c r="P82" i="1"/>
  <c r="Q82" i="1"/>
  <c r="R82" i="1"/>
  <c r="S82" i="1"/>
  <c r="L83" i="1"/>
  <c r="M83" i="1"/>
  <c r="N83" i="1"/>
  <c r="O83" i="1"/>
  <c r="P83" i="1"/>
  <c r="Q83" i="1"/>
  <c r="R83" i="1"/>
  <c r="S83" i="1"/>
  <c r="L84" i="1"/>
  <c r="M84" i="1"/>
  <c r="N84" i="1"/>
  <c r="O84" i="1"/>
  <c r="P84" i="1"/>
  <c r="Q84" i="1"/>
  <c r="R84" i="1"/>
  <c r="S84" i="1"/>
  <c r="L85" i="1"/>
  <c r="M85" i="1"/>
  <c r="N85" i="1"/>
  <c r="O85" i="1"/>
  <c r="P85" i="1"/>
  <c r="Q85" i="1"/>
  <c r="R85" i="1"/>
  <c r="S85" i="1"/>
  <c r="L86" i="1"/>
  <c r="M86" i="1"/>
  <c r="N86" i="1"/>
  <c r="O86" i="1"/>
  <c r="P86" i="1"/>
  <c r="Q86" i="1"/>
  <c r="R86" i="1"/>
  <c r="S86" i="1"/>
  <c r="L87" i="1"/>
  <c r="M87" i="1"/>
  <c r="N87" i="1"/>
  <c r="O87" i="1"/>
  <c r="P87" i="1"/>
  <c r="Q87" i="1"/>
  <c r="R87" i="1"/>
  <c r="S87" i="1"/>
  <c r="L88" i="1"/>
  <c r="M88" i="1"/>
  <c r="N88" i="1"/>
  <c r="O88" i="1"/>
  <c r="P88" i="1"/>
  <c r="Q88" i="1"/>
  <c r="R88" i="1"/>
  <c r="S88" i="1"/>
  <c r="L89" i="1"/>
  <c r="M89" i="1"/>
  <c r="N89" i="1"/>
  <c r="O89" i="1"/>
  <c r="P89" i="1"/>
  <c r="Q89" i="1"/>
  <c r="R89" i="1"/>
  <c r="S89" i="1"/>
  <c r="L90" i="1"/>
  <c r="M90" i="1"/>
  <c r="N90" i="1"/>
  <c r="O90" i="1"/>
  <c r="P90" i="1"/>
  <c r="Q90" i="1"/>
  <c r="R90" i="1"/>
  <c r="S90" i="1"/>
  <c r="L91" i="1"/>
  <c r="M91" i="1"/>
  <c r="N91" i="1"/>
  <c r="O91" i="1"/>
  <c r="P91" i="1"/>
  <c r="Q91" i="1"/>
  <c r="R91" i="1"/>
  <c r="S91" i="1"/>
  <c r="L92" i="1"/>
  <c r="M92" i="1"/>
  <c r="N92" i="1"/>
  <c r="O92" i="1"/>
  <c r="P92" i="1"/>
  <c r="Q92" i="1"/>
  <c r="R92" i="1"/>
  <c r="S92" i="1"/>
  <c r="L93" i="1"/>
  <c r="M93" i="1"/>
  <c r="N93" i="1"/>
  <c r="O93" i="1"/>
  <c r="P93" i="1"/>
  <c r="Q93" i="1"/>
  <c r="R93" i="1"/>
  <c r="S93" i="1"/>
  <c r="L94" i="1"/>
  <c r="M94" i="1"/>
  <c r="N94" i="1"/>
  <c r="O94" i="1"/>
  <c r="P94" i="1"/>
  <c r="Q94" i="1"/>
  <c r="R94" i="1"/>
  <c r="S94" i="1"/>
  <c r="L95" i="1"/>
  <c r="M95" i="1"/>
  <c r="N95" i="1"/>
  <c r="O95" i="1"/>
  <c r="P95" i="1"/>
  <c r="Q95" i="1"/>
  <c r="R95" i="1"/>
  <c r="S95" i="1"/>
  <c r="L96" i="1"/>
  <c r="M96" i="1"/>
  <c r="N96" i="1"/>
  <c r="O96" i="1"/>
  <c r="P96" i="1"/>
  <c r="Q96" i="1"/>
  <c r="R96" i="1"/>
  <c r="S96" i="1"/>
  <c r="L97" i="1"/>
  <c r="M97" i="1"/>
  <c r="N97" i="1"/>
  <c r="O97" i="1"/>
  <c r="P97" i="1"/>
  <c r="Q97" i="1"/>
  <c r="R97" i="1"/>
  <c r="S97" i="1"/>
  <c r="L98" i="1"/>
  <c r="M98" i="1"/>
  <c r="N98" i="1"/>
  <c r="O98" i="1"/>
  <c r="P98" i="1"/>
  <c r="Q98" i="1"/>
  <c r="R98" i="1"/>
  <c r="S98" i="1"/>
  <c r="L99" i="1"/>
  <c r="M99" i="1"/>
  <c r="N99" i="1"/>
  <c r="O99" i="1"/>
  <c r="P99" i="1"/>
  <c r="Q99" i="1"/>
  <c r="R99" i="1"/>
  <c r="S99" i="1"/>
  <c r="L100" i="1"/>
  <c r="M100" i="1"/>
  <c r="N100" i="1"/>
  <c r="O100" i="1"/>
  <c r="P100" i="1"/>
  <c r="Q100" i="1"/>
  <c r="R100" i="1"/>
  <c r="S100" i="1"/>
  <c r="L101" i="1"/>
  <c r="M101" i="1"/>
  <c r="N101" i="1"/>
  <c r="O101" i="1"/>
  <c r="P101" i="1"/>
  <c r="Q101" i="1"/>
  <c r="R101" i="1"/>
  <c r="S101" i="1"/>
  <c r="L102" i="1"/>
  <c r="M102" i="1"/>
  <c r="N102" i="1"/>
  <c r="O102" i="1"/>
  <c r="P102" i="1"/>
  <c r="Q102" i="1"/>
  <c r="R102" i="1"/>
  <c r="S102" i="1"/>
  <c r="L103" i="1"/>
  <c r="M103" i="1"/>
  <c r="N103" i="1"/>
  <c r="O103" i="1"/>
  <c r="P103" i="1"/>
  <c r="Q103" i="1"/>
  <c r="R103" i="1"/>
  <c r="S103" i="1"/>
  <c r="L104" i="1"/>
  <c r="M104" i="1"/>
  <c r="N104" i="1"/>
  <c r="O104" i="1"/>
  <c r="P104" i="1"/>
  <c r="Q104" i="1"/>
  <c r="R104" i="1"/>
  <c r="S104" i="1"/>
  <c r="L105" i="1"/>
  <c r="M105" i="1"/>
  <c r="N105" i="1"/>
  <c r="O105" i="1"/>
  <c r="P105" i="1"/>
  <c r="Q105" i="1"/>
  <c r="R105" i="1"/>
  <c r="S105" i="1"/>
  <c r="L106" i="1"/>
  <c r="M106" i="1"/>
  <c r="N106" i="1"/>
  <c r="O106" i="1"/>
  <c r="P106" i="1"/>
  <c r="Q106" i="1"/>
  <c r="R106" i="1"/>
  <c r="S106" i="1"/>
  <c r="L107" i="1"/>
  <c r="M107" i="1"/>
  <c r="N107" i="1"/>
  <c r="O107" i="1"/>
  <c r="P107" i="1"/>
  <c r="Q107" i="1"/>
  <c r="R107" i="1"/>
  <c r="S107" i="1"/>
  <c r="L108" i="1"/>
  <c r="M108" i="1"/>
  <c r="N108" i="1"/>
  <c r="O108" i="1"/>
  <c r="P108" i="1"/>
  <c r="Q108" i="1"/>
  <c r="R108" i="1"/>
  <c r="S108" i="1"/>
  <c r="L109" i="1"/>
  <c r="M109" i="1"/>
  <c r="N109" i="1"/>
  <c r="O109" i="1"/>
  <c r="P109" i="1"/>
  <c r="Q109" i="1"/>
  <c r="R109" i="1"/>
  <c r="S109" i="1"/>
  <c r="L110" i="1"/>
  <c r="M110" i="1"/>
  <c r="N110" i="1"/>
  <c r="O110" i="1"/>
  <c r="P110" i="1"/>
  <c r="Q110" i="1"/>
  <c r="R110" i="1"/>
  <c r="S110" i="1"/>
  <c r="L111" i="1"/>
  <c r="M111" i="1"/>
  <c r="N111" i="1"/>
  <c r="O111" i="1"/>
  <c r="P111" i="1"/>
  <c r="Q111" i="1"/>
  <c r="R111" i="1"/>
  <c r="S111" i="1"/>
  <c r="L112" i="1"/>
  <c r="M112" i="1"/>
  <c r="N112" i="1"/>
  <c r="O112" i="1"/>
  <c r="P112" i="1"/>
  <c r="Q112" i="1"/>
  <c r="R112" i="1"/>
  <c r="S112" i="1"/>
  <c r="L113" i="1"/>
  <c r="M113" i="1"/>
  <c r="N113" i="1"/>
  <c r="O113" i="1"/>
  <c r="P113" i="1"/>
  <c r="Q113" i="1"/>
  <c r="R113" i="1"/>
  <c r="S113" i="1"/>
  <c r="L114" i="1"/>
  <c r="M114" i="1"/>
  <c r="N114" i="1"/>
  <c r="O114" i="1"/>
  <c r="P114" i="1"/>
  <c r="Q114" i="1"/>
  <c r="R114" i="1"/>
  <c r="S114" i="1"/>
  <c r="L115" i="1"/>
  <c r="M115" i="1"/>
  <c r="N115" i="1"/>
  <c r="O115" i="1"/>
  <c r="P115" i="1"/>
  <c r="Q115" i="1"/>
  <c r="R115" i="1"/>
  <c r="S115" i="1"/>
  <c r="L116" i="1"/>
  <c r="M116" i="1"/>
  <c r="N116" i="1"/>
  <c r="O116" i="1"/>
  <c r="P116" i="1"/>
  <c r="Q116" i="1"/>
  <c r="R116" i="1"/>
  <c r="S116" i="1"/>
  <c r="L117" i="1"/>
  <c r="M117" i="1"/>
  <c r="N117" i="1"/>
  <c r="O117" i="1"/>
  <c r="P117" i="1"/>
  <c r="Q117" i="1"/>
  <c r="R117" i="1"/>
  <c r="S117" i="1"/>
  <c r="L118" i="1"/>
  <c r="M118" i="1"/>
  <c r="N118" i="1"/>
  <c r="O118" i="1"/>
  <c r="P118" i="1"/>
  <c r="Q118" i="1"/>
  <c r="R118" i="1"/>
  <c r="S118" i="1"/>
  <c r="L119" i="1"/>
  <c r="M119" i="1"/>
  <c r="N119" i="1"/>
  <c r="O119" i="1"/>
  <c r="P119" i="1"/>
  <c r="Q119" i="1"/>
  <c r="R119" i="1"/>
  <c r="S119" i="1"/>
  <c r="L120" i="1"/>
  <c r="M120" i="1"/>
  <c r="N120" i="1"/>
  <c r="O120" i="1"/>
  <c r="P120" i="1"/>
  <c r="Q120" i="1"/>
  <c r="R120" i="1"/>
  <c r="S120" i="1"/>
  <c r="L121" i="1"/>
  <c r="M121" i="1"/>
  <c r="N121" i="1"/>
  <c r="O121" i="1"/>
  <c r="P121" i="1"/>
  <c r="Q121" i="1"/>
  <c r="R121" i="1"/>
  <c r="S121" i="1"/>
  <c r="L122" i="1"/>
  <c r="M122" i="1"/>
  <c r="N122" i="1"/>
  <c r="O122" i="1"/>
  <c r="P122" i="1"/>
  <c r="Q122" i="1"/>
  <c r="R122" i="1"/>
  <c r="S122" i="1"/>
  <c r="L123" i="1"/>
  <c r="M123" i="1"/>
  <c r="N123" i="1"/>
  <c r="O123" i="1"/>
  <c r="P123" i="1"/>
  <c r="Q123" i="1"/>
  <c r="R123" i="1"/>
  <c r="S123" i="1"/>
  <c r="L124" i="1"/>
  <c r="M124" i="1"/>
  <c r="N124" i="1"/>
  <c r="O124" i="1"/>
  <c r="P124" i="1"/>
  <c r="Q124" i="1"/>
  <c r="R124" i="1"/>
  <c r="S124" i="1"/>
  <c r="L125" i="1"/>
  <c r="M125" i="1"/>
  <c r="N125" i="1"/>
  <c r="O125" i="1"/>
  <c r="P125" i="1"/>
  <c r="Q125" i="1"/>
  <c r="R125" i="1"/>
  <c r="S125" i="1"/>
  <c r="L126" i="1"/>
  <c r="M126" i="1"/>
  <c r="N126" i="1"/>
  <c r="O126" i="1"/>
  <c r="P126" i="1"/>
  <c r="Q126" i="1"/>
  <c r="R126" i="1"/>
  <c r="S126" i="1"/>
  <c r="L127" i="1"/>
  <c r="M127" i="1"/>
  <c r="N127" i="1"/>
  <c r="O127" i="1"/>
  <c r="P127" i="1"/>
  <c r="Q127" i="1"/>
  <c r="R127" i="1"/>
  <c r="S127" i="1"/>
  <c r="L128" i="1"/>
  <c r="M128" i="1"/>
  <c r="N128" i="1"/>
  <c r="O128" i="1"/>
  <c r="P128" i="1"/>
  <c r="Q128" i="1"/>
  <c r="R128" i="1"/>
  <c r="S128" i="1"/>
  <c r="L129" i="1"/>
  <c r="M129" i="1"/>
  <c r="N129" i="1"/>
  <c r="O129" i="1"/>
  <c r="P129" i="1"/>
  <c r="Q129" i="1"/>
  <c r="R129" i="1"/>
  <c r="S129" i="1"/>
  <c r="L130" i="1"/>
  <c r="M130" i="1"/>
  <c r="N130" i="1"/>
  <c r="O130" i="1"/>
  <c r="P130" i="1"/>
  <c r="Q130" i="1"/>
  <c r="R130" i="1"/>
  <c r="S130" i="1"/>
  <c r="L131" i="1"/>
  <c r="M131" i="1"/>
  <c r="N131" i="1"/>
  <c r="O131" i="1"/>
  <c r="P131" i="1"/>
  <c r="Q131" i="1"/>
  <c r="R131" i="1"/>
  <c r="S131" i="1"/>
  <c r="L132" i="1"/>
  <c r="M132" i="1"/>
  <c r="N132" i="1"/>
  <c r="O132" i="1"/>
  <c r="P132" i="1"/>
  <c r="Q132" i="1"/>
  <c r="R132" i="1"/>
  <c r="S132" i="1"/>
  <c r="L133" i="1"/>
  <c r="M133" i="1"/>
  <c r="N133" i="1"/>
  <c r="O133" i="1"/>
  <c r="P133" i="1"/>
  <c r="Q133" i="1"/>
  <c r="R133" i="1"/>
  <c r="S133" i="1"/>
  <c r="L134" i="1"/>
  <c r="M134" i="1"/>
  <c r="N134" i="1"/>
  <c r="O134" i="1"/>
  <c r="P134" i="1"/>
  <c r="Q134" i="1"/>
  <c r="R134" i="1"/>
  <c r="S134" i="1"/>
  <c r="L135" i="1"/>
  <c r="M135" i="1"/>
  <c r="N135" i="1"/>
  <c r="O135" i="1"/>
  <c r="P135" i="1"/>
  <c r="Q135" i="1"/>
  <c r="R135" i="1"/>
  <c r="S135" i="1"/>
  <c r="L136" i="1"/>
  <c r="M136" i="1"/>
  <c r="N136" i="1"/>
  <c r="O136" i="1"/>
  <c r="P136" i="1"/>
  <c r="Q136" i="1"/>
  <c r="R136" i="1"/>
  <c r="S136" i="1"/>
  <c r="L137" i="1"/>
  <c r="M137" i="1"/>
  <c r="N137" i="1"/>
  <c r="O137" i="1"/>
  <c r="P137" i="1"/>
  <c r="Q137" i="1"/>
  <c r="R137" i="1"/>
  <c r="S137" i="1"/>
  <c r="L138" i="1"/>
  <c r="M138" i="1"/>
  <c r="N138" i="1"/>
  <c r="O138" i="1"/>
  <c r="P138" i="1"/>
  <c r="Q138" i="1"/>
  <c r="R138" i="1"/>
  <c r="S138" i="1"/>
  <c r="L139" i="1"/>
  <c r="M139" i="1"/>
  <c r="N139" i="1"/>
  <c r="O139" i="1"/>
  <c r="P139" i="1"/>
  <c r="Q139" i="1"/>
  <c r="R139" i="1"/>
  <c r="S139" i="1"/>
  <c r="L140" i="1"/>
  <c r="M140" i="1"/>
  <c r="N140" i="1"/>
  <c r="O140" i="1"/>
  <c r="P140" i="1"/>
  <c r="Q140" i="1"/>
  <c r="R140" i="1"/>
  <c r="S140" i="1"/>
  <c r="L141" i="1"/>
  <c r="M141" i="1"/>
  <c r="N141" i="1"/>
  <c r="O141" i="1"/>
  <c r="P141" i="1"/>
  <c r="Q141" i="1"/>
  <c r="R141" i="1"/>
  <c r="S141" i="1"/>
  <c r="L142" i="1"/>
  <c r="M142" i="1"/>
  <c r="N142" i="1"/>
  <c r="O142" i="1"/>
  <c r="P142" i="1"/>
  <c r="Q142" i="1"/>
  <c r="R142" i="1"/>
  <c r="S142" i="1"/>
  <c r="L143" i="1"/>
  <c r="M143" i="1"/>
  <c r="N143" i="1"/>
  <c r="O143" i="1"/>
  <c r="P143" i="1"/>
  <c r="Q143" i="1"/>
  <c r="R143" i="1"/>
  <c r="S143" i="1"/>
  <c r="L144" i="1"/>
  <c r="M144" i="1"/>
  <c r="N144" i="1"/>
  <c r="O144" i="1"/>
  <c r="P144" i="1"/>
  <c r="Q144" i="1"/>
  <c r="R144" i="1"/>
  <c r="S144" i="1"/>
  <c r="L145" i="1"/>
  <c r="M145" i="1"/>
  <c r="N145" i="1"/>
  <c r="O145" i="1"/>
  <c r="P145" i="1"/>
  <c r="Q145" i="1"/>
  <c r="R145" i="1"/>
  <c r="S145" i="1"/>
  <c r="L146" i="1"/>
  <c r="M146" i="1"/>
  <c r="N146" i="1"/>
  <c r="O146" i="1"/>
  <c r="P146" i="1"/>
  <c r="Q146" i="1"/>
  <c r="R146" i="1"/>
  <c r="S146" i="1"/>
  <c r="L147" i="1"/>
  <c r="M147" i="1"/>
  <c r="N147" i="1"/>
  <c r="O147" i="1"/>
  <c r="P147" i="1"/>
  <c r="Q147" i="1"/>
  <c r="R147" i="1"/>
  <c r="S147" i="1"/>
  <c r="L148" i="1"/>
  <c r="M148" i="1"/>
  <c r="N148" i="1"/>
  <c r="O148" i="1"/>
  <c r="P148" i="1"/>
  <c r="Q148" i="1"/>
  <c r="R148" i="1"/>
  <c r="S148" i="1"/>
  <c r="L149" i="1"/>
  <c r="M149" i="1"/>
  <c r="N149" i="1"/>
  <c r="O149" i="1"/>
  <c r="P149" i="1"/>
  <c r="Q149" i="1"/>
  <c r="R149" i="1"/>
  <c r="S149" i="1"/>
  <c r="L150" i="1"/>
  <c r="M150" i="1"/>
  <c r="N150" i="1"/>
  <c r="O150" i="1"/>
  <c r="P150" i="1"/>
  <c r="Q150" i="1"/>
  <c r="R150" i="1"/>
  <c r="S150" i="1"/>
  <c r="L151" i="1"/>
  <c r="M151" i="1"/>
  <c r="N151" i="1"/>
  <c r="O151" i="1"/>
  <c r="P151" i="1"/>
  <c r="Q151" i="1"/>
  <c r="R151" i="1"/>
  <c r="S151" i="1"/>
  <c r="L152" i="1"/>
  <c r="M152" i="1"/>
  <c r="N152" i="1"/>
  <c r="O152" i="1"/>
  <c r="P152" i="1"/>
  <c r="Q152" i="1"/>
  <c r="R152" i="1"/>
  <c r="S152" i="1"/>
  <c r="L153" i="1"/>
  <c r="M153" i="1"/>
  <c r="N153" i="1"/>
  <c r="O153" i="1"/>
  <c r="P153" i="1"/>
  <c r="Q153" i="1"/>
  <c r="R153" i="1"/>
  <c r="S153" i="1"/>
  <c r="L154" i="1"/>
  <c r="M154" i="1"/>
  <c r="N154" i="1"/>
  <c r="O154" i="1"/>
  <c r="P154" i="1"/>
  <c r="Q154" i="1"/>
  <c r="R154" i="1"/>
  <c r="S154" i="1"/>
  <c r="L155" i="1"/>
  <c r="M155" i="1"/>
  <c r="N155" i="1"/>
  <c r="O155" i="1"/>
  <c r="P155" i="1"/>
  <c r="Q155" i="1"/>
  <c r="R155" i="1"/>
  <c r="S155" i="1"/>
  <c r="L156" i="1"/>
  <c r="M156" i="1"/>
  <c r="N156" i="1"/>
  <c r="O156" i="1"/>
  <c r="P156" i="1"/>
  <c r="Q156" i="1"/>
  <c r="R156" i="1"/>
  <c r="S156" i="1"/>
  <c r="L157" i="1"/>
  <c r="M157" i="1"/>
  <c r="N157" i="1"/>
  <c r="O157" i="1"/>
  <c r="P157" i="1"/>
  <c r="Q157" i="1"/>
  <c r="R157" i="1"/>
  <c r="S157" i="1"/>
  <c r="L158" i="1"/>
  <c r="M158" i="1"/>
  <c r="N158" i="1"/>
  <c r="O158" i="1"/>
  <c r="P158" i="1"/>
  <c r="Q158" i="1"/>
  <c r="R158" i="1"/>
  <c r="S158" i="1"/>
  <c r="L159" i="1"/>
  <c r="M159" i="1"/>
  <c r="N159" i="1"/>
  <c r="O159" i="1"/>
  <c r="P159" i="1"/>
  <c r="Q159" i="1"/>
  <c r="R159" i="1"/>
  <c r="S159" i="1"/>
  <c r="L160" i="1"/>
  <c r="M160" i="1"/>
  <c r="N160" i="1"/>
  <c r="O160" i="1"/>
  <c r="P160" i="1"/>
  <c r="Q160" i="1"/>
  <c r="R160" i="1"/>
  <c r="S160" i="1"/>
  <c r="L161" i="1"/>
  <c r="M161" i="1"/>
  <c r="N161" i="1"/>
  <c r="O161" i="1"/>
  <c r="P161" i="1"/>
  <c r="Q161" i="1"/>
  <c r="R161" i="1"/>
  <c r="S161" i="1"/>
  <c r="L162" i="1"/>
  <c r="M162" i="1"/>
  <c r="N162" i="1"/>
  <c r="O162" i="1"/>
  <c r="P162" i="1"/>
  <c r="Q162" i="1"/>
  <c r="R162" i="1"/>
  <c r="S162" i="1"/>
  <c r="L163" i="1"/>
  <c r="M163" i="1"/>
  <c r="N163" i="1"/>
  <c r="O163" i="1"/>
  <c r="P163" i="1"/>
  <c r="Q163" i="1"/>
  <c r="R163" i="1"/>
  <c r="S163" i="1"/>
  <c r="L164" i="1"/>
  <c r="M164" i="1"/>
  <c r="N164" i="1"/>
  <c r="O164" i="1"/>
  <c r="P164" i="1"/>
  <c r="Q164" i="1"/>
  <c r="R164" i="1"/>
  <c r="S164" i="1"/>
  <c r="L165" i="1"/>
  <c r="M165" i="1"/>
  <c r="N165" i="1"/>
  <c r="O165" i="1"/>
  <c r="P165" i="1"/>
  <c r="Q165" i="1"/>
  <c r="R165" i="1"/>
  <c r="S165" i="1"/>
  <c r="L166" i="1"/>
  <c r="M166" i="1"/>
  <c r="N166" i="1"/>
  <c r="O166" i="1"/>
  <c r="P166" i="1"/>
  <c r="Q166" i="1"/>
  <c r="R166" i="1"/>
  <c r="S166" i="1"/>
  <c r="L167" i="1"/>
  <c r="M167" i="1"/>
  <c r="N167" i="1"/>
  <c r="O167" i="1"/>
  <c r="P167" i="1"/>
  <c r="Q167" i="1"/>
  <c r="R167" i="1"/>
  <c r="S167" i="1"/>
  <c r="L168" i="1"/>
  <c r="M168" i="1"/>
  <c r="N168" i="1"/>
  <c r="O168" i="1"/>
  <c r="P168" i="1"/>
  <c r="Q168" i="1"/>
  <c r="R168" i="1"/>
  <c r="S168" i="1"/>
  <c r="L169" i="1"/>
  <c r="M169" i="1"/>
  <c r="N169" i="1"/>
  <c r="O169" i="1"/>
  <c r="P169" i="1"/>
  <c r="Q169" i="1"/>
  <c r="R169" i="1"/>
  <c r="S169" i="1"/>
  <c r="L170" i="1"/>
  <c r="M170" i="1"/>
  <c r="N170" i="1"/>
  <c r="O170" i="1"/>
  <c r="P170" i="1"/>
  <c r="Q170" i="1"/>
  <c r="R170" i="1"/>
  <c r="S170" i="1"/>
  <c r="L171" i="1"/>
  <c r="M171" i="1"/>
  <c r="N171" i="1"/>
  <c r="O171" i="1"/>
  <c r="P171" i="1"/>
  <c r="Q171" i="1"/>
  <c r="R171" i="1"/>
  <c r="S171" i="1"/>
  <c r="L172" i="1"/>
  <c r="M172" i="1"/>
  <c r="N172" i="1"/>
  <c r="O172" i="1"/>
  <c r="P172" i="1"/>
  <c r="Q172" i="1"/>
  <c r="R172" i="1"/>
  <c r="S172" i="1"/>
  <c r="L173" i="1"/>
  <c r="M173" i="1"/>
  <c r="N173" i="1"/>
  <c r="O173" i="1"/>
  <c r="P173" i="1"/>
  <c r="Q173" i="1"/>
  <c r="R173" i="1"/>
  <c r="S173" i="1"/>
  <c r="L174" i="1"/>
  <c r="M174" i="1"/>
  <c r="N174" i="1"/>
  <c r="O174" i="1"/>
  <c r="P174" i="1"/>
  <c r="Q174" i="1"/>
  <c r="R174" i="1"/>
  <c r="S174" i="1"/>
  <c r="L175" i="1"/>
  <c r="M175" i="1"/>
  <c r="N175" i="1"/>
  <c r="O175" i="1"/>
  <c r="P175" i="1"/>
  <c r="Q175" i="1"/>
  <c r="R175" i="1"/>
  <c r="S175" i="1"/>
  <c r="L176" i="1"/>
  <c r="M176" i="1"/>
  <c r="N176" i="1"/>
  <c r="O176" i="1"/>
  <c r="P176" i="1"/>
  <c r="Q176" i="1"/>
  <c r="R176" i="1"/>
  <c r="S176" i="1"/>
  <c r="L177" i="1"/>
  <c r="M177" i="1"/>
  <c r="N177" i="1"/>
  <c r="O177" i="1"/>
  <c r="P177" i="1"/>
  <c r="Q177" i="1"/>
  <c r="R177" i="1"/>
  <c r="S177" i="1"/>
  <c r="L178" i="1"/>
  <c r="M178" i="1"/>
  <c r="N178" i="1"/>
  <c r="O178" i="1"/>
  <c r="P178" i="1"/>
  <c r="Q178" i="1"/>
  <c r="R178" i="1"/>
  <c r="S178" i="1"/>
  <c r="L179" i="1"/>
  <c r="M179" i="1"/>
  <c r="N179" i="1"/>
  <c r="O179" i="1"/>
  <c r="P179" i="1"/>
  <c r="Q179" i="1"/>
  <c r="R179" i="1"/>
  <c r="S179" i="1"/>
  <c r="L180" i="1"/>
  <c r="M180" i="1"/>
  <c r="N180" i="1"/>
  <c r="O180" i="1"/>
  <c r="P180" i="1"/>
  <c r="Q180" i="1"/>
  <c r="R180" i="1"/>
  <c r="S180" i="1"/>
  <c r="L181" i="1"/>
  <c r="M181" i="1"/>
  <c r="N181" i="1"/>
  <c r="O181" i="1"/>
  <c r="P181" i="1"/>
  <c r="Q181" i="1"/>
  <c r="R181" i="1"/>
  <c r="S181" i="1"/>
  <c r="L182" i="1"/>
  <c r="M182" i="1"/>
  <c r="N182" i="1"/>
  <c r="O182" i="1"/>
  <c r="P182" i="1"/>
  <c r="Q182" i="1"/>
  <c r="R182" i="1"/>
  <c r="S182" i="1"/>
  <c r="L183" i="1"/>
  <c r="M183" i="1"/>
  <c r="N183" i="1"/>
  <c r="O183" i="1"/>
  <c r="P183" i="1"/>
  <c r="Q183" i="1"/>
  <c r="R183" i="1"/>
  <c r="S183" i="1"/>
  <c r="L184" i="1"/>
  <c r="M184" i="1"/>
  <c r="N184" i="1"/>
  <c r="O184" i="1"/>
  <c r="P184" i="1"/>
  <c r="Q184" i="1"/>
  <c r="R184" i="1"/>
  <c r="S184" i="1"/>
  <c r="L185" i="1"/>
  <c r="M185" i="1"/>
  <c r="N185" i="1"/>
  <c r="O185" i="1"/>
  <c r="P185" i="1"/>
  <c r="Q185" i="1"/>
  <c r="R185" i="1"/>
  <c r="S185" i="1"/>
  <c r="L186" i="1"/>
  <c r="M186" i="1"/>
  <c r="N186" i="1"/>
  <c r="O186" i="1"/>
  <c r="P186" i="1"/>
  <c r="Q186" i="1"/>
  <c r="R186" i="1"/>
  <c r="S186" i="1"/>
  <c r="L187" i="1"/>
  <c r="M187" i="1"/>
  <c r="N187" i="1"/>
  <c r="O187" i="1"/>
  <c r="P187" i="1"/>
  <c r="Q187" i="1"/>
  <c r="R187" i="1"/>
  <c r="S187" i="1"/>
  <c r="L188" i="1"/>
  <c r="M188" i="1"/>
  <c r="N188" i="1"/>
  <c r="O188" i="1"/>
  <c r="P188" i="1"/>
  <c r="Q188" i="1"/>
  <c r="R188" i="1"/>
  <c r="S188" i="1"/>
  <c r="L189" i="1"/>
  <c r="M189" i="1"/>
  <c r="N189" i="1"/>
  <c r="O189" i="1"/>
  <c r="P189" i="1"/>
  <c r="Q189" i="1"/>
  <c r="R189" i="1"/>
  <c r="S189" i="1"/>
  <c r="L190" i="1"/>
  <c r="M190" i="1"/>
  <c r="N190" i="1"/>
  <c r="O190" i="1"/>
  <c r="P190" i="1"/>
  <c r="Q190" i="1"/>
  <c r="R190" i="1"/>
  <c r="S190" i="1"/>
  <c r="L191" i="1"/>
  <c r="M191" i="1"/>
  <c r="N191" i="1"/>
  <c r="O191" i="1"/>
  <c r="P191" i="1"/>
  <c r="Q191" i="1"/>
  <c r="R191" i="1"/>
  <c r="S191" i="1"/>
  <c r="L192" i="1"/>
  <c r="M192" i="1"/>
  <c r="N192" i="1"/>
  <c r="O192" i="1"/>
  <c r="P192" i="1"/>
  <c r="Q192" i="1"/>
  <c r="R192" i="1"/>
  <c r="S192" i="1"/>
  <c r="L193" i="1"/>
  <c r="M193" i="1"/>
  <c r="N193" i="1"/>
  <c r="O193" i="1"/>
  <c r="P193" i="1"/>
  <c r="Q193" i="1"/>
  <c r="R193" i="1"/>
  <c r="S193" i="1"/>
  <c r="L194" i="1"/>
  <c r="M194" i="1"/>
  <c r="N194" i="1"/>
  <c r="O194" i="1"/>
  <c r="P194" i="1"/>
  <c r="Q194" i="1"/>
  <c r="R194" i="1"/>
  <c r="S194" i="1"/>
  <c r="L195" i="1"/>
  <c r="M195" i="1"/>
  <c r="N195" i="1"/>
  <c r="O195" i="1"/>
  <c r="P195" i="1"/>
  <c r="Q195" i="1"/>
  <c r="R195" i="1"/>
  <c r="S195" i="1"/>
  <c r="L196" i="1"/>
  <c r="M196" i="1"/>
  <c r="N196" i="1"/>
  <c r="O196" i="1"/>
  <c r="P196" i="1"/>
  <c r="Q196" i="1"/>
  <c r="R196" i="1"/>
  <c r="S196" i="1"/>
  <c r="L197" i="1"/>
  <c r="M197" i="1"/>
  <c r="N197" i="1"/>
  <c r="O197" i="1"/>
  <c r="P197" i="1"/>
  <c r="Q197" i="1"/>
  <c r="R197" i="1"/>
  <c r="S197" i="1"/>
  <c r="L198" i="1"/>
  <c r="M198" i="1"/>
  <c r="N198" i="1"/>
  <c r="O198" i="1"/>
  <c r="P198" i="1"/>
  <c r="Q198" i="1"/>
  <c r="R198" i="1"/>
  <c r="S198" i="1"/>
  <c r="L199" i="1"/>
  <c r="M199" i="1"/>
  <c r="N199" i="1"/>
  <c r="O199" i="1"/>
  <c r="P199" i="1"/>
  <c r="Q199" i="1"/>
  <c r="R199" i="1"/>
  <c r="S199" i="1"/>
  <c r="L200" i="1"/>
  <c r="M200" i="1"/>
  <c r="N200" i="1"/>
  <c r="O200" i="1"/>
  <c r="P200" i="1"/>
  <c r="Q200" i="1"/>
  <c r="R200" i="1"/>
  <c r="S200" i="1"/>
  <c r="L201" i="1"/>
  <c r="M201" i="1"/>
  <c r="N201" i="1"/>
  <c r="O201" i="1"/>
  <c r="P201" i="1"/>
  <c r="Q201" i="1"/>
  <c r="R201" i="1"/>
  <c r="S201" i="1"/>
  <c r="L202" i="1"/>
  <c r="M202" i="1"/>
  <c r="N202" i="1"/>
  <c r="O202" i="1"/>
  <c r="P202" i="1"/>
  <c r="Q202" i="1"/>
  <c r="R202" i="1"/>
  <c r="S202" i="1"/>
  <c r="L203" i="1"/>
  <c r="M203" i="1"/>
  <c r="N203" i="1"/>
  <c r="O203" i="1"/>
  <c r="P203" i="1"/>
  <c r="Q203" i="1"/>
  <c r="R203" i="1"/>
  <c r="S203" i="1"/>
  <c r="L204" i="1"/>
  <c r="M204" i="1"/>
  <c r="N204" i="1"/>
  <c r="O204" i="1"/>
  <c r="P204" i="1"/>
  <c r="Q204" i="1"/>
  <c r="R204" i="1"/>
  <c r="S204" i="1"/>
  <c r="L205" i="1"/>
  <c r="M205" i="1"/>
  <c r="N205" i="1"/>
  <c r="O205" i="1"/>
  <c r="P205" i="1"/>
  <c r="Q205" i="1"/>
  <c r="R205" i="1"/>
  <c r="S205" i="1"/>
  <c r="L206" i="1"/>
  <c r="M206" i="1"/>
  <c r="N206" i="1"/>
  <c r="O206" i="1"/>
  <c r="P206" i="1"/>
  <c r="Q206" i="1"/>
  <c r="R206" i="1"/>
  <c r="S206" i="1"/>
  <c r="L207" i="1"/>
  <c r="M207" i="1"/>
  <c r="N207" i="1"/>
  <c r="O207" i="1"/>
  <c r="P207" i="1"/>
  <c r="Q207" i="1"/>
  <c r="R207" i="1"/>
  <c r="S207" i="1"/>
  <c r="L208" i="1"/>
  <c r="M208" i="1"/>
  <c r="N208" i="1"/>
  <c r="O208" i="1"/>
  <c r="P208" i="1"/>
  <c r="Q208" i="1"/>
  <c r="R208" i="1"/>
  <c r="S208" i="1"/>
  <c r="L209" i="1"/>
  <c r="M209" i="1"/>
  <c r="N209" i="1"/>
  <c r="O209" i="1"/>
  <c r="P209" i="1"/>
  <c r="Q209" i="1"/>
  <c r="R209" i="1"/>
  <c r="S209" i="1"/>
  <c r="L210" i="1"/>
  <c r="M210" i="1"/>
  <c r="N210" i="1"/>
  <c r="O210" i="1"/>
  <c r="P210" i="1"/>
  <c r="Q210" i="1"/>
  <c r="R210" i="1"/>
  <c r="S210" i="1"/>
  <c r="L211" i="1"/>
  <c r="M211" i="1"/>
  <c r="N211" i="1"/>
  <c r="O211" i="1"/>
  <c r="P211" i="1"/>
  <c r="Q211" i="1"/>
  <c r="R211" i="1"/>
  <c r="S211" i="1"/>
  <c r="L212" i="1"/>
  <c r="M212" i="1"/>
  <c r="N212" i="1"/>
  <c r="O212" i="1"/>
  <c r="P212" i="1"/>
  <c r="Q212" i="1"/>
  <c r="R212" i="1"/>
  <c r="S212" i="1"/>
  <c r="L213" i="1"/>
  <c r="M213" i="1"/>
  <c r="N213" i="1"/>
  <c r="O213" i="1"/>
  <c r="P213" i="1"/>
  <c r="Q213" i="1"/>
  <c r="R213" i="1"/>
  <c r="S213" i="1"/>
  <c r="L214" i="1"/>
  <c r="M214" i="1"/>
  <c r="N214" i="1"/>
  <c r="O214" i="1"/>
  <c r="P214" i="1"/>
  <c r="Q214" i="1"/>
  <c r="R214" i="1"/>
  <c r="S214" i="1"/>
  <c r="L215" i="1"/>
  <c r="M215" i="1"/>
  <c r="N215" i="1"/>
  <c r="O215" i="1"/>
  <c r="P215" i="1"/>
  <c r="Q215" i="1"/>
  <c r="R215" i="1"/>
  <c r="S215" i="1"/>
  <c r="L216" i="1"/>
  <c r="M216" i="1"/>
  <c r="N216" i="1"/>
  <c r="O216" i="1"/>
  <c r="P216" i="1"/>
  <c r="Q216" i="1"/>
  <c r="R216" i="1"/>
  <c r="S216" i="1"/>
  <c r="L217" i="1"/>
  <c r="M217" i="1"/>
  <c r="N217" i="1"/>
  <c r="O217" i="1"/>
  <c r="P217" i="1"/>
  <c r="Q217" i="1"/>
  <c r="R217" i="1"/>
  <c r="S217" i="1"/>
  <c r="L218" i="1"/>
  <c r="M218" i="1"/>
  <c r="N218" i="1"/>
  <c r="O218" i="1"/>
  <c r="P218" i="1"/>
  <c r="Q218" i="1"/>
  <c r="R218" i="1"/>
  <c r="S218" i="1"/>
  <c r="L219" i="1"/>
  <c r="M219" i="1"/>
  <c r="N219" i="1"/>
  <c r="O219" i="1"/>
  <c r="P219" i="1"/>
  <c r="Q219" i="1"/>
  <c r="R219" i="1"/>
  <c r="S219" i="1"/>
  <c r="L220" i="1"/>
  <c r="M220" i="1"/>
  <c r="N220" i="1"/>
  <c r="O220" i="1"/>
  <c r="P220" i="1"/>
  <c r="Q220" i="1"/>
  <c r="R220" i="1"/>
  <c r="S220" i="1"/>
  <c r="L221" i="1"/>
  <c r="M221" i="1"/>
  <c r="N221" i="1"/>
  <c r="O221" i="1"/>
  <c r="P221" i="1"/>
  <c r="Q221" i="1"/>
  <c r="R221" i="1"/>
  <c r="S221" i="1"/>
  <c r="L222" i="1"/>
  <c r="M222" i="1"/>
  <c r="N222" i="1"/>
  <c r="O222" i="1"/>
  <c r="P222" i="1"/>
  <c r="Q222" i="1"/>
  <c r="R222" i="1"/>
  <c r="S222" i="1"/>
  <c r="L223" i="1"/>
  <c r="M223" i="1"/>
  <c r="N223" i="1"/>
  <c r="O223" i="1"/>
  <c r="P223" i="1"/>
  <c r="Q223" i="1"/>
  <c r="R223" i="1"/>
  <c r="S223" i="1"/>
  <c r="L224" i="1"/>
  <c r="M224" i="1"/>
  <c r="N224" i="1"/>
  <c r="O224" i="1"/>
  <c r="P224" i="1"/>
  <c r="Q224" i="1"/>
  <c r="R224" i="1"/>
  <c r="S224" i="1"/>
  <c r="L225" i="1"/>
  <c r="M225" i="1"/>
  <c r="N225" i="1"/>
  <c r="O225" i="1"/>
  <c r="P225" i="1"/>
  <c r="Q225" i="1"/>
  <c r="R225" i="1"/>
  <c r="S225" i="1"/>
  <c r="L226" i="1"/>
  <c r="M226" i="1"/>
  <c r="N226" i="1"/>
  <c r="O226" i="1"/>
  <c r="P226" i="1"/>
  <c r="Q226" i="1"/>
  <c r="R226" i="1"/>
  <c r="S226" i="1"/>
  <c r="L227" i="1"/>
  <c r="M227" i="1"/>
  <c r="N227" i="1"/>
  <c r="O227" i="1"/>
  <c r="P227" i="1"/>
  <c r="Q227" i="1"/>
  <c r="R227" i="1"/>
  <c r="S227" i="1"/>
  <c r="L228" i="1"/>
  <c r="M228" i="1"/>
  <c r="N228" i="1"/>
  <c r="O228" i="1"/>
  <c r="P228" i="1"/>
  <c r="Q228" i="1"/>
  <c r="R228" i="1"/>
  <c r="S228" i="1"/>
  <c r="L229" i="1"/>
  <c r="M229" i="1"/>
  <c r="N229" i="1"/>
  <c r="O229" i="1"/>
  <c r="P229" i="1"/>
  <c r="Q229" i="1"/>
  <c r="R229" i="1"/>
  <c r="S229" i="1"/>
  <c r="L230" i="1"/>
  <c r="M230" i="1"/>
  <c r="N230" i="1"/>
  <c r="O230" i="1"/>
  <c r="P230" i="1"/>
  <c r="Q230" i="1"/>
  <c r="R230" i="1"/>
  <c r="S230" i="1"/>
  <c r="L231" i="1"/>
  <c r="M231" i="1"/>
  <c r="N231" i="1"/>
  <c r="O231" i="1"/>
  <c r="P231" i="1"/>
  <c r="Q231" i="1"/>
  <c r="R231" i="1"/>
  <c r="S231" i="1"/>
  <c r="L232" i="1"/>
  <c r="M232" i="1"/>
  <c r="N232" i="1"/>
  <c r="O232" i="1"/>
  <c r="P232" i="1"/>
  <c r="Q232" i="1"/>
  <c r="R232" i="1"/>
  <c r="S232" i="1"/>
  <c r="L233" i="1"/>
  <c r="M233" i="1"/>
  <c r="N233" i="1"/>
  <c r="O233" i="1"/>
  <c r="P233" i="1"/>
  <c r="Q233" i="1"/>
  <c r="R233" i="1"/>
  <c r="S233" i="1"/>
  <c r="L234" i="1"/>
  <c r="M234" i="1"/>
  <c r="N234" i="1"/>
  <c r="O234" i="1"/>
  <c r="P234" i="1"/>
  <c r="Q234" i="1"/>
  <c r="R234" i="1"/>
  <c r="S234" i="1"/>
  <c r="L235" i="1"/>
  <c r="M235" i="1"/>
  <c r="N235" i="1"/>
  <c r="O235" i="1"/>
  <c r="P235" i="1"/>
  <c r="Q235" i="1"/>
  <c r="R235" i="1"/>
  <c r="S235" i="1"/>
  <c r="L236" i="1"/>
  <c r="M236" i="1"/>
  <c r="N236" i="1"/>
  <c r="O236" i="1"/>
  <c r="P236" i="1"/>
  <c r="Q236" i="1"/>
  <c r="R236" i="1"/>
  <c r="S236" i="1"/>
  <c r="L237" i="1"/>
  <c r="M237" i="1"/>
  <c r="N237" i="1"/>
  <c r="O237" i="1"/>
  <c r="P237" i="1"/>
  <c r="Q237" i="1"/>
  <c r="R237" i="1"/>
  <c r="S237" i="1"/>
  <c r="L238" i="1"/>
  <c r="M238" i="1"/>
  <c r="N238" i="1"/>
  <c r="O238" i="1"/>
  <c r="P238" i="1"/>
  <c r="Q238" i="1"/>
  <c r="R238" i="1"/>
  <c r="S238" i="1"/>
  <c r="L239" i="1"/>
  <c r="M239" i="1"/>
  <c r="N239" i="1"/>
  <c r="O239" i="1"/>
  <c r="P239" i="1"/>
  <c r="Q239" i="1"/>
  <c r="R239" i="1"/>
  <c r="S239" i="1"/>
  <c r="L240" i="1"/>
  <c r="M240" i="1"/>
  <c r="N240" i="1"/>
  <c r="O240" i="1"/>
  <c r="P240" i="1"/>
  <c r="Q240" i="1"/>
  <c r="R240" i="1"/>
  <c r="S240" i="1"/>
  <c r="L241" i="1"/>
  <c r="M241" i="1"/>
  <c r="N241" i="1"/>
  <c r="O241" i="1"/>
  <c r="P241" i="1"/>
  <c r="Q241" i="1"/>
  <c r="R241" i="1"/>
  <c r="S241" i="1"/>
  <c r="L242" i="1"/>
  <c r="M242" i="1"/>
  <c r="N242" i="1"/>
  <c r="O242" i="1"/>
  <c r="P242" i="1"/>
  <c r="Q242" i="1"/>
  <c r="R242" i="1"/>
  <c r="S242" i="1"/>
  <c r="L243" i="1"/>
  <c r="M243" i="1"/>
  <c r="N243" i="1"/>
  <c r="O243" i="1"/>
  <c r="P243" i="1"/>
  <c r="Q243" i="1"/>
  <c r="R243" i="1"/>
  <c r="S243" i="1"/>
  <c r="L244" i="1"/>
  <c r="M244" i="1"/>
  <c r="N244" i="1"/>
  <c r="O244" i="1"/>
  <c r="P244" i="1"/>
  <c r="Q244" i="1"/>
  <c r="R244" i="1"/>
  <c r="S244" i="1"/>
  <c r="L245" i="1"/>
  <c r="M245" i="1"/>
  <c r="N245" i="1"/>
  <c r="O245" i="1"/>
  <c r="P245" i="1"/>
  <c r="Q245" i="1"/>
  <c r="R245" i="1"/>
  <c r="S245" i="1"/>
  <c r="L246" i="1"/>
  <c r="M246" i="1"/>
  <c r="N246" i="1"/>
  <c r="O246" i="1"/>
  <c r="P246" i="1"/>
  <c r="Q246" i="1"/>
  <c r="R246" i="1"/>
  <c r="S246" i="1"/>
  <c r="L247" i="1"/>
  <c r="M247" i="1"/>
  <c r="N247" i="1"/>
  <c r="O247" i="1"/>
  <c r="P247" i="1"/>
  <c r="Q247" i="1"/>
  <c r="R247" i="1"/>
  <c r="S247" i="1"/>
  <c r="L248" i="1"/>
  <c r="M248" i="1"/>
  <c r="N248" i="1"/>
  <c r="O248" i="1"/>
  <c r="P248" i="1"/>
  <c r="Q248" i="1"/>
  <c r="R248" i="1"/>
  <c r="S248" i="1"/>
  <c r="L249" i="1"/>
  <c r="M249" i="1"/>
  <c r="N249" i="1"/>
  <c r="O249" i="1"/>
  <c r="P249" i="1"/>
  <c r="Q249" i="1"/>
  <c r="R249" i="1"/>
  <c r="S249" i="1"/>
  <c r="L250" i="1"/>
  <c r="M250" i="1"/>
  <c r="N250" i="1"/>
  <c r="O250" i="1"/>
  <c r="P250" i="1"/>
  <c r="Q250" i="1"/>
  <c r="R250" i="1"/>
  <c r="S250" i="1"/>
  <c r="L251" i="1"/>
  <c r="M251" i="1"/>
  <c r="N251" i="1"/>
  <c r="O251" i="1"/>
  <c r="P251" i="1"/>
  <c r="Q251" i="1"/>
  <c r="R251" i="1"/>
  <c r="S251" i="1"/>
  <c r="L252" i="1"/>
  <c r="M252" i="1"/>
  <c r="N252" i="1"/>
  <c r="O252" i="1"/>
  <c r="P252" i="1"/>
  <c r="Q252" i="1"/>
  <c r="R252" i="1"/>
  <c r="S252" i="1"/>
  <c r="L253" i="1"/>
  <c r="M253" i="1"/>
  <c r="N253" i="1"/>
  <c r="O253" i="1"/>
  <c r="P253" i="1"/>
  <c r="Q253" i="1"/>
  <c r="R253" i="1"/>
  <c r="S253" i="1"/>
  <c r="L254" i="1"/>
  <c r="M254" i="1"/>
  <c r="N254" i="1"/>
  <c r="O254" i="1"/>
  <c r="P254" i="1"/>
  <c r="Q254" i="1"/>
  <c r="R254" i="1"/>
  <c r="S254" i="1"/>
  <c r="L255" i="1"/>
  <c r="M255" i="1"/>
  <c r="N255" i="1"/>
  <c r="O255" i="1"/>
  <c r="P255" i="1"/>
  <c r="Q255" i="1"/>
  <c r="R255" i="1"/>
  <c r="S255" i="1"/>
  <c r="L256" i="1"/>
  <c r="M256" i="1"/>
  <c r="N256" i="1"/>
  <c r="O256" i="1"/>
  <c r="P256" i="1"/>
  <c r="Q256" i="1"/>
  <c r="R256" i="1"/>
  <c r="S256" i="1"/>
  <c r="L257" i="1"/>
  <c r="M257" i="1"/>
  <c r="N257" i="1"/>
  <c r="O257" i="1"/>
  <c r="P257" i="1"/>
  <c r="Q257" i="1"/>
  <c r="R257" i="1"/>
  <c r="S257" i="1"/>
  <c r="L258" i="1"/>
  <c r="M258" i="1"/>
  <c r="N258" i="1"/>
  <c r="O258" i="1"/>
  <c r="P258" i="1"/>
  <c r="Q258" i="1"/>
  <c r="R258" i="1"/>
  <c r="S258" i="1"/>
  <c r="L259" i="1"/>
  <c r="M259" i="1"/>
  <c r="N259" i="1"/>
  <c r="O259" i="1"/>
  <c r="P259" i="1"/>
  <c r="Q259" i="1"/>
  <c r="R259" i="1"/>
  <c r="S259" i="1"/>
  <c r="L260" i="1"/>
  <c r="M260" i="1"/>
  <c r="N260" i="1"/>
  <c r="O260" i="1"/>
  <c r="P260" i="1"/>
  <c r="Q260" i="1"/>
  <c r="R260" i="1"/>
  <c r="S260" i="1"/>
  <c r="L261" i="1"/>
  <c r="M261" i="1"/>
  <c r="N261" i="1"/>
  <c r="O261" i="1"/>
  <c r="P261" i="1"/>
  <c r="Q261" i="1"/>
  <c r="R261" i="1"/>
  <c r="S261" i="1"/>
  <c r="L262" i="1"/>
  <c r="M262" i="1"/>
  <c r="N262" i="1"/>
  <c r="O262" i="1"/>
  <c r="P262" i="1"/>
  <c r="Q262" i="1"/>
  <c r="R262" i="1"/>
  <c r="S262" i="1"/>
  <c r="L263" i="1"/>
  <c r="M263" i="1"/>
  <c r="N263" i="1"/>
  <c r="O263" i="1"/>
  <c r="P263" i="1"/>
  <c r="Q263" i="1"/>
  <c r="R263" i="1"/>
  <c r="S263" i="1"/>
  <c r="L264" i="1"/>
  <c r="M264" i="1"/>
  <c r="N264" i="1"/>
  <c r="O264" i="1"/>
  <c r="P264" i="1"/>
  <c r="Q264" i="1"/>
  <c r="R264" i="1"/>
  <c r="S264" i="1"/>
  <c r="L265" i="1"/>
  <c r="M265" i="1"/>
  <c r="N265" i="1"/>
  <c r="O265" i="1"/>
  <c r="P265" i="1"/>
  <c r="Q265" i="1"/>
  <c r="R265" i="1"/>
  <c r="S265" i="1"/>
  <c r="L266" i="1"/>
  <c r="M266" i="1"/>
  <c r="N266" i="1"/>
  <c r="O266" i="1"/>
  <c r="P266" i="1"/>
  <c r="Q266" i="1"/>
  <c r="R266" i="1"/>
  <c r="S266" i="1"/>
  <c r="L267" i="1"/>
  <c r="M267" i="1"/>
  <c r="N267" i="1"/>
  <c r="O267" i="1"/>
  <c r="P267" i="1"/>
  <c r="Q267" i="1"/>
  <c r="R267" i="1"/>
  <c r="S267" i="1"/>
  <c r="L268" i="1"/>
  <c r="M268" i="1"/>
  <c r="N268" i="1"/>
  <c r="O268" i="1"/>
  <c r="P268" i="1"/>
  <c r="Q268" i="1"/>
  <c r="R268" i="1"/>
  <c r="S268" i="1"/>
  <c r="L269" i="1"/>
  <c r="M269" i="1"/>
  <c r="N269" i="1"/>
  <c r="O269" i="1"/>
  <c r="P269" i="1"/>
  <c r="Q269" i="1"/>
  <c r="R269" i="1"/>
  <c r="S269" i="1"/>
  <c r="L270" i="1"/>
  <c r="M270" i="1"/>
  <c r="N270" i="1"/>
  <c r="O270" i="1"/>
  <c r="P270" i="1"/>
  <c r="Q270" i="1"/>
  <c r="R270" i="1"/>
  <c r="S270" i="1"/>
  <c r="L271" i="1"/>
  <c r="M271" i="1"/>
  <c r="N271" i="1"/>
  <c r="O271" i="1"/>
  <c r="P271" i="1"/>
  <c r="Q271" i="1"/>
  <c r="R271" i="1"/>
  <c r="S271" i="1"/>
  <c r="L272" i="1"/>
  <c r="M272" i="1"/>
  <c r="N272" i="1"/>
  <c r="O272" i="1"/>
  <c r="P272" i="1"/>
  <c r="Q272" i="1"/>
  <c r="R272" i="1"/>
  <c r="S272" i="1"/>
  <c r="L274" i="1"/>
  <c r="M274" i="1"/>
  <c r="N274" i="1"/>
  <c r="O274" i="1"/>
  <c r="P274" i="1"/>
  <c r="Q274" i="1"/>
  <c r="R274" i="1"/>
  <c r="S274" i="1"/>
  <c r="L275" i="1"/>
  <c r="M275" i="1"/>
  <c r="N275" i="1"/>
  <c r="O275" i="1"/>
  <c r="P275" i="1"/>
  <c r="Q275" i="1"/>
  <c r="R275" i="1"/>
  <c r="S275" i="1"/>
  <c r="L276" i="1"/>
  <c r="M276" i="1"/>
  <c r="N276" i="1"/>
  <c r="O276" i="1"/>
  <c r="P276" i="1"/>
  <c r="Q276" i="1"/>
  <c r="R276" i="1"/>
  <c r="S276" i="1"/>
  <c r="L277" i="1"/>
  <c r="M277" i="1"/>
  <c r="N277" i="1"/>
  <c r="O277" i="1"/>
  <c r="P277" i="1"/>
  <c r="Q277" i="1"/>
  <c r="R277" i="1"/>
  <c r="S277" i="1"/>
  <c r="L278" i="1"/>
  <c r="M278" i="1"/>
  <c r="N278" i="1"/>
  <c r="O278" i="1"/>
  <c r="P278" i="1"/>
  <c r="Q278" i="1"/>
  <c r="R278" i="1"/>
  <c r="S278" i="1"/>
  <c r="L279" i="1"/>
  <c r="M279" i="1"/>
  <c r="N279" i="1"/>
  <c r="O279" i="1"/>
  <c r="P279" i="1"/>
  <c r="Q279" i="1"/>
  <c r="R279" i="1"/>
  <c r="S279" i="1"/>
  <c r="L280" i="1"/>
  <c r="M280" i="1"/>
  <c r="N280" i="1"/>
  <c r="O280" i="1"/>
  <c r="P280" i="1"/>
  <c r="Q280" i="1"/>
  <c r="R280" i="1"/>
  <c r="S280" i="1"/>
  <c r="L281" i="1"/>
  <c r="M281" i="1"/>
  <c r="N281" i="1"/>
  <c r="O281" i="1"/>
  <c r="P281" i="1"/>
  <c r="Q281" i="1"/>
  <c r="R281" i="1"/>
  <c r="S281" i="1"/>
  <c r="L282" i="1"/>
  <c r="M282" i="1"/>
  <c r="N282" i="1"/>
  <c r="O282" i="1"/>
  <c r="P282" i="1"/>
  <c r="Q282" i="1"/>
  <c r="R282" i="1"/>
  <c r="S282" i="1"/>
  <c r="L283" i="1"/>
  <c r="M283" i="1"/>
  <c r="N283" i="1"/>
  <c r="O283" i="1"/>
  <c r="P283" i="1"/>
  <c r="Q283" i="1"/>
  <c r="R283" i="1"/>
  <c r="S283" i="1"/>
  <c r="L284" i="1"/>
  <c r="M284" i="1"/>
  <c r="N284" i="1"/>
  <c r="O284" i="1"/>
  <c r="P284" i="1"/>
  <c r="Q284" i="1"/>
  <c r="R284" i="1"/>
  <c r="S284" i="1"/>
  <c r="L285" i="1"/>
  <c r="M285" i="1"/>
  <c r="N285" i="1"/>
  <c r="O285" i="1"/>
  <c r="P285" i="1"/>
  <c r="Q285" i="1"/>
  <c r="R285" i="1"/>
  <c r="S285" i="1"/>
  <c r="L286" i="1"/>
  <c r="M286" i="1"/>
  <c r="N286" i="1"/>
  <c r="O286" i="1"/>
  <c r="P286" i="1"/>
  <c r="Q286" i="1"/>
  <c r="R286" i="1"/>
  <c r="S286" i="1"/>
  <c r="L287" i="1"/>
  <c r="M287" i="1"/>
  <c r="N287" i="1"/>
  <c r="O287" i="1"/>
  <c r="P287" i="1"/>
  <c r="Q287" i="1"/>
  <c r="R287" i="1"/>
  <c r="S287" i="1"/>
  <c r="L288" i="1"/>
  <c r="M288" i="1"/>
  <c r="N288" i="1"/>
  <c r="O288" i="1"/>
  <c r="P288" i="1"/>
  <c r="Q288" i="1"/>
  <c r="R288" i="1"/>
  <c r="S288" i="1"/>
  <c r="L289" i="1"/>
  <c r="M289" i="1"/>
  <c r="N289" i="1"/>
  <c r="O289" i="1"/>
  <c r="P289" i="1"/>
  <c r="Q289" i="1"/>
  <c r="R289" i="1"/>
  <c r="S289" i="1"/>
  <c r="L290" i="1"/>
  <c r="M290" i="1"/>
  <c r="N290" i="1"/>
  <c r="O290" i="1"/>
  <c r="P290" i="1"/>
  <c r="Q290" i="1"/>
  <c r="R290" i="1"/>
  <c r="S290" i="1"/>
  <c r="L291" i="1"/>
  <c r="M291" i="1"/>
  <c r="N291" i="1"/>
  <c r="O291" i="1"/>
  <c r="P291" i="1"/>
  <c r="Q291" i="1"/>
  <c r="R291" i="1"/>
  <c r="S291" i="1"/>
  <c r="L292" i="1"/>
  <c r="M292" i="1"/>
  <c r="N292" i="1"/>
  <c r="O292" i="1"/>
  <c r="P292" i="1"/>
  <c r="Q292" i="1"/>
  <c r="R292" i="1"/>
  <c r="S292" i="1"/>
  <c r="L293" i="1"/>
  <c r="M293" i="1"/>
  <c r="N293" i="1"/>
  <c r="O293" i="1"/>
  <c r="P293" i="1"/>
  <c r="Q293" i="1"/>
  <c r="R293" i="1"/>
  <c r="S293" i="1"/>
  <c r="L294" i="1"/>
  <c r="M294" i="1"/>
  <c r="N294" i="1"/>
  <c r="O294" i="1"/>
  <c r="P294" i="1"/>
  <c r="Q294" i="1"/>
  <c r="R294" i="1"/>
  <c r="S294" i="1"/>
  <c r="L295" i="1"/>
  <c r="M295" i="1"/>
  <c r="N295" i="1"/>
  <c r="O295" i="1"/>
  <c r="P295" i="1"/>
  <c r="Q295" i="1"/>
  <c r="R295" i="1"/>
  <c r="S295" i="1"/>
  <c r="L296" i="1"/>
  <c r="M296" i="1"/>
  <c r="N296" i="1"/>
  <c r="O296" i="1"/>
  <c r="P296" i="1"/>
  <c r="Q296" i="1"/>
  <c r="R296" i="1"/>
  <c r="S296" i="1"/>
  <c r="L297" i="1"/>
  <c r="M297" i="1"/>
  <c r="N297" i="1"/>
  <c r="O297" i="1"/>
  <c r="P297" i="1"/>
  <c r="Q297" i="1"/>
  <c r="R297" i="1"/>
  <c r="S297" i="1"/>
  <c r="L298" i="1"/>
  <c r="M298" i="1"/>
  <c r="N298" i="1"/>
  <c r="O298" i="1"/>
  <c r="P298" i="1"/>
  <c r="Q298" i="1"/>
  <c r="R298" i="1"/>
  <c r="S298" i="1"/>
  <c r="L299" i="1"/>
  <c r="M299" i="1"/>
  <c r="N299" i="1"/>
  <c r="O299" i="1"/>
  <c r="P299" i="1"/>
  <c r="Q299" i="1"/>
  <c r="R299" i="1"/>
  <c r="S299" i="1"/>
  <c r="L300" i="1"/>
  <c r="M300" i="1"/>
  <c r="N300" i="1"/>
  <c r="O300" i="1"/>
  <c r="P300" i="1"/>
  <c r="Q300" i="1"/>
  <c r="R300" i="1"/>
  <c r="S300" i="1"/>
  <c r="L301" i="1"/>
  <c r="M301" i="1"/>
  <c r="N301" i="1"/>
  <c r="O301" i="1"/>
  <c r="P301" i="1"/>
  <c r="Q301" i="1"/>
  <c r="R301" i="1"/>
  <c r="S301" i="1"/>
  <c r="L302" i="1"/>
  <c r="M302" i="1"/>
  <c r="N302" i="1"/>
  <c r="O302" i="1"/>
  <c r="P302" i="1"/>
  <c r="Q302" i="1"/>
  <c r="R302" i="1"/>
  <c r="S302" i="1"/>
  <c r="L303" i="1"/>
  <c r="M303" i="1"/>
  <c r="N303" i="1"/>
  <c r="O303" i="1"/>
  <c r="P303" i="1"/>
  <c r="Q303" i="1"/>
  <c r="R303" i="1"/>
  <c r="S303" i="1"/>
  <c r="L304" i="1"/>
  <c r="M304" i="1"/>
  <c r="N304" i="1"/>
  <c r="O304" i="1"/>
  <c r="P304" i="1"/>
  <c r="Q304" i="1"/>
  <c r="R304" i="1"/>
  <c r="S304" i="1"/>
  <c r="L305" i="1"/>
  <c r="M305" i="1"/>
  <c r="N305" i="1"/>
  <c r="O305" i="1"/>
  <c r="P305" i="1"/>
  <c r="Q305" i="1"/>
  <c r="R305" i="1"/>
  <c r="S305" i="1"/>
  <c r="L306" i="1"/>
  <c r="M306" i="1"/>
  <c r="N306" i="1"/>
  <c r="O306" i="1"/>
  <c r="P306" i="1"/>
  <c r="Q306" i="1"/>
  <c r="R306" i="1"/>
  <c r="S306" i="1"/>
  <c r="L307" i="1"/>
  <c r="M307" i="1"/>
  <c r="N307" i="1"/>
  <c r="O307" i="1"/>
  <c r="P307" i="1"/>
  <c r="Q307" i="1"/>
  <c r="R307" i="1"/>
  <c r="S307" i="1"/>
  <c r="L308" i="1"/>
  <c r="M308" i="1"/>
  <c r="N308" i="1"/>
  <c r="O308" i="1"/>
  <c r="P308" i="1"/>
  <c r="Q308" i="1"/>
  <c r="R308" i="1"/>
  <c r="S308" i="1"/>
  <c r="L309" i="1"/>
  <c r="M309" i="1"/>
  <c r="N309" i="1"/>
  <c r="O309" i="1"/>
  <c r="P309" i="1"/>
  <c r="Q309" i="1"/>
  <c r="R309" i="1"/>
  <c r="S309" i="1"/>
  <c r="L310" i="1"/>
  <c r="M310" i="1"/>
  <c r="N310" i="1"/>
  <c r="O310" i="1"/>
  <c r="P310" i="1"/>
  <c r="Q310" i="1"/>
  <c r="R310" i="1"/>
  <c r="S310" i="1"/>
  <c r="L311" i="1"/>
  <c r="M311" i="1"/>
  <c r="N311" i="1"/>
  <c r="O311" i="1"/>
  <c r="P311" i="1"/>
  <c r="Q311" i="1"/>
  <c r="R311" i="1"/>
  <c r="S311" i="1"/>
  <c r="L312" i="1"/>
  <c r="M312" i="1"/>
  <c r="N312" i="1"/>
  <c r="O312" i="1"/>
  <c r="P312" i="1"/>
  <c r="Q312" i="1"/>
  <c r="R312" i="1"/>
  <c r="S312" i="1"/>
  <c r="L313" i="1"/>
  <c r="M313" i="1"/>
  <c r="N313" i="1"/>
  <c r="O313" i="1"/>
  <c r="P313" i="1"/>
  <c r="Q313" i="1"/>
  <c r="R313" i="1"/>
  <c r="S313" i="1"/>
  <c r="L314" i="1"/>
  <c r="M314" i="1"/>
  <c r="N314" i="1"/>
  <c r="O314" i="1"/>
  <c r="P314" i="1"/>
  <c r="Q314" i="1"/>
  <c r="R314" i="1"/>
  <c r="S314" i="1"/>
  <c r="L315" i="1"/>
  <c r="M315" i="1"/>
  <c r="N315" i="1"/>
  <c r="O315" i="1"/>
  <c r="P315" i="1"/>
  <c r="Q315" i="1"/>
  <c r="R315" i="1"/>
  <c r="S315" i="1"/>
  <c r="L316" i="1"/>
  <c r="M316" i="1"/>
  <c r="N316" i="1"/>
  <c r="O316" i="1"/>
  <c r="P316" i="1"/>
  <c r="Q316" i="1"/>
  <c r="R316" i="1"/>
  <c r="S316" i="1"/>
  <c r="L317" i="1"/>
  <c r="M317" i="1"/>
  <c r="N317" i="1"/>
  <c r="O317" i="1"/>
  <c r="P317" i="1"/>
  <c r="Q317" i="1"/>
  <c r="R317" i="1"/>
  <c r="S317" i="1"/>
  <c r="L318" i="1"/>
  <c r="M318" i="1"/>
  <c r="N318" i="1"/>
  <c r="O318" i="1"/>
  <c r="P318" i="1"/>
  <c r="Q318" i="1"/>
  <c r="R318" i="1"/>
  <c r="S318" i="1"/>
  <c r="L319" i="1"/>
  <c r="M319" i="1"/>
  <c r="N319" i="1"/>
  <c r="O319" i="1"/>
  <c r="P319" i="1"/>
  <c r="Q319" i="1"/>
  <c r="R319" i="1"/>
  <c r="S319" i="1"/>
  <c r="L320" i="1"/>
  <c r="M320" i="1"/>
  <c r="N320" i="1"/>
  <c r="O320" i="1"/>
  <c r="P320" i="1"/>
  <c r="Q320" i="1"/>
  <c r="R320" i="1"/>
  <c r="S320" i="1"/>
  <c r="L321" i="1"/>
  <c r="M321" i="1"/>
  <c r="N321" i="1"/>
  <c r="O321" i="1"/>
  <c r="P321" i="1"/>
  <c r="Q321" i="1"/>
  <c r="R321" i="1"/>
  <c r="S321" i="1"/>
  <c r="L322" i="1"/>
  <c r="M322" i="1"/>
  <c r="N322" i="1"/>
  <c r="O322" i="1"/>
  <c r="P322" i="1"/>
  <c r="Q322" i="1"/>
  <c r="R322" i="1"/>
  <c r="S322" i="1"/>
  <c r="L323" i="1"/>
  <c r="M323" i="1"/>
  <c r="N323" i="1"/>
  <c r="O323" i="1"/>
  <c r="P323" i="1"/>
  <c r="Q323" i="1"/>
  <c r="R323" i="1"/>
  <c r="S323" i="1"/>
  <c r="L324" i="1"/>
  <c r="M324" i="1"/>
  <c r="N324" i="1"/>
  <c r="O324" i="1"/>
  <c r="P324" i="1"/>
  <c r="Q324" i="1"/>
  <c r="R324" i="1"/>
  <c r="S324" i="1"/>
  <c r="L325" i="1"/>
  <c r="M325" i="1"/>
  <c r="N325" i="1"/>
  <c r="O325" i="1"/>
  <c r="P325" i="1"/>
  <c r="Q325" i="1"/>
  <c r="R325" i="1"/>
  <c r="S325" i="1"/>
  <c r="L326" i="1"/>
  <c r="M326" i="1"/>
  <c r="N326" i="1"/>
  <c r="O326" i="1"/>
  <c r="P326" i="1"/>
  <c r="Q326" i="1"/>
  <c r="R326" i="1"/>
  <c r="S326" i="1"/>
  <c r="L327" i="1"/>
  <c r="M327" i="1"/>
  <c r="N327" i="1"/>
  <c r="O327" i="1"/>
  <c r="P327" i="1"/>
  <c r="Q327" i="1"/>
  <c r="R327" i="1"/>
  <c r="S327" i="1"/>
  <c r="L328" i="1"/>
  <c r="M328" i="1"/>
  <c r="N328" i="1"/>
  <c r="O328" i="1"/>
  <c r="P328" i="1"/>
  <c r="Q328" i="1"/>
  <c r="R328" i="1"/>
  <c r="S328" i="1"/>
  <c r="L329" i="1"/>
  <c r="M329" i="1"/>
  <c r="N329" i="1"/>
  <c r="O329" i="1"/>
  <c r="P329" i="1"/>
  <c r="Q329" i="1"/>
  <c r="R329" i="1"/>
  <c r="S329" i="1"/>
  <c r="L330" i="1"/>
  <c r="M330" i="1"/>
  <c r="N330" i="1"/>
  <c r="O330" i="1"/>
  <c r="P330" i="1"/>
  <c r="Q330" i="1"/>
  <c r="R330" i="1"/>
  <c r="S330" i="1"/>
  <c r="L331" i="1"/>
  <c r="M331" i="1"/>
  <c r="N331" i="1"/>
  <c r="O331" i="1"/>
  <c r="P331" i="1"/>
  <c r="Q331" i="1"/>
  <c r="R331" i="1"/>
  <c r="S331" i="1"/>
  <c r="L332" i="1"/>
  <c r="M332" i="1"/>
  <c r="N332" i="1"/>
  <c r="O332" i="1"/>
  <c r="P332" i="1"/>
  <c r="Q332" i="1"/>
  <c r="R332" i="1"/>
  <c r="S332" i="1"/>
  <c r="L333" i="1"/>
  <c r="M333" i="1"/>
  <c r="N333" i="1"/>
  <c r="O333" i="1"/>
  <c r="P333" i="1"/>
  <c r="Q333" i="1"/>
  <c r="R333" i="1"/>
  <c r="S333" i="1"/>
  <c r="L334" i="1"/>
  <c r="M334" i="1"/>
  <c r="N334" i="1"/>
  <c r="O334" i="1"/>
  <c r="P334" i="1"/>
  <c r="Q334" i="1"/>
  <c r="R334" i="1"/>
  <c r="S334" i="1"/>
  <c r="L335" i="1"/>
  <c r="M335" i="1"/>
  <c r="N335" i="1"/>
  <c r="O335" i="1"/>
  <c r="P335" i="1"/>
  <c r="Q335" i="1"/>
  <c r="R335" i="1"/>
  <c r="S335" i="1"/>
  <c r="L336" i="1"/>
  <c r="M336" i="1"/>
  <c r="N336" i="1"/>
  <c r="O336" i="1"/>
  <c r="P336" i="1"/>
  <c r="Q336" i="1"/>
  <c r="R336" i="1"/>
  <c r="S336" i="1"/>
  <c r="L337" i="1"/>
  <c r="M337" i="1"/>
  <c r="N337" i="1"/>
  <c r="O337" i="1"/>
  <c r="P337" i="1"/>
  <c r="Q337" i="1"/>
  <c r="R337" i="1"/>
  <c r="S337" i="1"/>
  <c r="L338" i="1"/>
  <c r="M338" i="1"/>
  <c r="N338" i="1"/>
  <c r="O338" i="1"/>
  <c r="P338" i="1"/>
  <c r="Q338" i="1"/>
  <c r="R338" i="1"/>
  <c r="S338" i="1"/>
  <c r="L339" i="1"/>
  <c r="M339" i="1"/>
  <c r="N339" i="1"/>
  <c r="O339" i="1"/>
  <c r="P339" i="1"/>
  <c r="Q339" i="1"/>
  <c r="R339" i="1"/>
  <c r="S339" i="1"/>
  <c r="L340" i="1"/>
  <c r="M340" i="1"/>
  <c r="N340" i="1"/>
  <c r="O340" i="1"/>
  <c r="P340" i="1"/>
  <c r="Q340" i="1"/>
  <c r="R340" i="1"/>
  <c r="S340" i="1"/>
  <c r="L341" i="1"/>
  <c r="M341" i="1"/>
  <c r="N341" i="1"/>
  <c r="O341" i="1"/>
  <c r="P341" i="1"/>
  <c r="Q341" i="1"/>
  <c r="R341" i="1"/>
  <c r="S341" i="1"/>
  <c r="L342" i="1"/>
  <c r="M342" i="1"/>
  <c r="N342" i="1"/>
  <c r="O342" i="1"/>
  <c r="P342" i="1"/>
  <c r="Q342" i="1"/>
  <c r="R342" i="1"/>
  <c r="S342" i="1"/>
  <c r="L343" i="1"/>
  <c r="M343" i="1"/>
  <c r="N343" i="1"/>
  <c r="O343" i="1"/>
  <c r="P343" i="1"/>
  <c r="Q343" i="1"/>
  <c r="R343" i="1"/>
  <c r="S343" i="1"/>
  <c r="L344" i="1"/>
  <c r="M344" i="1"/>
  <c r="N344" i="1"/>
  <c r="O344" i="1"/>
  <c r="P344" i="1"/>
  <c r="Q344" i="1"/>
  <c r="R344" i="1"/>
  <c r="S344" i="1"/>
  <c r="L345" i="1"/>
  <c r="M345" i="1"/>
  <c r="N345" i="1"/>
  <c r="O345" i="1"/>
  <c r="P345" i="1"/>
  <c r="Q345" i="1"/>
  <c r="R345" i="1"/>
  <c r="S345" i="1"/>
  <c r="L346" i="1"/>
  <c r="M346" i="1"/>
  <c r="N346" i="1"/>
  <c r="O346" i="1"/>
  <c r="P346" i="1"/>
  <c r="Q346" i="1"/>
  <c r="R346" i="1"/>
  <c r="S346" i="1"/>
  <c r="L347" i="1"/>
  <c r="M347" i="1"/>
  <c r="N347" i="1"/>
  <c r="O347" i="1"/>
  <c r="P347" i="1"/>
  <c r="Q347" i="1"/>
  <c r="R347" i="1"/>
  <c r="S347" i="1"/>
  <c r="L348" i="1"/>
  <c r="M348" i="1"/>
  <c r="N348" i="1"/>
  <c r="O348" i="1"/>
  <c r="P348" i="1"/>
  <c r="Q348" i="1"/>
  <c r="R348" i="1"/>
  <c r="S348" i="1"/>
  <c r="L349" i="1"/>
  <c r="M349" i="1"/>
  <c r="N349" i="1"/>
  <c r="O349" i="1"/>
  <c r="P349" i="1"/>
  <c r="Q349" i="1"/>
  <c r="R349" i="1"/>
  <c r="S349" i="1"/>
  <c r="L350" i="1"/>
  <c r="M350" i="1"/>
  <c r="N350" i="1"/>
  <c r="O350" i="1"/>
  <c r="P350" i="1"/>
  <c r="Q350" i="1"/>
  <c r="R350" i="1"/>
  <c r="S350" i="1"/>
  <c r="L351" i="1"/>
  <c r="M351" i="1"/>
  <c r="N351" i="1"/>
  <c r="O351" i="1"/>
  <c r="P351" i="1"/>
  <c r="Q351" i="1"/>
  <c r="R351" i="1"/>
  <c r="S351" i="1"/>
  <c r="L352" i="1"/>
  <c r="M352" i="1"/>
  <c r="N352" i="1"/>
  <c r="O352" i="1"/>
  <c r="P352" i="1"/>
  <c r="Q352" i="1"/>
  <c r="R352" i="1"/>
  <c r="S352" i="1"/>
  <c r="L353" i="1"/>
  <c r="M353" i="1"/>
  <c r="N353" i="1"/>
  <c r="O353" i="1"/>
  <c r="P353" i="1"/>
  <c r="Q353" i="1"/>
  <c r="R353" i="1"/>
  <c r="S353" i="1"/>
  <c r="L354" i="1"/>
  <c r="M354" i="1"/>
  <c r="N354" i="1"/>
  <c r="O354" i="1"/>
  <c r="P354" i="1"/>
  <c r="Q354" i="1"/>
  <c r="R354" i="1"/>
  <c r="S354" i="1"/>
  <c r="L355" i="1"/>
  <c r="M355" i="1"/>
  <c r="N355" i="1"/>
  <c r="O355" i="1"/>
  <c r="P355" i="1"/>
  <c r="Q355" i="1"/>
  <c r="R355" i="1"/>
  <c r="S355" i="1"/>
  <c r="L356" i="1"/>
  <c r="M356" i="1"/>
  <c r="N356" i="1"/>
  <c r="O356" i="1"/>
  <c r="P356" i="1"/>
  <c r="Q356" i="1"/>
  <c r="R356" i="1"/>
  <c r="S356" i="1"/>
  <c r="L357" i="1"/>
  <c r="M357" i="1"/>
  <c r="N357" i="1"/>
  <c r="O357" i="1"/>
  <c r="P357" i="1"/>
  <c r="Q357" i="1"/>
  <c r="R357" i="1"/>
  <c r="S357" i="1"/>
  <c r="L358" i="1"/>
  <c r="M358" i="1"/>
  <c r="N358" i="1"/>
  <c r="O358" i="1"/>
  <c r="P358" i="1"/>
  <c r="Q358" i="1"/>
  <c r="R358" i="1"/>
  <c r="S358" i="1"/>
  <c r="L359" i="1"/>
  <c r="M359" i="1"/>
  <c r="N359" i="1"/>
  <c r="O359" i="1"/>
  <c r="P359" i="1"/>
  <c r="Q359" i="1"/>
  <c r="R359" i="1"/>
  <c r="S359" i="1"/>
  <c r="L360" i="1"/>
  <c r="M360" i="1"/>
  <c r="N360" i="1"/>
  <c r="O360" i="1"/>
  <c r="P360" i="1"/>
  <c r="Q360" i="1"/>
  <c r="R360" i="1"/>
  <c r="S360" i="1"/>
  <c r="L361" i="1"/>
  <c r="M361" i="1"/>
  <c r="N361" i="1"/>
  <c r="O361" i="1"/>
  <c r="P361" i="1"/>
  <c r="Q361" i="1"/>
  <c r="R361" i="1"/>
  <c r="S361" i="1"/>
  <c r="L362" i="1"/>
  <c r="M362" i="1"/>
  <c r="N362" i="1"/>
  <c r="O362" i="1"/>
  <c r="P362" i="1"/>
  <c r="Q362" i="1"/>
  <c r="R362" i="1"/>
  <c r="S362" i="1"/>
  <c r="L363" i="1"/>
  <c r="M363" i="1"/>
  <c r="N363" i="1"/>
  <c r="O363" i="1"/>
  <c r="P363" i="1"/>
  <c r="Q363" i="1"/>
  <c r="R363" i="1"/>
  <c r="S363" i="1"/>
  <c r="L364" i="1"/>
  <c r="M364" i="1"/>
  <c r="N364" i="1"/>
  <c r="O364" i="1"/>
  <c r="P364" i="1"/>
  <c r="Q364" i="1"/>
  <c r="R364" i="1"/>
  <c r="S364" i="1"/>
  <c r="L365" i="1"/>
  <c r="M365" i="1"/>
  <c r="N365" i="1"/>
  <c r="O365" i="1"/>
  <c r="P365" i="1"/>
  <c r="Q365" i="1"/>
  <c r="R365" i="1"/>
  <c r="S365" i="1"/>
  <c r="L366" i="1"/>
  <c r="M366" i="1"/>
  <c r="N366" i="1"/>
  <c r="O366" i="1"/>
  <c r="P366" i="1"/>
  <c r="Q366" i="1"/>
  <c r="R366" i="1"/>
  <c r="S366" i="1"/>
  <c r="L367" i="1"/>
  <c r="M367" i="1"/>
  <c r="N367" i="1"/>
  <c r="O367" i="1"/>
  <c r="P367" i="1"/>
  <c r="Q367" i="1"/>
  <c r="R367" i="1"/>
  <c r="S367" i="1"/>
  <c r="L368" i="1"/>
  <c r="M368" i="1"/>
  <c r="N368" i="1"/>
  <c r="O368" i="1"/>
  <c r="P368" i="1"/>
  <c r="Q368" i="1"/>
  <c r="R368" i="1"/>
  <c r="S368" i="1"/>
  <c r="L369" i="1"/>
  <c r="M369" i="1"/>
  <c r="N369" i="1"/>
  <c r="O369" i="1"/>
  <c r="P369" i="1"/>
  <c r="Q369" i="1"/>
  <c r="R369" i="1"/>
  <c r="S369" i="1"/>
  <c r="L370" i="1"/>
  <c r="M370" i="1"/>
  <c r="N370" i="1"/>
  <c r="O370" i="1"/>
  <c r="P370" i="1"/>
  <c r="Q370" i="1"/>
  <c r="R370" i="1"/>
  <c r="S370" i="1"/>
  <c r="L371" i="1"/>
  <c r="M371" i="1"/>
  <c r="N371" i="1"/>
  <c r="O371" i="1"/>
  <c r="P371" i="1"/>
  <c r="Q371" i="1"/>
  <c r="R371" i="1"/>
  <c r="S371" i="1"/>
  <c r="L372" i="1"/>
  <c r="M372" i="1"/>
  <c r="N372" i="1"/>
  <c r="O372" i="1"/>
  <c r="P372" i="1"/>
  <c r="Q372" i="1"/>
  <c r="R372" i="1"/>
  <c r="S372" i="1"/>
  <c r="L373" i="1"/>
  <c r="M373" i="1"/>
  <c r="N373" i="1"/>
  <c r="O373" i="1"/>
  <c r="P373" i="1"/>
  <c r="Q373" i="1"/>
  <c r="R373" i="1"/>
  <c r="S373" i="1"/>
  <c r="L374" i="1"/>
  <c r="M374" i="1"/>
  <c r="N374" i="1"/>
  <c r="O374" i="1"/>
  <c r="P374" i="1"/>
  <c r="Q374" i="1"/>
  <c r="R374" i="1"/>
  <c r="S374" i="1"/>
  <c r="L375" i="1"/>
  <c r="M375" i="1"/>
  <c r="N375" i="1"/>
  <c r="O375" i="1"/>
  <c r="P375" i="1"/>
  <c r="Q375" i="1"/>
  <c r="R375" i="1"/>
  <c r="S375" i="1"/>
  <c r="L376" i="1"/>
  <c r="M376" i="1"/>
  <c r="N376" i="1"/>
  <c r="O376" i="1"/>
  <c r="P376" i="1"/>
  <c r="Q376" i="1"/>
  <c r="R376" i="1"/>
  <c r="S376" i="1"/>
  <c r="L377" i="1"/>
  <c r="M377" i="1"/>
  <c r="N377" i="1"/>
  <c r="O377" i="1"/>
  <c r="P377" i="1"/>
  <c r="Q377" i="1"/>
  <c r="R377" i="1"/>
  <c r="S377" i="1"/>
  <c r="L378" i="1"/>
  <c r="M378" i="1"/>
  <c r="N378" i="1"/>
  <c r="O378" i="1"/>
  <c r="P378" i="1"/>
  <c r="Q378" i="1"/>
  <c r="R378" i="1"/>
  <c r="S378" i="1"/>
  <c r="L379" i="1"/>
  <c r="M379" i="1"/>
  <c r="N379" i="1"/>
  <c r="O379" i="1"/>
  <c r="P379" i="1"/>
  <c r="Q379" i="1"/>
  <c r="R379" i="1"/>
  <c r="S379" i="1"/>
  <c r="L380" i="1"/>
  <c r="M380" i="1"/>
  <c r="N380" i="1"/>
  <c r="O380" i="1"/>
  <c r="P380" i="1"/>
  <c r="Q380" i="1"/>
  <c r="R380" i="1"/>
  <c r="S380" i="1"/>
  <c r="L381" i="1"/>
  <c r="M381" i="1"/>
  <c r="N381" i="1"/>
  <c r="O381" i="1"/>
  <c r="P381" i="1"/>
  <c r="Q381" i="1"/>
  <c r="R381" i="1"/>
  <c r="S381" i="1"/>
  <c r="L382" i="1"/>
  <c r="M382" i="1"/>
  <c r="N382" i="1"/>
  <c r="O382" i="1"/>
  <c r="P382" i="1"/>
  <c r="Q382" i="1"/>
  <c r="R382" i="1"/>
  <c r="S382" i="1"/>
  <c r="L383" i="1"/>
  <c r="M383" i="1"/>
  <c r="N383" i="1"/>
  <c r="O383" i="1"/>
  <c r="P383" i="1"/>
  <c r="Q383" i="1"/>
  <c r="R383" i="1"/>
  <c r="S383" i="1"/>
  <c r="L384" i="1"/>
  <c r="M384" i="1"/>
  <c r="N384" i="1"/>
  <c r="O384" i="1"/>
  <c r="P384" i="1"/>
  <c r="Q384" i="1"/>
  <c r="R384" i="1"/>
  <c r="S384" i="1"/>
  <c r="L385" i="1"/>
  <c r="M385" i="1"/>
  <c r="N385" i="1"/>
  <c r="O385" i="1"/>
  <c r="P385" i="1"/>
  <c r="Q385" i="1"/>
  <c r="R385" i="1"/>
  <c r="S385" i="1"/>
  <c r="L386" i="1"/>
  <c r="M386" i="1"/>
  <c r="N386" i="1"/>
  <c r="O386" i="1"/>
  <c r="P386" i="1"/>
  <c r="Q386" i="1"/>
  <c r="R386" i="1"/>
  <c r="S386" i="1"/>
  <c r="L387" i="1"/>
  <c r="M387" i="1"/>
  <c r="N387" i="1"/>
  <c r="O387" i="1"/>
  <c r="P387" i="1"/>
  <c r="Q387" i="1"/>
  <c r="R387" i="1"/>
  <c r="S387" i="1"/>
  <c r="L388" i="1"/>
  <c r="M388" i="1"/>
  <c r="N388" i="1"/>
  <c r="O388" i="1"/>
  <c r="P388" i="1"/>
  <c r="Q388" i="1"/>
  <c r="R388" i="1"/>
  <c r="S388" i="1"/>
  <c r="L389" i="1"/>
  <c r="M389" i="1"/>
  <c r="N389" i="1"/>
  <c r="O389" i="1"/>
  <c r="P389" i="1"/>
  <c r="Q389" i="1"/>
  <c r="R389" i="1"/>
  <c r="S389" i="1"/>
  <c r="L390" i="1"/>
  <c r="M390" i="1"/>
  <c r="N390" i="1"/>
  <c r="O390" i="1"/>
  <c r="P390" i="1"/>
  <c r="Q390" i="1"/>
  <c r="R390" i="1"/>
  <c r="S390" i="1"/>
  <c r="L391" i="1"/>
  <c r="M391" i="1"/>
  <c r="N391" i="1"/>
  <c r="O391" i="1"/>
  <c r="P391" i="1"/>
  <c r="Q391" i="1"/>
  <c r="R391" i="1"/>
  <c r="S391" i="1"/>
  <c r="L392" i="1"/>
  <c r="M392" i="1"/>
  <c r="N392" i="1"/>
  <c r="O392" i="1"/>
  <c r="P392" i="1"/>
  <c r="Q392" i="1"/>
  <c r="R392" i="1"/>
  <c r="S392" i="1"/>
  <c r="L393" i="1"/>
  <c r="M393" i="1"/>
  <c r="N393" i="1"/>
  <c r="O393" i="1"/>
  <c r="P393" i="1"/>
  <c r="Q393" i="1"/>
  <c r="R393" i="1"/>
  <c r="S393" i="1"/>
  <c r="L394" i="1"/>
  <c r="M394" i="1"/>
  <c r="N394" i="1"/>
  <c r="O394" i="1"/>
  <c r="P394" i="1"/>
  <c r="Q394" i="1"/>
  <c r="R394" i="1"/>
  <c r="S394" i="1"/>
  <c r="L395" i="1"/>
  <c r="M395" i="1"/>
  <c r="N395" i="1"/>
  <c r="O395" i="1"/>
  <c r="P395" i="1"/>
  <c r="Q395" i="1"/>
  <c r="R395" i="1"/>
  <c r="S395" i="1"/>
  <c r="L396" i="1"/>
  <c r="M396" i="1"/>
  <c r="N396" i="1"/>
  <c r="O396" i="1"/>
  <c r="P396" i="1"/>
  <c r="Q396" i="1"/>
  <c r="R396" i="1"/>
  <c r="S396" i="1"/>
  <c r="L397" i="1"/>
  <c r="M397" i="1"/>
  <c r="N397" i="1"/>
  <c r="O397" i="1"/>
  <c r="P397" i="1"/>
  <c r="Q397" i="1"/>
  <c r="R397" i="1"/>
  <c r="S397" i="1"/>
  <c r="L398" i="1"/>
  <c r="M398" i="1"/>
  <c r="N398" i="1"/>
  <c r="O398" i="1"/>
  <c r="P398" i="1"/>
  <c r="Q398" i="1"/>
  <c r="R398" i="1"/>
  <c r="S398" i="1"/>
  <c r="L399" i="1"/>
  <c r="M399" i="1"/>
  <c r="N399" i="1"/>
  <c r="O399" i="1"/>
  <c r="P399" i="1"/>
  <c r="Q399" i="1"/>
  <c r="R399" i="1"/>
  <c r="S399" i="1"/>
  <c r="L400" i="1"/>
  <c r="M400" i="1"/>
  <c r="N400" i="1"/>
  <c r="O400" i="1"/>
  <c r="P400" i="1"/>
  <c r="Q400" i="1"/>
  <c r="R400" i="1"/>
  <c r="S400" i="1"/>
  <c r="L401" i="1"/>
  <c r="M401" i="1"/>
  <c r="N401" i="1"/>
  <c r="O401" i="1"/>
  <c r="P401" i="1"/>
  <c r="Q401" i="1"/>
  <c r="R401" i="1"/>
  <c r="S401" i="1"/>
  <c r="L402" i="1"/>
  <c r="M402" i="1"/>
  <c r="N402" i="1"/>
  <c r="O402" i="1"/>
  <c r="P402" i="1"/>
  <c r="Q402" i="1"/>
  <c r="R402" i="1"/>
  <c r="S402" i="1"/>
  <c r="L403" i="1"/>
  <c r="M403" i="1"/>
  <c r="N403" i="1"/>
  <c r="O403" i="1"/>
  <c r="P403" i="1"/>
  <c r="Q403" i="1"/>
  <c r="R403" i="1"/>
  <c r="S403" i="1"/>
  <c r="L404" i="1"/>
  <c r="M404" i="1"/>
  <c r="N404" i="1"/>
  <c r="O404" i="1"/>
  <c r="P404" i="1"/>
  <c r="Q404" i="1"/>
  <c r="R404" i="1"/>
  <c r="S404" i="1"/>
  <c r="L405" i="1"/>
  <c r="M405" i="1"/>
  <c r="N405" i="1"/>
  <c r="O405" i="1"/>
  <c r="P405" i="1"/>
  <c r="Q405" i="1"/>
  <c r="R405" i="1"/>
  <c r="S405" i="1"/>
  <c r="L406" i="1"/>
  <c r="M406" i="1"/>
  <c r="N406" i="1"/>
  <c r="O406" i="1"/>
  <c r="P406" i="1"/>
  <c r="Q406" i="1"/>
  <c r="R406" i="1"/>
  <c r="S406" i="1"/>
  <c r="L407" i="1"/>
  <c r="M407" i="1"/>
  <c r="N407" i="1"/>
  <c r="O407" i="1"/>
  <c r="P407" i="1"/>
  <c r="Q407" i="1"/>
  <c r="R407" i="1"/>
  <c r="S407" i="1"/>
  <c r="L408" i="1"/>
  <c r="M408" i="1"/>
  <c r="N408" i="1"/>
  <c r="O408" i="1"/>
  <c r="P408" i="1"/>
  <c r="Q408" i="1"/>
  <c r="R408" i="1"/>
  <c r="S408" i="1"/>
  <c r="L409" i="1"/>
  <c r="M409" i="1"/>
  <c r="N409" i="1"/>
  <c r="O409" i="1"/>
  <c r="P409" i="1"/>
  <c r="Q409" i="1"/>
  <c r="R409" i="1"/>
  <c r="S409" i="1"/>
  <c r="L410" i="1"/>
  <c r="M410" i="1"/>
  <c r="N410" i="1"/>
  <c r="O410" i="1"/>
  <c r="P410" i="1"/>
  <c r="Q410" i="1"/>
  <c r="R410" i="1"/>
  <c r="S410" i="1"/>
  <c r="L411" i="1"/>
  <c r="M411" i="1"/>
  <c r="N411" i="1"/>
  <c r="O411" i="1"/>
  <c r="P411" i="1"/>
  <c r="Q411" i="1"/>
  <c r="R411" i="1"/>
  <c r="S411" i="1"/>
  <c r="L412" i="1"/>
  <c r="M412" i="1"/>
  <c r="N412" i="1"/>
  <c r="O412" i="1"/>
  <c r="P412" i="1"/>
  <c r="Q412" i="1"/>
  <c r="R412" i="1"/>
  <c r="S412" i="1"/>
  <c r="L413" i="1"/>
  <c r="M413" i="1"/>
  <c r="N413" i="1"/>
  <c r="O413" i="1"/>
  <c r="P413" i="1"/>
  <c r="Q413" i="1"/>
  <c r="R413" i="1"/>
  <c r="S413" i="1"/>
  <c r="L414" i="1"/>
  <c r="M414" i="1"/>
  <c r="N414" i="1"/>
  <c r="O414" i="1"/>
  <c r="P414" i="1"/>
  <c r="Q414" i="1"/>
  <c r="R414" i="1"/>
  <c r="S414" i="1"/>
  <c r="L415" i="1"/>
  <c r="M415" i="1"/>
  <c r="N415" i="1"/>
  <c r="O415" i="1"/>
  <c r="P415" i="1"/>
  <c r="Q415" i="1"/>
  <c r="R415" i="1"/>
  <c r="S415" i="1"/>
  <c r="L416" i="1"/>
  <c r="M416" i="1"/>
  <c r="N416" i="1"/>
  <c r="O416" i="1"/>
  <c r="P416" i="1"/>
  <c r="Q416" i="1"/>
  <c r="R416" i="1"/>
  <c r="S416" i="1"/>
  <c r="L417" i="1"/>
  <c r="M417" i="1"/>
  <c r="N417" i="1"/>
  <c r="O417" i="1"/>
  <c r="P417" i="1"/>
  <c r="Q417" i="1"/>
  <c r="R417" i="1"/>
  <c r="S417" i="1"/>
  <c r="L418" i="1"/>
  <c r="M418" i="1"/>
  <c r="N418" i="1"/>
  <c r="O418" i="1"/>
  <c r="P418" i="1"/>
  <c r="Q418" i="1"/>
  <c r="R418" i="1"/>
  <c r="S418" i="1"/>
  <c r="L419" i="1"/>
  <c r="M419" i="1"/>
  <c r="N419" i="1"/>
  <c r="O419" i="1"/>
  <c r="P419" i="1"/>
  <c r="Q419" i="1"/>
  <c r="R419" i="1"/>
  <c r="S419" i="1"/>
  <c r="L420" i="1"/>
  <c r="M420" i="1"/>
  <c r="N420" i="1"/>
  <c r="O420" i="1"/>
  <c r="P420" i="1"/>
  <c r="Q420" i="1"/>
  <c r="R420" i="1"/>
  <c r="S420" i="1"/>
  <c r="L421" i="1"/>
  <c r="M421" i="1"/>
  <c r="N421" i="1"/>
  <c r="O421" i="1"/>
  <c r="P421" i="1"/>
  <c r="Q421" i="1"/>
  <c r="R421" i="1"/>
  <c r="S421" i="1"/>
  <c r="L422" i="1"/>
  <c r="M422" i="1"/>
  <c r="N422" i="1"/>
  <c r="O422" i="1"/>
  <c r="P422" i="1"/>
  <c r="Q422" i="1"/>
  <c r="R422" i="1"/>
  <c r="S422" i="1"/>
  <c r="L423" i="1"/>
  <c r="M423" i="1"/>
  <c r="N423" i="1"/>
  <c r="O423" i="1"/>
  <c r="P423" i="1"/>
  <c r="Q423" i="1"/>
  <c r="R423" i="1"/>
  <c r="S423" i="1"/>
  <c r="L424" i="1"/>
  <c r="M424" i="1"/>
  <c r="N424" i="1"/>
  <c r="O424" i="1"/>
  <c r="P424" i="1"/>
  <c r="Q424" i="1"/>
  <c r="R424" i="1"/>
  <c r="S424" i="1"/>
  <c r="L425" i="1"/>
  <c r="M425" i="1"/>
  <c r="N425" i="1"/>
  <c r="O425" i="1"/>
  <c r="P425" i="1"/>
  <c r="Q425" i="1"/>
  <c r="R425" i="1"/>
  <c r="S425" i="1"/>
  <c r="L426" i="1"/>
  <c r="M426" i="1"/>
  <c r="N426" i="1"/>
  <c r="O426" i="1"/>
  <c r="P426" i="1"/>
  <c r="Q426" i="1"/>
  <c r="R426" i="1"/>
  <c r="S426" i="1"/>
  <c r="L427" i="1"/>
  <c r="M427" i="1"/>
  <c r="N427" i="1"/>
  <c r="O427" i="1"/>
  <c r="P427" i="1"/>
  <c r="Q427" i="1"/>
  <c r="R427" i="1"/>
  <c r="S427" i="1"/>
  <c r="L428" i="1"/>
  <c r="M428" i="1"/>
  <c r="N428" i="1"/>
  <c r="O428" i="1"/>
  <c r="P428" i="1"/>
  <c r="Q428" i="1"/>
  <c r="R428" i="1"/>
  <c r="S428" i="1"/>
  <c r="L429" i="1"/>
  <c r="M429" i="1"/>
  <c r="N429" i="1"/>
  <c r="O429" i="1"/>
  <c r="P429" i="1"/>
  <c r="Q429" i="1"/>
  <c r="R429" i="1"/>
  <c r="S429" i="1"/>
  <c r="L430" i="1"/>
  <c r="M430" i="1"/>
  <c r="N430" i="1"/>
  <c r="O430" i="1"/>
  <c r="P430" i="1"/>
  <c r="Q430" i="1"/>
  <c r="R430" i="1"/>
  <c r="S430" i="1"/>
  <c r="L431" i="1"/>
  <c r="M431" i="1"/>
  <c r="N431" i="1"/>
  <c r="O431" i="1"/>
  <c r="P431" i="1"/>
  <c r="Q431" i="1"/>
  <c r="R431" i="1"/>
  <c r="S431" i="1"/>
  <c r="L432" i="1"/>
  <c r="M432" i="1"/>
  <c r="N432" i="1"/>
  <c r="O432" i="1"/>
  <c r="P432" i="1"/>
  <c r="Q432" i="1"/>
  <c r="R432" i="1"/>
  <c r="S432" i="1"/>
  <c r="L433" i="1"/>
  <c r="M433" i="1"/>
  <c r="N433" i="1"/>
  <c r="O433" i="1"/>
  <c r="P433" i="1"/>
  <c r="Q433" i="1"/>
  <c r="R433" i="1"/>
  <c r="S433" i="1"/>
  <c r="L434" i="1"/>
  <c r="M434" i="1"/>
  <c r="N434" i="1"/>
  <c r="O434" i="1"/>
  <c r="P434" i="1"/>
  <c r="Q434" i="1"/>
  <c r="R434" i="1"/>
  <c r="S434" i="1"/>
  <c r="L435" i="1"/>
  <c r="M435" i="1"/>
  <c r="N435" i="1"/>
  <c r="O435" i="1"/>
  <c r="P435" i="1"/>
  <c r="Q435" i="1"/>
  <c r="R435" i="1"/>
  <c r="S435" i="1"/>
  <c r="L436" i="1"/>
  <c r="M436" i="1"/>
  <c r="N436" i="1"/>
  <c r="O436" i="1"/>
  <c r="P436" i="1"/>
  <c r="Q436" i="1"/>
  <c r="R436" i="1"/>
  <c r="S436" i="1"/>
  <c r="L437" i="1"/>
  <c r="M437" i="1"/>
  <c r="N437" i="1"/>
  <c r="O437" i="1"/>
  <c r="P437" i="1"/>
  <c r="Q437" i="1"/>
  <c r="R437" i="1"/>
  <c r="S437" i="1"/>
  <c r="L438" i="1"/>
  <c r="M438" i="1"/>
  <c r="N438" i="1"/>
  <c r="O438" i="1"/>
  <c r="P438" i="1"/>
  <c r="Q438" i="1"/>
  <c r="R438" i="1"/>
  <c r="S438" i="1"/>
  <c r="L439" i="1"/>
  <c r="M439" i="1"/>
  <c r="N439" i="1"/>
  <c r="O439" i="1"/>
  <c r="P439" i="1"/>
  <c r="Q439" i="1"/>
  <c r="R439" i="1"/>
  <c r="S439" i="1"/>
  <c r="L440" i="1"/>
  <c r="M440" i="1"/>
  <c r="N440" i="1"/>
  <c r="O440" i="1"/>
  <c r="P440" i="1"/>
  <c r="Q440" i="1"/>
  <c r="R440" i="1"/>
  <c r="S440" i="1"/>
  <c r="L441" i="1"/>
  <c r="M441" i="1"/>
  <c r="N441" i="1"/>
  <c r="O441" i="1"/>
  <c r="P441" i="1"/>
  <c r="Q441" i="1"/>
  <c r="R441" i="1"/>
  <c r="S441" i="1"/>
  <c r="L442" i="1"/>
  <c r="M442" i="1"/>
  <c r="N442" i="1"/>
  <c r="O442" i="1"/>
  <c r="P442" i="1"/>
  <c r="Q442" i="1"/>
  <c r="R442" i="1"/>
  <c r="S442" i="1"/>
  <c r="L443" i="1"/>
  <c r="M443" i="1"/>
  <c r="N443" i="1"/>
  <c r="O443" i="1"/>
  <c r="P443" i="1"/>
  <c r="Q443" i="1"/>
  <c r="R443" i="1"/>
  <c r="S443" i="1"/>
  <c r="L444" i="1"/>
  <c r="M444" i="1"/>
  <c r="N444" i="1"/>
  <c r="O444" i="1"/>
  <c r="P444" i="1"/>
  <c r="Q444" i="1"/>
  <c r="R444" i="1"/>
  <c r="S444" i="1"/>
  <c r="L445" i="1"/>
  <c r="M445" i="1"/>
  <c r="N445" i="1"/>
  <c r="O445" i="1"/>
  <c r="P445" i="1"/>
  <c r="Q445" i="1"/>
  <c r="R445" i="1"/>
  <c r="S445" i="1"/>
  <c r="L446" i="1"/>
  <c r="M446" i="1"/>
  <c r="N446" i="1"/>
  <c r="O446" i="1"/>
  <c r="P446" i="1"/>
  <c r="Q446" i="1"/>
  <c r="R446" i="1"/>
  <c r="S446" i="1"/>
  <c r="L447" i="1"/>
  <c r="M447" i="1"/>
  <c r="N447" i="1"/>
  <c r="O447" i="1"/>
  <c r="P447" i="1"/>
  <c r="Q447" i="1"/>
  <c r="R447" i="1"/>
  <c r="S447" i="1"/>
  <c r="L448" i="1"/>
  <c r="M448" i="1"/>
  <c r="N448" i="1"/>
  <c r="O448" i="1"/>
  <c r="P448" i="1"/>
  <c r="Q448" i="1"/>
  <c r="R448" i="1"/>
  <c r="S448" i="1"/>
  <c r="L449" i="1"/>
  <c r="M449" i="1"/>
  <c r="N449" i="1"/>
  <c r="O449" i="1"/>
  <c r="P449" i="1"/>
  <c r="Q449" i="1"/>
  <c r="R449" i="1"/>
  <c r="S449" i="1"/>
  <c r="L450" i="1"/>
  <c r="M450" i="1"/>
  <c r="N450" i="1"/>
  <c r="O450" i="1"/>
  <c r="P450" i="1"/>
  <c r="Q450" i="1"/>
  <c r="R450" i="1"/>
  <c r="S450" i="1"/>
  <c r="L451" i="1"/>
  <c r="M451" i="1"/>
  <c r="N451" i="1"/>
  <c r="O451" i="1"/>
  <c r="P451" i="1"/>
  <c r="Q451" i="1"/>
  <c r="R451" i="1"/>
  <c r="S451" i="1"/>
  <c r="L452" i="1"/>
  <c r="M452" i="1"/>
  <c r="N452" i="1"/>
  <c r="O452" i="1"/>
  <c r="P452" i="1"/>
  <c r="Q452" i="1"/>
  <c r="R452" i="1"/>
  <c r="S452" i="1"/>
  <c r="L453" i="1"/>
  <c r="M453" i="1"/>
  <c r="N453" i="1"/>
  <c r="O453" i="1"/>
  <c r="P453" i="1"/>
  <c r="Q453" i="1"/>
  <c r="R453" i="1"/>
  <c r="S453" i="1"/>
  <c r="L454" i="1"/>
  <c r="M454" i="1"/>
  <c r="N454" i="1"/>
  <c r="O454" i="1"/>
  <c r="P454" i="1"/>
  <c r="Q454" i="1"/>
  <c r="R454" i="1"/>
  <c r="S454" i="1"/>
  <c r="L455" i="1"/>
  <c r="M455" i="1"/>
  <c r="N455" i="1"/>
  <c r="O455" i="1"/>
  <c r="P455" i="1"/>
  <c r="Q455" i="1"/>
  <c r="R455" i="1"/>
  <c r="S455" i="1"/>
  <c r="L456" i="1"/>
  <c r="M456" i="1"/>
  <c r="N456" i="1"/>
  <c r="O456" i="1"/>
  <c r="P456" i="1"/>
  <c r="Q456" i="1"/>
  <c r="R456" i="1"/>
  <c r="S456" i="1"/>
  <c r="L457" i="1"/>
  <c r="M457" i="1"/>
  <c r="N457" i="1"/>
  <c r="O457" i="1"/>
  <c r="P457" i="1"/>
  <c r="Q457" i="1"/>
  <c r="R457" i="1"/>
  <c r="S457" i="1"/>
  <c r="L458" i="1"/>
  <c r="M458" i="1"/>
  <c r="N458" i="1"/>
  <c r="O458" i="1"/>
  <c r="P458" i="1"/>
  <c r="Q458" i="1"/>
  <c r="R458" i="1"/>
  <c r="S458" i="1"/>
  <c r="L459" i="1"/>
  <c r="M459" i="1"/>
  <c r="N459" i="1"/>
  <c r="O459" i="1"/>
  <c r="P459" i="1"/>
  <c r="Q459" i="1"/>
  <c r="R459" i="1"/>
  <c r="S459" i="1"/>
  <c r="L460" i="1"/>
  <c r="M460" i="1"/>
  <c r="N460" i="1"/>
  <c r="O460" i="1"/>
  <c r="P460" i="1"/>
  <c r="Q460" i="1"/>
  <c r="R460" i="1"/>
  <c r="S460" i="1"/>
  <c r="L461" i="1"/>
  <c r="M461" i="1"/>
  <c r="N461" i="1"/>
  <c r="O461" i="1"/>
  <c r="P461" i="1"/>
  <c r="Q461" i="1"/>
  <c r="R461" i="1"/>
  <c r="S461" i="1"/>
  <c r="L462" i="1"/>
  <c r="M462" i="1"/>
  <c r="N462" i="1"/>
  <c r="O462" i="1"/>
  <c r="P462" i="1"/>
  <c r="Q462" i="1"/>
  <c r="R462" i="1"/>
  <c r="S462" i="1"/>
  <c r="L463" i="1"/>
  <c r="M463" i="1"/>
  <c r="N463" i="1"/>
  <c r="O463" i="1"/>
  <c r="P463" i="1"/>
  <c r="Q463" i="1"/>
  <c r="R463" i="1"/>
  <c r="S463" i="1"/>
  <c r="L464" i="1"/>
  <c r="M464" i="1"/>
  <c r="N464" i="1"/>
  <c r="O464" i="1"/>
  <c r="P464" i="1"/>
  <c r="Q464" i="1"/>
  <c r="R464" i="1"/>
  <c r="S464" i="1"/>
  <c r="L465" i="1"/>
  <c r="M465" i="1"/>
  <c r="N465" i="1"/>
  <c r="O465" i="1"/>
  <c r="P465" i="1"/>
  <c r="Q465" i="1"/>
  <c r="R465" i="1"/>
  <c r="S465" i="1"/>
  <c r="L466" i="1"/>
  <c r="M466" i="1"/>
  <c r="N466" i="1"/>
  <c r="O466" i="1"/>
  <c r="P466" i="1"/>
  <c r="Q466" i="1"/>
  <c r="R466" i="1"/>
  <c r="S466" i="1"/>
  <c r="L467" i="1"/>
  <c r="M467" i="1"/>
  <c r="N467" i="1"/>
  <c r="O467" i="1"/>
  <c r="P467" i="1"/>
  <c r="Q467" i="1"/>
  <c r="R467" i="1"/>
  <c r="S467" i="1"/>
  <c r="L468" i="1"/>
  <c r="M468" i="1"/>
  <c r="N468" i="1"/>
  <c r="O468" i="1"/>
  <c r="P468" i="1"/>
  <c r="Q468" i="1"/>
  <c r="R468" i="1"/>
  <c r="S468" i="1"/>
  <c r="L469" i="1"/>
  <c r="M469" i="1"/>
  <c r="N469" i="1"/>
  <c r="O469" i="1"/>
  <c r="P469" i="1"/>
  <c r="Q469" i="1"/>
  <c r="R469" i="1"/>
  <c r="S469" i="1"/>
  <c r="L470" i="1"/>
  <c r="M470" i="1"/>
  <c r="N470" i="1"/>
  <c r="O470" i="1"/>
  <c r="P470" i="1"/>
  <c r="Q470" i="1"/>
  <c r="R470" i="1"/>
  <c r="S470" i="1"/>
  <c r="L471" i="1"/>
  <c r="M471" i="1"/>
  <c r="N471" i="1"/>
  <c r="O471" i="1"/>
  <c r="P471" i="1"/>
  <c r="Q471" i="1"/>
  <c r="R471" i="1"/>
  <c r="S471" i="1"/>
  <c r="L472" i="1"/>
  <c r="M472" i="1"/>
  <c r="N472" i="1"/>
  <c r="O472" i="1"/>
  <c r="P472" i="1"/>
  <c r="Q472" i="1"/>
  <c r="R472" i="1"/>
  <c r="S472" i="1"/>
  <c r="L473" i="1"/>
  <c r="M473" i="1"/>
  <c r="N473" i="1"/>
  <c r="O473" i="1"/>
  <c r="P473" i="1"/>
  <c r="Q473" i="1"/>
  <c r="R473" i="1"/>
  <c r="S473" i="1"/>
  <c r="L474" i="1"/>
  <c r="M474" i="1"/>
  <c r="N474" i="1"/>
  <c r="O474" i="1"/>
  <c r="P474" i="1"/>
  <c r="Q474" i="1"/>
  <c r="R474" i="1"/>
  <c r="S474" i="1"/>
  <c r="L475" i="1"/>
  <c r="M475" i="1"/>
  <c r="N475" i="1"/>
  <c r="O475" i="1"/>
  <c r="P475" i="1"/>
  <c r="Q475" i="1"/>
  <c r="R475" i="1"/>
  <c r="S475" i="1"/>
  <c r="L476" i="1"/>
  <c r="M476" i="1"/>
  <c r="N476" i="1"/>
  <c r="O476" i="1"/>
  <c r="P476" i="1"/>
  <c r="Q476" i="1"/>
  <c r="R476" i="1"/>
  <c r="S476" i="1"/>
  <c r="L477" i="1"/>
  <c r="M477" i="1"/>
  <c r="N477" i="1"/>
  <c r="O477" i="1"/>
  <c r="P477" i="1"/>
  <c r="Q477" i="1"/>
  <c r="R477" i="1"/>
  <c r="S477" i="1"/>
  <c r="L478" i="1"/>
  <c r="M478" i="1"/>
  <c r="N478" i="1"/>
  <c r="O478" i="1"/>
  <c r="P478" i="1"/>
  <c r="Q478" i="1"/>
  <c r="R478" i="1"/>
  <c r="S478" i="1"/>
  <c r="L479" i="1"/>
  <c r="M479" i="1"/>
  <c r="N479" i="1"/>
  <c r="O479" i="1"/>
  <c r="P479" i="1"/>
  <c r="Q479" i="1"/>
  <c r="R479" i="1"/>
  <c r="S479" i="1"/>
  <c r="L480" i="1"/>
  <c r="M480" i="1"/>
  <c r="N480" i="1"/>
  <c r="O480" i="1"/>
  <c r="P480" i="1"/>
  <c r="Q480" i="1"/>
  <c r="R480" i="1"/>
  <c r="S480" i="1"/>
  <c r="L481" i="1"/>
  <c r="M481" i="1"/>
  <c r="N481" i="1"/>
  <c r="O481" i="1"/>
  <c r="P481" i="1"/>
  <c r="Q481" i="1"/>
  <c r="R481" i="1"/>
  <c r="S481" i="1"/>
  <c r="L482" i="1"/>
  <c r="M482" i="1"/>
  <c r="N482" i="1"/>
  <c r="O482" i="1"/>
  <c r="P482" i="1"/>
  <c r="Q482" i="1"/>
  <c r="R482" i="1"/>
  <c r="S482" i="1"/>
  <c r="L483" i="1"/>
  <c r="M483" i="1"/>
  <c r="N483" i="1"/>
  <c r="O483" i="1"/>
  <c r="P483" i="1"/>
  <c r="Q483" i="1"/>
  <c r="R483" i="1"/>
  <c r="S483" i="1"/>
  <c r="L484" i="1"/>
  <c r="M484" i="1"/>
  <c r="N484" i="1"/>
  <c r="O484" i="1"/>
  <c r="P484" i="1"/>
  <c r="Q484" i="1"/>
  <c r="R484" i="1"/>
  <c r="S484" i="1"/>
  <c r="L485" i="1"/>
  <c r="M485" i="1"/>
  <c r="N485" i="1"/>
  <c r="O485" i="1"/>
  <c r="P485" i="1"/>
  <c r="Q485" i="1"/>
  <c r="R485" i="1"/>
  <c r="S485" i="1"/>
  <c r="L486" i="1"/>
  <c r="M486" i="1"/>
  <c r="N486" i="1"/>
  <c r="O486" i="1"/>
  <c r="P486" i="1"/>
  <c r="Q486" i="1"/>
  <c r="R486" i="1"/>
  <c r="S486" i="1"/>
  <c r="L487" i="1"/>
  <c r="M487" i="1"/>
  <c r="N487" i="1"/>
  <c r="O487" i="1"/>
  <c r="P487" i="1"/>
  <c r="Q487" i="1"/>
  <c r="R487" i="1"/>
  <c r="S487" i="1"/>
  <c r="L488" i="1"/>
  <c r="M488" i="1"/>
  <c r="N488" i="1"/>
  <c r="O488" i="1"/>
  <c r="P488" i="1"/>
  <c r="Q488" i="1"/>
  <c r="R488" i="1"/>
  <c r="S488" i="1"/>
  <c r="L489" i="1"/>
  <c r="M489" i="1"/>
  <c r="N489" i="1"/>
  <c r="O489" i="1"/>
  <c r="P489" i="1"/>
  <c r="Q489" i="1"/>
  <c r="R489" i="1"/>
  <c r="S489" i="1"/>
  <c r="L490" i="1"/>
  <c r="M490" i="1"/>
  <c r="N490" i="1"/>
  <c r="O490" i="1"/>
  <c r="P490" i="1"/>
  <c r="Q490" i="1"/>
  <c r="R490" i="1"/>
  <c r="S490" i="1"/>
  <c r="L491" i="1"/>
  <c r="M491" i="1"/>
  <c r="N491" i="1"/>
  <c r="O491" i="1"/>
  <c r="P491" i="1"/>
  <c r="Q491" i="1"/>
  <c r="R491" i="1"/>
  <c r="S491" i="1"/>
  <c r="L492" i="1"/>
  <c r="M492" i="1"/>
  <c r="N492" i="1"/>
  <c r="O492" i="1"/>
  <c r="P492" i="1"/>
  <c r="Q492" i="1"/>
  <c r="R492" i="1"/>
  <c r="S492" i="1"/>
  <c r="L493" i="1"/>
  <c r="M493" i="1"/>
  <c r="N493" i="1"/>
  <c r="O493" i="1"/>
  <c r="P493" i="1"/>
  <c r="Q493" i="1"/>
  <c r="R493" i="1"/>
  <c r="S493" i="1"/>
  <c r="L494" i="1"/>
  <c r="M494" i="1"/>
  <c r="N494" i="1"/>
  <c r="O494" i="1"/>
  <c r="P494" i="1"/>
  <c r="Q494" i="1"/>
  <c r="R494" i="1"/>
  <c r="S494" i="1"/>
  <c r="L495" i="1"/>
  <c r="M495" i="1"/>
  <c r="N495" i="1"/>
  <c r="O495" i="1"/>
  <c r="P495" i="1"/>
  <c r="Q495" i="1"/>
  <c r="R495" i="1"/>
  <c r="S495" i="1"/>
  <c r="L496" i="1"/>
  <c r="M496" i="1"/>
  <c r="N496" i="1"/>
  <c r="O496" i="1"/>
  <c r="P496" i="1"/>
  <c r="Q496" i="1"/>
  <c r="R496" i="1"/>
  <c r="S496" i="1"/>
  <c r="L497" i="1"/>
  <c r="M497" i="1"/>
  <c r="N497" i="1"/>
  <c r="O497" i="1"/>
  <c r="P497" i="1"/>
  <c r="Q497" i="1"/>
  <c r="R497" i="1"/>
  <c r="S497" i="1"/>
  <c r="L498" i="1"/>
  <c r="M498" i="1"/>
  <c r="N498" i="1"/>
  <c r="O498" i="1"/>
  <c r="P498" i="1"/>
  <c r="Q498" i="1"/>
  <c r="R498" i="1"/>
  <c r="S498" i="1"/>
  <c r="L499" i="1"/>
  <c r="M499" i="1"/>
  <c r="N499" i="1"/>
  <c r="O499" i="1"/>
  <c r="P499" i="1"/>
  <c r="Q499" i="1"/>
  <c r="R499" i="1"/>
  <c r="S499" i="1"/>
  <c r="L500" i="1"/>
  <c r="M500" i="1"/>
  <c r="N500" i="1"/>
  <c r="O500" i="1"/>
  <c r="P500" i="1"/>
  <c r="Q500" i="1"/>
  <c r="R500" i="1"/>
  <c r="S500" i="1"/>
  <c r="L501" i="1"/>
  <c r="M501" i="1"/>
  <c r="N501" i="1"/>
  <c r="O501" i="1"/>
  <c r="P501" i="1"/>
  <c r="Q501" i="1"/>
  <c r="R501" i="1"/>
  <c r="S501" i="1"/>
  <c r="L502" i="1"/>
  <c r="M502" i="1"/>
  <c r="N502" i="1"/>
  <c r="O502" i="1"/>
  <c r="P502" i="1"/>
  <c r="Q502" i="1"/>
  <c r="R502" i="1"/>
  <c r="S502" i="1"/>
  <c r="L503" i="1"/>
  <c r="M503" i="1"/>
  <c r="N503" i="1"/>
  <c r="O503" i="1"/>
  <c r="P503" i="1"/>
  <c r="Q503" i="1"/>
  <c r="R503" i="1"/>
  <c r="S503" i="1"/>
  <c r="L504" i="1"/>
  <c r="M504" i="1"/>
  <c r="N504" i="1"/>
  <c r="O504" i="1"/>
  <c r="P504" i="1"/>
  <c r="Q504" i="1"/>
  <c r="R504" i="1"/>
  <c r="S504" i="1"/>
  <c r="L505" i="1"/>
  <c r="M505" i="1"/>
  <c r="N505" i="1"/>
  <c r="O505" i="1"/>
  <c r="P505" i="1"/>
  <c r="Q505" i="1"/>
  <c r="R505" i="1"/>
  <c r="S505" i="1"/>
  <c r="L506" i="1"/>
  <c r="M506" i="1"/>
  <c r="N506" i="1"/>
  <c r="O506" i="1"/>
  <c r="P506" i="1"/>
  <c r="Q506" i="1"/>
  <c r="R506" i="1"/>
  <c r="S506" i="1"/>
  <c r="L507" i="1"/>
  <c r="M507" i="1"/>
  <c r="N507" i="1"/>
  <c r="O507" i="1"/>
  <c r="P507" i="1"/>
  <c r="Q507" i="1"/>
  <c r="R507" i="1"/>
  <c r="S507" i="1"/>
  <c r="L508" i="1"/>
  <c r="M508" i="1"/>
  <c r="N508" i="1"/>
  <c r="O508" i="1"/>
  <c r="P508" i="1"/>
  <c r="Q508" i="1"/>
  <c r="R508" i="1"/>
  <c r="S508" i="1"/>
  <c r="L509" i="1"/>
  <c r="M509" i="1"/>
  <c r="N509" i="1"/>
  <c r="O509" i="1"/>
  <c r="P509" i="1"/>
  <c r="Q509" i="1"/>
  <c r="R509" i="1"/>
  <c r="S509" i="1"/>
  <c r="L510" i="1"/>
  <c r="M510" i="1"/>
  <c r="N510" i="1"/>
  <c r="O510" i="1"/>
  <c r="P510" i="1"/>
  <c r="Q510" i="1"/>
  <c r="R510" i="1"/>
  <c r="S510" i="1"/>
  <c r="L511" i="1"/>
  <c r="M511" i="1"/>
  <c r="N511" i="1"/>
  <c r="O511" i="1"/>
  <c r="P511" i="1"/>
  <c r="Q511" i="1"/>
  <c r="R511" i="1"/>
  <c r="S511" i="1"/>
  <c r="L512" i="1"/>
  <c r="M512" i="1"/>
  <c r="N512" i="1"/>
  <c r="O512" i="1"/>
  <c r="P512" i="1"/>
  <c r="Q512" i="1"/>
  <c r="R512" i="1"/>
  <c r="S512" i="1"/>
  <c r="L513" i="1"/>
  <c r="M513" i="1"/>
  <c r="N513" i="1"/>
  <c r="O513" i="1"/>
  <c r="P513" i="1"/>
  <c r="Q513" i="1"/>
  <c r="R513" i="1"/>
  <c r="S513" i="1"/>
  <c r="L514" i="1"/>
  <c r="M514" i="1"/>
  <c r="N514" i="1"/>
  <c r="O514" i="1"/>
  <c r="P514" i="1"/>
  <c r="Q514" i="1"/>
  <c r="R514" i="1"/>
  <c r="S514" i="1"/>
  <c r="L515" i="1"/>
  <c r="M515" i="1"/>
  <c r="N515" i="1"/>
  <c r="O515" i="1"/>
  <c r="P515" i="1"/>
  <c r="Q515" i="1"/>
  <c r="R515" i="1"/>
  <c r="S515" i="1"/>
  <c r="L516" i="1"/>
  <c r="M516" i="1"/>
  <c r="N516" i="1"/>
  <c r="O516" i="1"/>
  <c r="P516" i="1"/>
  <c r="Q516" i="1"/>
  <c r="R516" i="1"/>
  <c r="S516" i="1"/>
  <c r="L517" i="1"/>
  <c r="M517" i="1"/>
  <c r="N517" i="1"/>
  <c r="O517" i="1"/>
  <c r="P517" i="1"/>
  <c r="Q517" i="1"/>
  <c r="R517" i="1"/>
  <c r="S517" i="1"/>
  <c r="L518" i="1"/>
  <c r="M518" i="1"/>
  <c r="N518" i="1"/>
  <c r="O518" i="1"/>
  <c r="P518" i="1"/>
  <c r="Q518" i="1"/>
  <c r="R518" i="1"/>
  <c r="S518" i="1"/>
  <c r="L519" i="1"/>
  <c r="M519" i="1"/>
  <c r="N519" i="1"/>
  <c r="O519" i="1"/>
  <c r="P519" i="1"/>
  <c r="Q519" i="1"/>
  <c r="R519" i="1"/>
  <c r="S519" i="1"/>
  <c r="L520" i="1"/>
  <c r="M520" i="1"/>
  <c r="N520" i="1"/>
  <c r="O520" i="1"/>
  <c r="P520" i="1"/>
  <c r="Q520" i="1"/>
  <c r="R520" i="1"/>
  <c r="S520" i="1"/>
  <c r="L521" i="1"/>
  <c r="M521" i="1"/>
  <c r="N521" i="1"/>
  <c r="O521" i="1"/>
  <c r="P521" i="1"/>
  <c r="Q521" i="1"/>
  <c r="R521" i="1"/>
  <c r="S521" i="1"/>
  <c r="L522" i="1"/>
  <c r="M522" i="1"/>
  <c r="N522" i="1"/>
  <c r="O522" i="1"/>
  <c r="P522" i="1"/>
  <c r="Q522" i="1"/>
  <c r="R522" i="1"/>
  <c r="S522" i="1"/>
  <c r="L523" i="1"/>
  <c r="M523" i="1"/>
  <c r="N523" i="1"/>
  <c r="O523" i="1"/>
  <c r="P523" i="1"/>
  <c r="Q523" i="1"/>
  <c r="R523" i="1"/>
  <c r="S523" i="1"/>
  <c r="L524" i="1"/>
  <c r="M524" i="1"/>
  <c r="N524" i="1"/>
  <c r="O524" i="1"/>
  <c r="P524" i="1"/>
  <c r="Q524" i="1"/>
  <c r="R524" i="1"/>
  <c r="S524" i="1"/>
  <c r="L525" i="1"/>
  <c r="M525" i="1"/>
  <c r="N525" i="1"/>
  <c r="O525" i="1"/>
  <c r="P525" i="1"/>
  <c r="Q525" i="1"/>
  <c r="R525" i="1"/>
  <c r="S525" i="1"/>
  <c r="L526" i="1"/>
  <c r="M526" i="1"/>
  <c r="N526" i="1"/>
  <c r="O526" i="1"/>
  <c r="P526" i="1"/>
  <c r="Q526" i="1"/>
  <c r="R526" i="1"/>
  <c r="S526" i="1"/>
  <c r="L527" i="1"/>
  <c r="M527" i="1"/>
  <c r="N527" i="1"/>
  <c r="O527" i="1"/>
  <c r="P527" i="1"/>
  <c r="Q527" i="1"/>
  <c r="R527" i="1"/>
  <c r="S527" i="1"/>
  <c r="L528" i="1"/>
  <c r="M528" i="1"/>
  <c r="N528" i="1"/>
  <c r="O528" i="1"/>
  <c r="P528" i="1"/>
  <c r="Q528" i="1"/>
  <c r="R528" i="1"/>
  <c r="S528" i="1"/>
  <c r="L529" i="1"/>
  <c r="M529" i="1"/>
  <c r="N529" i="1"/>
  <c r="O529" i="1"/>
  <c r="P529" i="1"/>
  <c r="Q529" i="1"/>
  <c r="R529" i="1"/>
  <c r="S529" i="1"/>
  <c r="L530" i="1"/>
  <c r="M530" i="1"/>
  <c r="N530" i="1"/>
  <c r="O530" i="1"/>
  <c r="P530" i="1"/>
  <c r="Q530" i="1"/>
  <c r="R530" i="1"/>
  <c r="S530" i="1"/>
  <c r="L531" i="1"/>
  <c r="M531" i="1"/>
  <c r="N531" i="1"/>
  <c r="O531" i="1"/>
  <c r="P531" i="1"/>
  <c r="Q531" i="1"/>
  <c r="R531" i="1"/>
  <c r="S531" i="1"/>
  <c r="L532" i="1"/>
  <c r="M532" i="1"/>
  <c r="N532" i="1"/>
  <c r="O532" i="1"/>
  <c r="P532" i="1"/>
  <c r="Q532" i="1"/>
  <c r="R532" i="1"/>
  <c r="S532" i="1"/>
  <c r="L533" i="1"/>
  <c r="M533" i="1"/>
  <c r="N533" i="1"/>
  <c r="O533" i="1"/>
  <c r="P533" i="1"/>
  <c r="Q533" i="1"/>
  <c r="R533" i="1"/>
  <c r="S533" i="1"/>
  <c r="L535" i="1"/>
  <c r="M535" i="1"/>
  <c r="N535" i="1"/>
  <c r="O535" i="1"/>
  <c r="P535" i="1"/>
  <c r="Q535" i="1"/>
  <c r="R535" i="1"/>
  <c r="S535" i="1"/>
  <c r="L536" i="1"/>
  <c r="M536" i="1"/>
  <c r="N536" i="1"/>
  <c r="O536" i="1"/>
  <c r="P536" i="1"/>
  <c r="Q536" i="1"/>
  <c r="R536" i="1"/>
  <c r="S536" i="1"/>
  <c r="L537" i="1"/>
  <c r="M537" i="1"/>
  <c r="N537" i="1"/>
  <c r="O537" i="1"/>
  <c r="P537" i="1"/>
  <c r="Q537" i="1"/>
  <c r="R537" i="1"/>
  <c r="S537" i="1"/>
  <c r="L538" i="1"/>
  <c r="M538" i="1"/>
  <c r="N538" i="1"/>
  <c r="O538" i="1"/>
  <c r="P538" i="1"/>
  <c r="Q538" i="1"/>
  <c r="R538" i="1"/>
  <c r="S538" i="1"/>
  <c r="L539" i="1"/>
  <c r="M539" i="1"/>
  <c r="N539" i="1"/>
  <c r="O539" i="1"/>
  <c r="P539" i="1"/>
  <c r="Q539" i="1"/>
  <c r="R539" i="1"/>
  <c r="S539" i="1"/>
  <c r="L540" i="1"/>
  <c r="M540" i="1"/>
  <c r="N540" i="1"/>
  <c r="O540" i="1"/>
  <c r="P540" i="1"/>
  <c r="Q540" i="1"/>
  <c r="R540" i="1"/>
  <c r="S540" i="1"/>
  <c r="L541" i="1"/>
  <c r="M541" i="1"/>
  <c r="N541" i="1"/>
  <c r="O541" i="1"/>
  <c r="P541" i="1"/>
  <c r="Q541" i="1"/>
  <c r="R541" i="1"/>
  <c r="S541" i="1"/>
  <c r="L542" i="1"/>
  <c r="M542" i="1"/>
  <c r="N542" i="1"/>
  <c r="O542" i="1"/>
  <c r="P542" i="1"/>
  <c r="Q542" i="1"/>
  <c r="R542" i="1"/>
  <c r="S542" i="1"/>
  <c r="L543" i="1"/>
  <c r="M543" i="1"/>
  <c r="N543" i="1"/>
  <c r="O543" i="1"/>
  <c r="P543" i="1"/>
  <c r="Q543" i="1"/>
  <c r="R543" i="1"/>
  <c r="S543" i="1"/>
  <c r="L544" i="1"/>
  <c r="M544" i="1"/>
  <c r="N544" i="1"/>
  <c r="O544" i="1"/>
  <c r="P544" i="1"/>
  <c r="Q544" i="1"/>
  <c r="R544" i="1"/>
  <c r="S544" i="1"/>
  <c r="L545" i="1"/>
  <c r="M545" i="1"/>
  <c r="N545" i="1"/>
  <c r="O545" i="1"/>
  <c r="P545" i="1"/>
  <c r="Q545" i="1"/>
  <c r="R545" i="1"/>
  <c r="S545" i="1"/>
  <c r="L546" i="1"/>
  <c r="M546" i="1"/>
  <c r="N546" i="1"/>
  <c r="O546" i="1"/>
  <c r="P546" i="1"/>
  <c r="Q546" i="1"/>
  <c r="R546" i="1"/>
  <c r="S546" i="1"/>
  <c r="L547" i="1"/>
  <c r="M547" i="1"/>
  <c r="N547" i="1"/>
  <c r="O547" i="1"/>
  <c r="P547" i="1"/>
  <c r="Q547" i="1"/>
  <c r="R547" i="1"/>
  <c r="S547" i="1"/>
  <c r="L548" i="1"/>
  <c r="M548" i="1"/>
  <c r="N548" i="1"/>
  <c r="O548" i="1"/>
  <c r="P548" i="1"/>
  <c r="Q548" i="1"/>
  <c r="R548" i="1"/>
  <c r="S548" i="1"/>
  <c r="L549" i="1"/>
  <c r="M549" i="1"/>
  <c r="N549" i="1"/>
  <c r="O549" i="1"/>
  <c r="P549" i="1"/>
  <c r="Q549" i="1"/>
  <c r="R549" i="1"/>
  <c r="S549" i="1"/>
  <c r="L550" i="1"/>
  <c r="M550" i="1"/>
  <c r="N550" i="1"/>
  <c r="O550" i="1"/>
  <c r="P550" i="1"/>
  <c r="Q550" i="1"/>
  <c r="R550" i="1"/>
  <c r="S550" i="1"/>
  <c r="L551" i="1"/>
  <c r="M551" i="1"/>
  <c r="N551" i="1"/>
  <c r="O551" i="1"/>
  <c r="P551" i="1"/>
  <c r="Q551" i="1"/>
  <c r="R551" i="1"/>
  <c r="S551" i="1"/>
  <c r="L552" i="1"/>
  <c r="M552" i="1"/>
  <c r="N552" i="1"/>
  <c r="O552" i="1"/>
  <c r="P552" i="1"/>
  <c r="Q552" i="1"/>
  <c r="R552" i="1"/>
  <c r="S552" i="1"/>
  <c r="L553" i="1"/>
  <c r="M553" i="1"/>
  <c r="N553" i="1"/>
  <c r="O553" i="1"/>
  <c r="P553" i="1"/>
  <c r="Q553" i="1"/>
  <c r="R553" i="1"/>
  <c r="S553" i="1"/>
  <c r="L554" i="1"/>
  <c r="M554" i="1"/>
  <c r="N554" i="1"/>
  <c r="O554" i="1"/>
  <c r="P554" i="1"/>
  <c r="Q554" i="1"/>
  <c r="R554" i="1"/>
  <c r="S554" i="1"/>
  <c r="L555" i="1"/>
  <c r="M555" i="1"/>
  <c r="N555" i="1"/>
  <c r="O555" i="1"/>
  <c r="P555" i="1"/>
  <c r="Q555" i="1"/>
  <c r="R555" i="1"/>
  <c r="S555" i="1"/>
  <c r="L556" i="1"/>
  <c r="M556" i="1"/>
  <c r="N556" i="1"/>
  <c r="O556" i="1"/>
  <c r="P556" i="1"/>
  <c r="Q556" i="1"/>
  <c r="R556" i="1"/>
  <c r="S556" i="1"/>
  <c r="L557" i="1"/>
  <c r="M557" i="1"/>
  <c r="N557" i="1"/>
  <c r="O557" i="1"/>
  <c r="P557" i="1"/>
  <c r="Q557" i="1"/>
  <c r="R557" i="1"/>
  <c r="S557" i="1"/>
  <c r="L558" i="1"/>
  <c r="M558" i="1"/>
  <c r="N558" i="1"/>
  <c r="O558" i="1"/>
  <c r="P558" i="1"/>
  <c r="Q558" i="1"/>
  <c r="R558" i="1"/>
  <c r="S558" i="1"/>
  <c r="L559" i="1"/>
  <c r="M559" i="1"/>
  <c r="N559" i="1"/>
  <c r="O559" i="1"/>
  <c r="P559" i="1"/>
  <c r="Q559" i="1"/>
  <c r="R559" i="1"/>
  <c r="S559" i="1"/>
  <c r="L560" i="1"/>
  <c r="M560" i="1"/>
  <c r="N560" i="1"/>
  <c r="O560" i="1"/>
  <c r="P560" i="1"/>
  <c r="Q560" i="1"/>
  <c r="R560" i="1"/>
  <c r="S560" i="1"/>
  <c r="L561" i="1"/>
  <c r="M561" i="1"/>
  <c r="N561" i="1"/>
  <c r="O561" i="1"/>
  <c r="P561" i="1"/>
  <c r="Q561" i="1"/>
  <c r="R561" i="1"/>
  <c r="S561" i="1"/>
  <c r="L562" i="1"/>
  <c r="M562" i="1"/>
  <c r="N562" i="1"/>
  <c r="O562" i="1"/>
  <c r="P562" i="1"/>
  <c r="Q562" i="1"/>
  <c r="R562" i="1"/>
  <c r="S562" i="1"/>
  <c r="L563" i="1"/>
  <c r="M563" i="1"/>
  <c r="N563" i="1"/>
  <c r="O563" i="1"/>
  <c r="P563" i="1"/>
  <c r="Q563" i="1"/>
  <c r="R563" i="1"/>
  <c r="S563" i="1"/>
  <c r="L564" i="1"/>
  <c r="M564" i="1"/>
  <c r="N564" i="1"/>
  <c r="O564" i="1"/>
  <c r="P564" i="1"/>
  <c r="Q564" i="1"/>
  <c r="R564" i="1"/>
  <c r="S564" i="1"/>
  <c r="L565" i="1"/>
  <c r="M565" i="1"/>
  <c r="N565" i="1"/>
  <c r="O565" i="1"/>
  <c r="P565" i="1"/>
  <c r="Q565" i="1"/>
  <c r="R565" i="1"/>
  <c r="S565" i="1"/>
  <c r="L566" i="1"/>
  <c r="M566" i="1"/>
  <c r="N566" i="1"/>
  <c r="O566" i="1"/>
  <c r="P566" i="1"/>
  <c r="Q566" i="1"/>
  <c r="R566" i="1"/>
  <c r="S566" i="1"/>
  <c r="L567" i="1"/>
  <c r="M567" i="1"/>
  <c r="N567" i="1"/>
  <c r="O567" i="1"/>
  <c r="P567" i="1"/>
  <c r="Q567" i="1"/>
  <c r="R567" i="1"/>
  <c r="S567" i="1"/>
  <c r="L568" i="1"/>
  <c r="M568" i="1"/>
  <c r="N568" i="1"/>
  <c r="O568" i="1"/>
  <c r="P568" i="1"/>
  <c r="Q568" i="1"/>
  <c r="R568" i="1"/>
  <c r="S568" i="1"/>
  <c r="L569" i="1"/>
  <c r="M569" i="1"/>
  <c r="N569" i="1"/>
  <c r="O569" i="1"/>
  <c r="P569" i="1"/>
  <c r="Q569" i="1"/>
  <c r="R569" i="1"/>
  <c r="S569" i="1"/>
  <c r="L570" i="1"/>
  <c r="M570" i="1"/>
  <c r="N570" i="1"/>
  <c r="O570" i="1"/>
  <c r="P570" i="1"/>
  <c r="Q570" i="1"/>
  <c r="R570" i="1"/>
  <c r="S570" i="1"/>
  <c r="L571" i="1"/>
  <c r="M571" i="1"/>
  <c r="N571" i="1"/>
  <c r="O571" i="1"/>
  <c r="P571" i="1"/>
  <c r="Q571" i="1"/>
  <c r="R571" i="1"/>
  <c r="S571" i="1"/>
  <c r="L572" i="1"/>
  <c r="M572" i="1"/>
  <c r="N572" i="1"/>
  <c r="O572" i="1"/>
  <c r="P572" i="1"/>
  <c r="Q572" i="1"/>
  <c r="R572" i="1"/>
  <c r="S572" i="1"/>
  <c r="L573" i="1"/>
  <c r="M573" i="1"/>
  <c r="N573" i="1"/>
  <c r="O573" i="1"/>
  <c r="P573" i="1"/>
  <c r="Q573" i="1"/>
  <c r="R573" i="1"/>
  <c r="S573" i="1"/>
  <c r="L574" i="1"/>
  <c r="M574" i="1"/>
  <c r="N574" i="1"/>
  <c r="O574" i="1"/>
  <c r="P574" i="1"/>
  <c r="Q574" i="1"/>
  <c r="R574" i="1"/>
  <c r="S574" i="1"/>
  <c r="L575" i="1"/>
  <c r="M575" i="1"/>
  <c r="N575" i="1"/>
  <c r="O575" i="1"/>
  <c r="P575" i="1"/>
  <c r="Q575" i="1"/>
  <c r="R575" i="1"/>
  <c r="S575" i="1"/>
  <c r="L576" i="1"/>
  <c r="M576" i="1"/>
  <c r="N576" i="1"/>
  <c r="O576" i="1"/>
  <c r="P576" i="1"/>
  <c r="Q576" i="1"/>
  <c r="R576" i="1"/>
  <c r="S576" i="1"/>
  <c r="L577" i="1"/>
  <c r="M577" i="1"/>
  <c r="N577" i="1"/>
  <c r="O577" i="1"/>
  <c r="P577" i="1"/>
  <c r="Q577" i="1"/>
  <c r="R577" i="1"/>
  <c r="S577" i="1"/>
  <c r="L578" i="1"/>
  <c r="M578" i="1"/>
  <c r="N578" i="1"/>
  <c r="O578" i="1"/>
  <c r="P578" i="1"/>
  <c r="Q578" i="1"/>
  <c r="R578" i="1"/>
  <c r="S578" i="1"/>
  <c r="L579" i="1"/>
  <c r="M579" i="1"/>
  <c r="N579" i="1"/>
  <c r="O579" i="1"/>
  <c r="P579" i="1"/>
  <c r="Q579" i="1"/>
  <c r="R579" i="1"/>
  <c r="S579" i="1"/>
  <c r="L580" i="1"/>
  <c r="M580" i="1"/>
  <c r="N580" i="1"/>
  <c r="O580" i="1"/>
  <c r="P580" i="1"/>
  <c r="Q580" i="1"/>
  <c r="R580" i="1"/>
  <c r="S580" i="1"/>
  <c r="L581" i="1"/>
  <c r="M581" i="1"/>
  <c r="N581" i="1"/>
  <c r="O581" i="1"/>
  <c r="P581" i="1"/>
  <c r="Q581" i="1"/>
  <c r="R581" i="1"/>
  <c r="S581" i="1"/>
  <c r="L582" i="1"/>
  <c r="M582" i="1"/>
  <c r="N582" i="1"/>
  <c r="O582" i="1"/>
  <c r="P582" i="1"/>
  <c r="Q582" i="1"/>
  <c r="R582" i="1"/>
  <c r="S582" i="1"/>
  <c r="L583" i="1"/>
  <c r="M583" i="1"/>
  <c r="N583" i="1"/>
  <c r="O583" i="1"/>
  <c r="P583" i="1"/>
  <c r="Q583" i="1"/>
  <c r="R583" i="1"/>
  <c r="S583" i="1"/>
  <c r="L584" i="1"/>
  <c r="M584" i="1"/>
  <c r="N584" i="1"/>
  <c r="O584" i="1"/>
  <c r="P584" i="1"/>
  <c r="Q584" i="1"/>
  <c r="R584" i="1"/>
  <c r="S584" i="1"/>
  <c r="L585" i="1"/>
  <c r="M585" i="1"/>
  <c r="N585" i="1"/>
  <c r="O585" i="1"/>
  <c r="P585" i="1"/>
  <c r="Q585" i="1"/>
  <c r="R585" i="1"/>
  <c r="S585" i="1"/>
  <c r="L586" i="1"/>
  <c r="M586" i="1"/>
  <c r="N586" i="1"/>
  <c r="O586" i="1"/>
  <c r="P586" i="1"/>
  <c r="Q586" i="1"/>
  <c r="R586" i="1"/>
  <c r="S586" i="1"/>
  <c r="L587" i="1"/>
  <c r="M587" i="1"/>
  <c r="N587" i="1"/>
  <c r="O587" i="1"/>
  <c r="P587" i="1"/>
  <c r="Q587" i="1"/>
  <c r="R587" i="1"/>
  <c r="S587" i="1"/>
  <c r="L588" i="1"/>
  <c r="M588" i="1"/>
  <c r="N588" i="1"/>
  <c r="O588" i="1"/>
  <c r="P588" i="1"/>
  <c r="Q588" i="1"/>
  <c r="R588" i="1"/>
  <c r="S588" i="1"/>
  <c r="L589" i="1"/>
  <c r="M589" i="1"/>
  <c r="N589" i="1"/>
  <c r="O589" i="1"/>
  <c r="P589" i="1"/>
  <c r="Q589" i="1"/>
  <c r="R589" i="1"/>
  <c r="S589" i="1"/>
  <c r="L590" i="1"/>
  <c r="M590" i="1"/>
  <c r="N590" i="1"/>
  <c r="O590" i="1"/>
  <c r="P590" i="1"/>
  <c r="Q590" i="1"/>
  <c r="R590" i="1"/>
  <c r="S590" i="1"/>
  <c r="L591" i="1"/>
  <c r="M591" i="1"/>
  <c r="N591" i="1"/>
  <c r="O591" i="1"/>
  <c r="P591" i="1"/>
  <c r="Q591" i="1"/>
  <c r="R591" i="1"/>
  <c r="S591" i="1"/>
  <c r="L592" i="1"/>
  <c r="M592" i="1"/>
  <c r="N592" i="1"/>
  <c r="O592" i="1"/>
  <c r="P592" i="1"/>
  <c r="Q592" i="1"/>
  <c r="R592" i="1"/>
  <c r="S592" i="1"/>
  <c r="L593" i="1"/>
  <c r="M593" i="1"/>
  <c r="N593" i="1"/>
  <c r="O593" i="1"/>
  <c r="P593" i="1"/>
  <c r="Q593" i="1"/>
  <c r="R593" i="1"/>
  <c r="S593" i="1"/>
  <c r="L594" i="1"/>
  <c r="M594" i="1"/>
  <c r="N594" i="1"/>
  <c r="O594" i="1"/>
  <c r="P594" i="1"/>
  <c r="Q594" i="1"/>
  <c r="R594" i="1"/>
  <c r="S594" i="1"/>
  <c r="L595" i="1"/>
  <c r="M595" i="1"/>
  <c r="N595" i="1"/>
  <c r="O595" i="1"/>
  <c r="P595" i="1"/>
  <c r="Q595" i="1"/>
  <c r="R595" i="1"/>
  <c r="S595" i="1"/>
  <c r="L596" i="1"/>
  <c r="M596" i="1"/>
  <c r="N596" i="1"/>
  <c r="O596" i="1"/>
  <c r="P596" i="1"/>
  <c r="Q596" i="1"/>
  <c r="R596" i="1"/>
  <c r="S596" i="1"/>
  <c r="L597" i="1"/>
  <c r="M597" i="1"/>
  <c r="N597" i="1"/>
  <c r="O597" i="1"/>
  <c r="P597" i="1"/>
  <c r="Q597" i="1"/>
  <c r="R597" i="1"/>
  <c r="S597" i="1"/>
  <c r="L598" i="1"/>
  <c r="M598" i="1"/>
  <c r="N598" i="1"/>
  <c r="O598" i="1"/>
  <c r="P598" i="1"/>
  <c r="Q598" i="1"/>
  <c r="R598" i="1"/>
  <c r="S598" i="1"/>
  <c r="L599" i="1"/>
  <c r="M599" i="1"/>
  <c r="N599" i="1"/>
  <c r="O599" i="1"/>
  <c r="P599" i="1"/>
  <c r="Q599" i="1"/>
  <c r="R599" i="1"/>
  <c r="S599" i="1"/>
  <c r="L600" i="1"/>
  <c r="M600" i="1"/>
  <c r="N600" i="1"/>
  <c r="O600" i="1"/>
  <c r="P600" i="1"/>
  <c r="Q600" i="1"/>
  <c r="R600" i="1"/>
  <c r="S600" i="1"/>
  <c r="L601" i="1"/>
  <c r="M601" i="1"/>
  <c r="N601" i="1"/>
  <c r="O601" i="1"/>
  <c r="P601" i="1"/>
  <c r="Q601" i="1"/>
  <c r="R601" i="1"/>
  <c r="S601" i="1"/>
  <c r="L602" i="1"/>
  <c r="M602" i="1"/>
  <c r="N602" i="1"/>
  <c r="O602" i="1"/>
  <c r="P602" i="1"/>
  <c r="Q602" i="1"/>
  <c r="R602" i="1"/>
  <c r="S602" i="1"/>
  <c r="L603" i="1"/>
  <c r="M603" i="1"/>
  <c r="N603" i="1"/>
  <c r="O603" i="1"/>
  <c r="P603" i="1"/>
  <c r="Q603" i="1"/>
  <c r="R603" i="1"/>
  <c r="S603" i="1"/>
  <c r="L604" i="1"/>
  <c r="M604" i="1"/>
  <c r="N604" i="1"/>
  <c r="O604" i="1"/>
  <c r="P604" i="1"/>
  <c r="Q604" i="1"/>
  <c r="R604" i="1"/>
  <c r="S604" i="1"/>
  <c r="L605" i="1"/>
  <c r="M605" i="1"/>
  <c r="N605" i="1"/>
  <c r="O605" i="1"/>
  <c r="P605" i="1"/>
  <c r="Q605" i="1"/>
  <c r="R605" i="1"/>
  <c r="S605" i="1"/>
  <c r="L606" i="1"/>
  <c r="M606" i="1"/>
  <c r="N606" i="1"/>
  <c r="O606" i="1"/>
  <c r="P606" i="1"/>
  <c r="Q606" i="1"/>
  <c r="R606" i="1"/>
  <c r="S606" i="1"/>
  <c r="L607" i="1"/>
  <c r="M607" i="1"/>
  <c r="N607" i="1"/>
  <c r="O607" i="1"/>
  <c r="P607" i="1"/>
  <c r="Q607" i="1"/>
  <c r="R607" i="1"/>
  <c r="S607" i="1"/>
  <c r="L608" i="1"/>
  <c r="M608" i="1"/>
  <c r="N608" i="1"/>
  <c r="O608" i="1"/>
  <c r="P608" i="1"/>
  <c r="Q608" i="1"/>
  <c r="R608" i="1"/>
  <c r="S608" i="1"/>
  <c r="L609" i="1"/>
  <c r="M609" i="1"/>
  <c r="N609" i="1"/>
  <c r="O609" i="1"/>
  <c r="P609" i="1"/>
  <c r="Q609" i="1"/>
  <c r="R609" i="1"/>
  <c r="S609" i="1"/>
  <c r="L610" i="1"/>
  <c r="M610" i="1"/>
  <c r="N610" i="1"/>
  <c r="O610" i="1"/>
  <c r="P610" i="1"/>
  <c r="Q610" i="1"/>
  <c r="R610" i="1"/>
  <c r="S610" i="1"/>
  <c r="L611" i="1"/>
  <c r="M611" i="1"/>
  <c r="N611" i="1"/>
  <c r="O611" i="1"/>
  <c r="P611" i="1"/>
  <c r="Q611" i="1"/>
  <c r="R611" i="1"/>
  <c r="S611" i="1"/>
  <c r="L612" i="1"/>
  <c r="M612" i="1"/>
  <c r="N612" i="1"/>
  <c r="O612" i="1"/>
  <c r="P612" i="1"/>
  <c r="Q612" i="1"/>
  <c r="R612" i="1"/>
  <c r="S612" i="1"/>
  <c r="L613" i="1"/>
  <c r="M613" i="1"/>
  <c r="N613" i="1"/>
  <c r="O613" i="1"/>
  <c r="P613" i="1"/>
  <c r="Q613" i="1"/>
  <c r="R613" i="1"/>
  <c r="S613" i="1"/>
  <c r="L614" i="1"/>
  <c r="M614" i="1"/>
  <c r="N614" i="1"/>
  <c r="O614" i="1"/>
  <c r="P614" i="1"/>
  <c r="Q614" i="1"/>
  <c r="R614" i="1"/>
  <c r="S614" i="1"/>
  <c r="L615" i="1"/>
  <c r="M615" i="1"/>
  <c r="N615" i="1"/>
  <c r="O615" i="1"/>
  <c r="P615" i="1"/>
  <c r="Q615" i="1"/>
  <c r="R615" i="1"/>
  <c r="S615" i="1"/>
  <c r="L616" i="1"/>
  <c r="M616" i="1"/>
  <c r="N616" i="1"/>
  <c r="O616" i="1"/>
  <c r="P616" i="1"/>
  <c r="Q616" i="1"/>
  <c r="R616" i="1"/>
  <c r="S616" i="1"/>
  <c r="L617" i="1"/>
  <c r="M617" i="1"/>
  <c r="N617" i="1"/>
  <c r="O617" i="1"/>
  <c r="P617" i="1"/>
  <c r="Q617" i="1"/>
  <c r="R617" i="1"/>
  <c r="S617" i="1"/>
  <c r="L618" i="1"/>
  <c r="M618" i="1"/>
  <c r="N618" i="1"/>
  <c r="O618" i="1"/>
  <c r="P618" i="1"/>
  <c r="Q618" i="1"/>
  <c r="R618" i="1"/>
  <c r="S618" i="1"/>
  <c r="L619" i="1"/>
  <c r="M619" i="1"/>
  <c r="N619" i="1"/>
  <c r="O619" i="1"/>
  <c r="P619" i="1"/>
  <c r="Q619" i="1"/>
  <c r="R619" i="1"/>
  <c r="S619" i="1"/>
  <c r="L620" i="1"/>
  <c r="M620" i="1"/>
  <c r="N620" i="1"/>
  <c r="O620" i="1"/>
  <c r="P620" i="1"/>
  <c r="Q620" i="1"/>
  <c r="R620" i="1"/>
  <c r="S620" i="1"/>
  <c r="L621" i="1"/>
  <c r="M621" i="1"/>
  <c r="N621" i="1"/>
  <c r="O621" i="1"/>
  <c r="P621" i="1"/>
  <c r="Q621" i="1"/>
  <c r="R621" i="1"/>
  <c r="S621" i="1"/>
  <c r="L622" i="1"/>
  <c r="M622" i="1"/>
  <c r="N622" i="1"/>
  <c r="O622" i="1"/>
  <c r="P622" i="1"/>
  <c r="Q622" i="1"/>
  <c r="R622" i="1"/>
  <c r="S622" i="1"/>
  <c r="L623" i="1"/>
  <c r="M623" i="1"/>
  <c r="N623" i="1"/>
  <c r="O623" i="1"/>
  <c r="P623" i="1"/>
  <c r="Q623" i="1"/>
  <c r="R623" i="1"/>
  <c r="S623" i="1"/>
  <c r="L624" i="1"/>
  <c r="M624" i="1"/>
  <c r="N624" i="1"/>
  <c r="O624" i="1"/>
  <c r="P624" i="1"/>
  <c r="Q624" i="1"/>
  <c r="R624" i="1"/>
  <c r="S624" i="1"/>
  <c r="L625" i="1"/>
  <c r="M625" i="1"/>
  <c r="N625" i="1"/>
  <c r="O625" i="1"/>
  <c r="P625" i="1"/>
  <c r="Q625" i="1"/>
  <c r="R625" i="1"/>
  <c r="S625" i="1"/>
  <c r="L626" i="1"/>
  <c r="M626" i="1"/>
  <c r="N626" i="1"/>
  <c r="O626" i="1"/>
  <c r="P626" i="1"/>
  <c r="Q626" i="1"/>
  <c r="R626" i="1"/>
  <c r="S626" i="1"/>
  <c r="L627" i="1"/>
  <c r="M627" i="1"/>
  <c r="N627" i="1"/>
  <c r="O627" i="1"/>
  <c r="P627" i="1"/>
  <c r="Q627" i="1"/>
  <c r="R627" i="1"/>
  <c r="S627" i="1"/>
  <c r="L628" i="1"/>
  <c r="M628" i="1"/>
  <c r="N628" i="1"/>
  <c r="O628" i="1"/>
  <c r="P628" i="1"/>
  <c r="Q628" i="1"/>
  <c r="R628" i="1"/>
  <c r="S628" i="1"/>
  <c r="L629" i="1"/>
  <c r="M629" i="1"/>
  <c r="N629" i="1"/>
  <c r="O629" i="1"/>
  <c r="P629" i="1"/>
  <c r="Q629" i="1"/>
  <c r="R629" i="1"/>
  <c r="S629" i="1"/>
  <c r="L630" i="1"/>
  <c r="M630" i="1"/>
  <c r="N630" i="1"/>
  <c r="O630" i="1"/>
  <c r="P630" i="1"/>
  <c r="Q630" i="1"/>
  <c r="R630" i="1"/>
  <c r="S630" i="1"/>
  <c r="L631" i="1"/>
  <c r="M631" i="1"/>
  <c r="N631" i="1"/>
  <c r="O631" i="1"/>
  <c r="P631" i="1"/>
  <c r="Q631" i="1"/>
  <c r="R631" i="1"/>
  <c r="S631" i="1"/>
  <c r="L632" i="1"/>
  <c r="M632" i="1"/>
  <c r="N632" i="1"/>
  <c r="O632" i="1"/>
  <c r="P632" i="1"/>
  <c r="Q632" i="1"/>
  <c r="R632" i="1"/>
  <c r="S632" i="1"/>
  <c r="L633" i="1"/>
  <c r="M633" i="1"/>
  <c r="N633" i="1"/>
  <c r="O633" i="1"/>
  <c r="P633" i="1"/>
  <c r="Q633" i="1"/>
  <c r="R633" i="1"/>
  <c r="S633" i="1"/>
  <c r="L634" i="1"/>
  <c r="M634" i="1"/>
  <c r="N634" i="1"/>
  <c r="O634" i="1"/>
  <c r="P634" i="1"/>
  <c r="Q634" i="1"/>
  <c r="R634" i="1"/>
  <c r="S634" i="1"/>
  <c r="L635" i="1"/>
  <c r="M635" i="1"/>
  <c r="N635" i="1"/>
  <c r="O635" i="1"/>
  <c r="P635" i="1"/>
  <c r="Q635" i="1"/>
  <c r="R635" i="1"/>
  <c r="S635" i="1"/>
  <c r="L636" i="1"/>
  <c r="M636" i="1"/>
  <c r="N636" i="1"/>
  <c r="O636" i="1"/>
  <c r="P636" i="1"/>
  <c r="Q636" i="1"/>
  <c r="R636" i="1"/>
  <c r="S636" i="1"/>
  <c r="L637" i="1"/>
  <c r="M637" i="1"/>
  <c r="N637" i="1"/>
  <c r="O637" i="1"/>
  <c r="P637" i="1"/>
  <c r="Q637" i="1"/>
  <c r="R637" i="1"/>
  <c r="S637" i="1"/>
  <c r="L638" i="1"/>
  <c r="M638" i="1"/>
  <c r="N638" i="1"/>
  <c r="O638" i="1"/>
  <c r="P638" i="1"/>
  <c r="Q638" i="1"/>
  <c r="R638" i="1"/>
  <c r="S638" i="1"/>
  <c r="L639" i="1"/>
  <c r="M639" i="1"/>
  <c r="N639" i="1"/>
  <c r="O639" i="1"/>
  <c r="P639" i="1"/>
  <c r="Q639" i="1"/>
  <c r="R639" i="1"/>
  <c r="S639" i="1"/>
  <c r="L640" i="1"/>
  <c r="M640" i="1"/>
  <c r="N640" i="1"/>
  <c r="O640" i="1"/>
  <c r="P640" i="1"/>
  <c r="Q640" i="1"/>
  <c r="R640" i="1"/>
  <c r="S640" i="1"/>
  <c r="L641" i="1"/>
  <c r="M641" i="1"/>
  <c r="N641" i="1"/>
  <c r="O641" i="1"/>
  <c r="P641" i="1"/>
  <c r="Q641" i="1"/>
  <c r="R641" i="1"/>
  <c r="S641" i="1"/>
  <c r="L642" i="1"/>
  <c r="M642" i="1"/>
  <c r="N642" i="1"/>
  <c r="O642" i="1"/>
  <c r="P642" i="1"/>
  <c r="Q642" i="1"/>
  <c r="R642" i="1"/>
  <c r="S642" i="1"/>
  <c r="L643" i="1"/>
  <c r="M643" i="1"/>
  <c r="N643" i="1"/>
  <c r="O643" i="1"/>
  <c r="P643" i="1"/>
  <c r="Q643" i="1"/>
  <c r="R643" i="1"/>
  <c r="S643" i="1"/>
  <c r="L644" i="1"/>
  <c r="M644" i="1"/>
  <c r="N644" i="1"/>
  <c r="O644" i="1"/>
  <c r="P644" i="1"/>
  <c r="Q644" i="1"/>
  <c r="R644" i="1"/>
  <c r="S644" i="1"/>
  <c r="L645" i="1"/>
  <c r="M645" i="1"/>
  <c r="N645" i="1"/>
  <c r="O645" i="1"/>
  <c r="P645" i="1"/>
  <c r="Q645" i="1"/>
  <c r="R645" i="1"/>
  <c r="S645" i="1"/>
  <c r="L646" i="1"/>
  <c r="M646" i="1"/>
  <c r="N646" i="1"/>
  <c r="O646" i="1"/>
  <c r="P646" i="1"/>
  <c r="Q646" i="1"/>
  <c r="R646" i="1"/>
  <c r="S646" i="1"/>
  <c r="L647" i="1"/>
  <c r="M647" i="1"/>
  <c r="N647" i="1"/>
  <c r="O647" i="1"/>
  <c r="P647" i="1"/>
  <c r="Q647" i="1"/>
  <c r="R647" i="1"/>
  <c r="S647" i="1"/>
  <c r="L648" i="1"/>
  <c r="M648" i="1"/>
  <c r="N648" i="1"/>
  <c r="O648" i="1"/>
  <c r="P648" i="1"/>
  <c r="Q648" i="1"/>
  <c r="R648" i="1"/>
  <c r="S648" i="1"/>
  <c r="L649" i="1"/>
  <c r="M649" i="1"/>
  <c r="N649" i="1"/>
  <c r="O649" i="1"/>
  <c r="P649" i="1"/>
  <c r="Q649" i="1"/>
  <c r="R649" i="1"/>
  <c r="S649" i="1"/>
  <c r="L650" i="1"/>
  <c r="M650" i="1"/>
  <c r="N650" i="1"/>
  <c r="O650" i="1"/>
  <c r="P650" i="1"/>
  <c r="Q650" i="1"/>
  <c r="R650" i="1"/>
  <c r="S650" i="1"/>
  <c r="L651" i="1"/>
  <c r="M651" i="1"/>
  <c r="N651" i="1"/>
  <c r="O651" i="1"/>
  <c r="P651" i="1"/>
  <c r="Q651" i="1"/>
  <c r="R651" i="1"/>
  <c r="S651" i="1"/>
  <c r="L652" i="1"/>
  <c r="M652" i="1"/>
  <c r="N652" i="1"/>
  <c r="O652" i="1"/>
  <c r="P652" i="1"/>
  <c r="Q652" i="1"/>
  <c r="R652" i="1"/>
  <c r="S652" i="1"/>
  <c r="L653" i="1"/>
  <c r="M653" i="1"/>
  <c r="N653" i="1"/>
  <c r="O653" i="1"/>
  <c r="P653" i="1"/>
  <c r="Q653" i="1"/>
  <c r="R653" i="1"/>
  <c r="S653" i="1"/>
  <c r="L654" i="1"/>
  <c r="M654" i="1"/>
  <c r="N654" i="1"/>
  <c r="O654" i="1"/>
  <c r="P654" i="1"/>
  <c r="Q654" i="1"/>
  <c r="R654" i="1"/>
  <c r="S654" i="1"/>
  <c r="L655" i="1"/>
  <c r="M655" i="1"/>
  <c r="N655" i="1"/>
  <c r="O655" i="1"/>
  <c r="P655" i="1"/>
  <c r="Q655" i="1"/>
  <c r="R655" i="1"/>
  <c r="S655" i="1"/>
  <c r="L656" i="1"/>
  <c r="M656" i="1"/>
  <c r="N656" i="1"/>
  <c r="O656" i="1"/>
  <c r="P656" i="1"/>
  <c r="Q656" i="1"/>
  <c r="R656" i="1"/>
  <c r="S656" i="1"/>
  <c r="L657" i="1"/>
  <c r="M657" i="1"/>
  <c r="N657" i="1"/>
  <c r="O657" i="1"/>
  <c r="P657" i="1"/>
  <c r="Q657" i="1"/>
  <c r="R657" i="1"/>
  <c r="S657" i="1"/>
  <c r="L658" i="1"/>
  <c r="M658" i="1"/>
  <c r="N658" i="1"/>
  <c r="O658" i="1"/>
  <c r="P658" i="1"/>
  <c r="Q658" i="1"/>
  <c r="R658" i="1"/>
  <c r="S658" i="1"/>
  <c r="L659" i="1"/>
  <c r="M659" i="1"/>
  <c r="N659" i="1"/>
  <c r="O659" i="1"/>
  <c r="P659" i="1"/>
  <c r="Q659" i="1"/>
  <c r="R659" i="1"/>
  <c r="S659" i="1"/>
  <c r="L660" i="1"/>
  <c r="M660" i="1"/>
  <c r="N660" i="1"/>
  <c r="O660" i="1"/>
  <c r="P660" i="1"/>
  <c r="Q660" i="1"/>
  <c r="R660" i="1"/>
  <c r="S660" i="1"/>
  <c r="L661" i="1"/>
  <c r="M661" i="1"/>
  <c r="N661" i="1"/>
  <c r="O661" i="1"/>
  <c r="P661" i="1"/>
  <c r="Q661" i="1"/>
  <c r="R661" i="1"/>
  <c r="S661" i="1"/>
  <c r="L662" i="1"/>
  <c r="M662" i="1"/>
  <c r="N662" i="1"/>
  <c r="O662" i="1"/>
  <c r="P662" i="1"/>
  <c r="Q662" i="1"/>
  <c r="R662" i="1"/>
  <c r="S662" i="1"/>
  <c r="L663" i="1"/>
  <c r="M663" i="1"/>
  <c r="N663" i="1"/>
  <c r="O663" i="1"/>
  <c r="P663" i="1"/>
  <c r="Q663" i="1"/>
  <c r="R663" i="1"/>
  <c r="S663" i="1"/>
  <c r="L664" i="1"/>
  <c r="M664" i="1"/>
  <c r="N664" i="1"/>
  <c r="O664" i="1"/>
  <c r="P664" i="1"/>
  <c r="Q664" i="1"/>
  <c r="R664" i="1"/>
  <c r="S664" i="1"/>
  <c r="L665" i="1"/>
  <c r="M665" i="1"/>
  <c r="N665" i="1"/>
  <c r="O665" i="1"/>
  <c r="P665" i="1"/>
  <c r="Q665" i="1"/>
  <c r="R665" i="1"/>
  <c r="S665" i="1"/>
  <c r="L666" i="1"/>
  <c r="M666" i="1"/>
  <c r="N666" i="1"/>
  <c r="O666" i="1"/>
  <c r="P666" i="1"/>
  <c r="Q666" i="1"/>
  <c r="R666" i="1"/>
  <c r="S666" i="1"/>
  <c r="L667" i="1"/>
  <c r="M667" i="1"/>
  <c r="N667" i="1"/>
  <c r="O667" i="1"/>
  <c r="P667" i="1"/>
  <c r="Q667" i="1"/>
  <c r="R667" i="1"/>
  <c r="S667" i="1"/>
  <c r="L668" i="1"/>
  <c r="M668" i="1"/>
  <c r="N668" i="1"/>
  <c r="O668" i="1"/>
  <c r="P668" i="1"/>
  <c r="Q668" i="1"/>
  <c r="R668" i="1"/>
  <c r="S668" i="1"/>
  <c r="L669" i="1"/>
  <c r="M669" i="1"/>
  <c r="N669" i="1"/>
  <c r="O669" i="1"/>
  <c r="P669" i="1"/>
  <c r="Q669" i="1"/>
  <c r="R669" i="1"/>
  <c r="S669" i="1"/>
  <c r="L670" i="1"/>
  <c r="M670" i="1"/>
  <c r="N670" i="1"/>
  <c r="O670" i="1"/>
  <c r="P670" i="1"/>
  <c r="Q670" i="1"/>
  <c r="R670" i="1"/>
  <c r="S670" i="1"/>
  <c r="L671" i="1"/>
  <c r="M671" i="1"/>
  <c r="N671" i="1"/>
  <c r="O671" i="1"/>
  <c r="P671" i="1"/>
  <c r="Q671" i="1"/>
  <c r="R671" i="1"/>
  <c r="S671" i="1"/>
  <c r="L672" i="1"/>
  <c r="M672" i="1"/>
  <c r="N672" i="1"/>
  <c r="O672" i="1"/>
  <c r="P672" i="1"/>
  <c r="Q672" i="1"/>
  <c r="R672" i="1"/>
  <c r="S672" i="1"/>
  <c r="L673" i="1"/>
  <c r="M673" i="1"/>
  <c r="N673" i="1"/>
  <c r="O673" i="1"/>
  <c r="P673" i="1"/>
  <c r="Q673" i="1"/>
  <c r="R673" i="1"/>
  <c r="S673" i="1"/>
  <c r="L674" i="1"/>
  <c r="M674" i="1"/>
  <c r="N674" i="1"/>
  <c r="O674" i="1"/>
  <c r="P674" i="1"/>
  <c r="Q674" i="1"/>
  <c r="R674" i="1"/>
  <c r="S674" i="1"/>
  <c r="L675" i="1"/>
  <c r="M675" i="1"/>
  <c r="N675" i="1"/>
  <c r="O675" i="1"/>
  <c r="P675" i="1"/>
  <c r="Q675" i="1"/>
  <c r="R675" i="1"/>
  <c r="S675" i="1"/>
  <c r="L676" i="1"/>
  <c r="M676" i="1"/>
  <c r="N676" i="1"/>
  <c r="O676" i="1"/>
  <c r="P676" i="1"/>
  <c r="Q676" i="1"/>
  <c r="R676" i="1"/>
  <c r="S676" i="1"/>
  <c r="L677" i="1"/>
  <c r="M677" i="1"/>
  <c r="N677" i="1"/>
  <c r="O677" i="1"/>
  <c r="P677" i="1"/>
  <c r="Q677" i="1"/>
  <c r="R677" i="1"/>
  <c r="S677" i="1"/>
  <c r="L678" i="1"/>
  <c r="M678" i="1"/>
  <c r="N678" i="1"/>
  <c r="O678" i="1"/>
  <c r="P678" i="1"/>
  <c r="Q678" i="1"/>
  <c r="R678" i="1"/>
  <c r="S678" i="1"/>
  <c r="L679" i="1"/>
  <c r="M679" i="1"/>
  <c r="N679" i="1"/>
  <c r="O679" i="1"/>
  <c r="P679" i="1"/>
  <c r="Q679" i="1"/>
  <c r="R679" i="1"/>
  <c r="S679" i="1"/>
  <c r="L680" i="1"/>
  <c r="M680" i="1"/>
  <c r="N680" i="1"/>
  <c r="O680" i="1"/>
  <c r="P680" i="1"/>
  <c r="Q680" i="1"/>
  <c r="R680" i="1"/>
  <c r="S680" i="1"/>
  <c r="L681" i="1"/>
  <c r="M681" i="1"/>
  <c r="N681" i="1"/>
  <c r="O681" i="1"/>
  <c r="P681" i="1"/>
  <c r="Q681" i="1"/>
  <c r="R681" i="1"/>
  <c r="S681" i="1"/>
  <c r="L682" i="1"/>
  <c r="M682" i="1"/>
  <c r="N682" i="1"/>
  <c r="O682" i="1"/>
  <c r="P682" i="1"/>
  <c r="Q682" i="1"/>
  <c r="R682" i="1"/>
  <c r="S682" i="1"/>
  <c r="L683" i="1"/>
  <c r="M683" i="1"/>
  <c r="N683" i="1"/>
  <c r="O683" i="1"/>
  <c r="P683" i="1"/>
  <c r="Q683" i="1"/>
  <c r="R683" i="1"/>
  <c r="S683" i="1"/>
  <c r="L684" i="1"/>
  <c r="M684" i="1"/>
  <c r="N684" i="1"/>
  <c r="O684" i="1"/>
  <c r="P684" i="1"/>
  <c r="Q684" i="1"/>
  <c r="R684" i="1"/>
  <c r="S684" i="1"/>
  <c r="L685" i="1"/>
  <c r="M685" i="1"/>
  <c r="N685" i="1"/>
  <c r="O685" i="1"/>
  <c r="P685" i="1"/>
  <c r="Q685" i="1"/>
  <c r="R685" i="1"/>
  <c r="S685" i="1"/>
  <c r="L686" i="1"/>
  <c r="M686" i="1"/>
  <c r="N686" i="1"/>
  <c r="O686" i="1"/>
  <c r="P686" i="1"/>
  <c r="Q686" i="1"/>
  <c r="R686" i="1"/>
  <c r="S686" i="1"/>
  <c r="L687" i="1"/>
  <c r="M687" i="1"/>
  <c r="N687" i="1"/>
  <c r="O687" i="1"/>
  <c r="P687" i="1"/>
  <c r="Q687" i="1"/>
  <c r="R687" i="1"/>
  <c r="S687" i="1"/>
  <c r="L688" i="1"/>
  <c r="M688" i="1"/>
  <c r="N688" i="1"/>
  <c r="O688" i="1"/>
  <c r="P688" i="1"/>
  <c r="Q688" i="1"/>
  <c r="R688" i="1"/>
  <c r="S688" i="1"/>
  <c r="L689" i="1"/>
  <c r="M689" i="1"/>
  <c r="N689" i="1"/>
  <c r="O689" i="1"/>
  <c r="P689" i="1"/>
  <c r="Q689" i="1"/>
  <c r="R689" i="1"/>
  <c r="S689" i="1"/>
  <c r="L690" i="1"/>
  <c r="M690" i="1"/>
  <c r="N690" i="1"/>
  <c r="O690" i="1"/>
  <c r="P690" i="1"/>
  <c r="Q690" i="1"/>
  <c r="R690" i="1"/>
  <c r="S690" i="1"/>
  <c r="L691" i="1"/>
  <c r="M691" i="1"/>
  <c r="N691" i="1"/>
  <c r="O691" i="1"/>
  <c r="P691" i="1"/>
  <c r="Q691" i="1"/>
  <c r="R691" i="1"/>
  <c r="S691" i="1"/>
  <c r="L692" i="1"/>
  <c r="M692" i="1"/>
  <c r="N692" i="1"/>
  <c r="O692" i="1"/>
  <c r="P692" i="1"/>
  <c r="Q692" i="1"/>
  <c r="R692" i="1"/>
  <c r="S692" i="1"/>
  <c r="L693" i="1"/>
  <c r="M693" i="1"/>
  <c r="N693" i="1"/>
  <c r="O693" i="1"/>
  <c r="P693" i="1"/>
  <c r="Q693" i="1"/>
  <c r="R693" i="1"/>
  <c r="S693" i="1"/>
  <c r="L694" i="1"/>
  <c r="M694" i="1"/>
  <c r="N694" i="1"/>
  <c r="O694" i="1"/>
  <c r="P694" i="1"/>
  <c r="Q694" i="1"/>
  <c r="R694" i="1"/>
  <c r="S694" i="1"/>
  <c r="L695" i="1"/>
  <c r="M695" i="1"/>
  <c r="N695" i="1"/>
  <c r="O695" i="1"/>
  <c r="P695" i="1"/>
  <c r="Q695" i="1"/>
  <c r="R695" i="1"/>
  <c r="S695" i="1"/>
  <c r="L696" i="1"/>
  <c r="M696" i="1"/>
  <c r="N696" i="1"/>
  <c r="O696" i="1"/>
  <c r="P696" i="1"/>
  <c r="Q696" i="1"/>
  <c r="R696" i="1"/>
  <c r="S696" i="1"/>
  <c r="L697" i="1"/>
  <c r="M697" i="1"/>
  <c r="N697" i="1"/>
  <c r="O697" i="1"/>
  <c r="P697" i="1"/>
  <c r="Q697" i="1"/>
  <c r="R697" i="1"/>
  <c r="S697" i="1"/>
  <c r="L698" i="1"/>
  <c r="M698" i="1"/>
  <c r="N698" i="1"/>
  <c r="O698" i="1"/>
  <c r="P698" i="1"/>
  <c r="Q698" i="1"/>
  <c r="R698" i="1"/>
  <c r="S698" i="1"/>
  <c r="L699" i="1"/>
  <c r="M699" i="1"/>
  <c r="N699" i="1"/>
  <c r="O699" i="1"/>
  <c r="P699" i="1"/>
  <c r="Q699" i="1"/>
  <c r="R699" i="1"/>
  <c r="S699" i="1"/>
  <c r="L700" i="1"/>
  <c r="M700" i="1"/>
  <c r="N700" i="1"/>
  <c r="O700" i="1"/>
  <c r="P700" i="1"/>
  <c r="Q700" i="1"/>
  <c r="R700" i="1"/>
  <c r="S700" i="1"/>
  <c r="L701" i="1"/>
  <c r="M701" i="1"/>
  <c r="N701" i="1"/>
  <c r="O701" i="1"/>
  <c r="P701" i="1"/>
  <c r="Q701" i="1"/>
  <c r="R701" i="1"/>
  <c r="S701" i="1"/>
  <c r="L702" i="1"/>
  <c r="M702" i="1"/>
  <c r="N702" i="1"/>
  <c r="O702" i="1"/>
  <c r="P702" i="1"/>
  <c r="Q702" i="1"/>
  <c r="R702" i="1"/>
  <c r="S702" i="1"/>
  <c r="L703" i="1"/>
  <c r="M703" i="1"/>
  <c r="N703" i="1"/>
  <c r="O703" i="1"/>
  <c r="P703" i="1"/>
  <c r="Q703" i="1"/>
  <c r="R703" i="1"/>
  <c r="S703" i="1"/>
  <c r="L704" i="1"/>
  <c r="M704" i="1"/>
  <c r="N704" i="1"/>
  <c r="O704" i="1"/>
  <c r="P704" i="1"/>
  <c r="Q704" i="1"/>
  <c r="R704" i="1"/>
  <c r="S704" i="1"/>
  <c r="L705" i="1"/>
  <c r="M705" i="1"/>
  <c r="N705" i="1"/>
  <c r="O705" i="1"/>
  <c r="P705" i="1"/>
  <c r="Q705" i="1"/>
  <c r="R705" i="1"/>
  <c r="S705" i="1"/>
  <c r="L706" i="1"/>
  <c r="M706" i="1"/>
  <c r="N706" i="1"/>
  <c r="O706" i="1"/>
  <c r="P706" i="1"/>
  <c r="Q706" i="1"/>
  <c r="R706" i="1"/>
  <c r="S706" i="1"/>
  <c r="L707" i="1"/>
  <c r="M707" i="1"/>
  <c r="N707" i="1"/>
  <c r="O707" i="1"/>
  <c r="P707" i="1"/>
  <c r="Q707" i="1"/>
  <c r="R707" i="1"/>
  <c r="S707" i="1"/>
  <c r="L708" i="1"/>
  <c r="M708" i="1"/>
  <c r="N708" i="1"/>
  <c r="O708" i="1"/>
  <c r="P708" i="1"/>
  <c r="Q708" i="1"/>
  <c r="R708" i="1"/>
  <c r="S708" i="1"/>
  <c r="L709" i="1"/>
  <c r="M709" i="1"/>
  <c r="N709" i="1"/>
  <c r="O709" i="1"/>
  <c r="P709" i="1"/>
  <c r="Q709" i="1"/>
  <c r="R709" i="1"/>
  <c r="S709" i="1"/>
  <c r="L710" i="1"/>
  <c r="M710" i="1"/>
  <c r="N710" i="1"/>
  <c r="O710" i="1"/>
  <c r="P710" i="1"/>
  <c r="Q710" i="1"/>
  <c r="R710" i="1"/>
  <c r="S710" i="1"/>
  <c r="L711" i="1"/>
  <c r="M711" i="1"/>
  <c r="N711" i="1"/>
  <c r="O711" i="1"/>
  <c r="P711" i="1"/>
  <c r="Q711" i="1"/>
  <c r="R711" i="1"/>
  <c r="S711" i="1"/>
  <c r="L712" i="1"/>
  <c r="M712" i="1"/>
  <c r="N712" i="1"/>
  <c r="O712" i="1"/>
  <c r="P712" i="1"/>
  <c r="Q712" i="1"/>
  <c r="R712" i="1"/>
  <c r="S712" i="1"/>
  <c r="L713" i="1"/>
  <c r="M713" i="1"/>
  <c r="N713" i="1"/>
  <c r="O713" i="1"/>
  <c r="P713" i="1"/>
  <c r="Q713" i="1"/>
  <c r="R713" i="1"/>
  <c r="S713" i="1"/>
  <c r="L714" i="1"/>
  <c r="M714" i="1"/>
  <c r="N714" i="1"/>
  <c r="O714" i="1"/>
  <c r="P714" i="1"/>
  <c r="Q714" i="1"/>
  <c r="R714" i="1"/>
  <c r="S714" i="1"/>
  <c r="L715" i="1"/>
  <c r="M715" i="1"/>
  <c r="N715" i="1"/>
  <c r="O715" i="1"/>
  <c r="P715" i="1"/>
  <c r="Q715" i="1"/>
  <c r="R715" i="1"/>
  <c r="S715" i="1"/>
  <c r="L716" i="1"/>
  <c r="M716" i="1"/>
  <c r="N716" i="1"/>
  <c r="O716" i="1"/>
  <c r="P716" i="1"/>
  <c r="Q716" i="1"/>
  <c r="R716" i="1"/>
  <c r="S716" i="1"/>
  <c r="L717" i="1"/>
  <c r="M717" i="1"/>
  <c r="N717" i="1"/>
  <c r="O717" i="1"/>
  <c r="P717" i="1"/>
  <c r="Q717" i="1"/>
  <c r="R717" i="1"/>
  <c r="S717" i="1"/>
  <c r="L718" i="1"/>
  <c r="M718" i="1"/>
  <c r="N718" i="1"/>
  <c r="O718" i="1"/>
  <c r="P718" i="1"/>
  <c r="Q718" i="1"/>
  <c r="R718" i="1"/>
  <c r="S718" i="1"/>
  <c r="L719" i="1"/>
  <c r="M719" i="1"/>
  <c r="N719" i="1"/>
  <c r="O719" i="1"/>
  <c r="P719" i="1"/>
  <c r="Q719" i="1"/>
  <c r="R719" i="1"/>
  <c r="S719" i="1"/>
  <c r="L720" i="1"/>
  <c r="M720" i="1"/>
  <c r="N720" i="1"/>
  <c r="O720" i="1"/>
  <c r="P720" i="1"/>
  <c r="Q720" i="1"/>
  <c r="R720" i="1"/>
  <c r="S720" i="1"/>
  <c r="L721" i="1"/>
  <c r="M721" i="1"/>
  <c r="N721" i="1"/>
  <c r="O721" i="1"/>
  <c r="P721" i="1"/>
  <c r="Q721" i="1"/>
  <c r="R721" i="1"/>
  <c r="S721" i="1"/>
  <c r="L722" i="1"/>
  <c r="M722" i="1"/>
  <c r="N722" i="1"/>
  <c r="O722" i="1"/>
  <c r="P722" i="1"/>
  <c r="Q722" i="1"/>
  <c r="R722" i="1"/>
  <c r="S722" i="1"/>
  <c r="L723" i="1"/>
  <c r="M723" i="1"/>
  <c r="N723" i="1"/>
  <c r="O723" i="1"/>
  <c r="P723" i="1"/>
  <c r="Q723" i="1"/>
  <c r="R723" i="1"/>
  <c r="S723" i="1"/>
  <c r="L724" i="1"/>
  <c r="M724" i="1"/>
  <c r="N724" i="1"/>
  <c r="O724" i="1"/>
  <c r="P724" i="1"/>
  <c r="Q724" i="1"/>
  <c r="R724" i="1"/>
  <c r="S724" i="1"/>
  <c r="L725" i="1"/>
  <c r="M725" i="1"/>
  <c r="N725" i="1"/>
  <c r="O725" i="1"/>
  <c r="P725" i="1"/>
  <c r="Q725" i="1"/>
  <c r="R725" i="1"/>
  <c r="S725" i="1"/>
  <c r="L726" i="1"/>
  <c r="M726" i="1"/>
  <c r="N726" i="1"/>
  <c r="O726" i="1"/>
  <c r="P726" i="1"/>
  <c r="Q726" i="1"/>
  <c r="R726" i="1"/>
  <c r="S726" i="1"/>
  <c r="L727" i="1"/>
  <c r="M727" i="1"/>
  <c r="N727" i="1"/>
  <c r="O727" i="1"/>
  <c r="P727" i="1"/>
  <c r="Q727" i="1"/>
  <c r="R727" i="1"/>
  <c r="S727" i="1"/>
  <c r="L728" i="1"/>
  <c r="M728" i="1"/>
  <c r="N728" i="1"/>
  <c r="O728" i="1"/>
  <c r="P728" i="1"/>
  <c r="Q728" i="1"/>
  <c r="R728" i="1"/>
  <c r="S728" i="1"/>
  <c r="L729" i="1"/>
  <c r="M729" i="1"/>
  <c r="N729" i="1"/>
  <c r="O729" i="1"/>
  <c r="P729" i="1"/>
  <c r="Q729" i="1"/>
  <c r="R729" i="1"/>
  <c r="S729" i="1"/>
  <c r="L730" i="1"/>
  <c r="M730" i="1"/>
  <c r="N730" i="1"/>
  <c r="O730" i="1"/>
  <c r="P730" i="1"/>
  <c r="Q730" i="1"/>
  <c r="R730" i="1"/>
  <c r="S730" i="1"/>
  <c r="L731" i="1"/>
  <c r="M731" i="1"/>
  <c r="N731" i="1"/>
  <c r="O731" i="1"/>
  <c r="P731" i="1"/>
  <c r="Q731" i="1"/>
  <c r="R731" i="1"/>
  <c r="S731" i="1"/>
  <c r="L732" i="1"/>
  <c r="M732" i="1"/>
  <c r="N732" i="1"/>
  <c r="O732" i="1"/>
  <c r="P732" i="1"/>
  <c r="Q732" i="1"/>
  <c r="R732" i="1"/>
  <c r="S732" i="1"/>
  <c r="L733" i="1"/>
  <c r="M733" i="1"/>
  <c r="N733" i="1"/>
  <c r="O733" i="1"/>
  <c r="P733" i="1"/>
  <c r="Q733" i="1"/>
  <c r="R733" i="1"/>
  <c r="S733" i="1"/>
  <c r="L734" i="1"/>
  <c r="M734" i="1"/>
  <c r="N734" i="1"/>
  <c r="O734" i="1"/>
  <c r="P734" i="1"/>
  <c r="Q734" i="1"/>
  <c r="R734" i="1"/>
  <c r="S734" i="1"/>
  <c r="L735" i="1"/>
  <c r="M735" i="1"/>
  <c r="N735" i="1"/>
  <c r="O735" i="1"/>
  <c r="P735" i="1"/>
  <c r="Q735" i="1"/>
  <c r="R735" i="1"/>
  <c r="S735" i="1"/>
  <c r="L736" i="1"/>
  <c r="M736" i="1"/>
  <c r="N736" i="1"/>
  <c r="O736" i="1"/>
  <c r="P736" i="1"/>
  <c r="Q736" i="1"/>
  <c r="R736" i="1"/>
  <c r="S736" i="1"/>
  <c r="L737" i="1"/>
  <c r="M737" i="1"/>
  <c r="N737" i="1"/>
  <c r="O737" i="1"/>
  <c r="P737" i="1"/>
  <c r="Q737" i="1"/>
  <c r="R737" i="1"/>
  <c r="S737" i="1"/>
  <c r="L738" i="1"/>
  <c r="M738" i="1"/>
  <c r="N738" i="1"/>
  <c r="O738" i="1"/>
  <c r="P738" i="1"/>
  <c r="Q738" i="1"/>
  <c r="R738" i="1"/>
  <c r="S738" i="1"/>
  <c r="L739" i="1"/>
  <c r="M739" i="1"/>
  <c r="N739" i="1"/>
  <c r="O739" i="1"/>
  <c r="P739" i="1"/>
  <c r="Q739" i="1"/>
  <c r="R739" i="1"/>
  <c r="S739" i="1"/>
  <c r="L740" i="1"/>
  <c r="M740" i="1"/>
  <c r="N740" i="1"/>
  <c r="O740" i="1"/>
  <c r="P740" i="1"/>
  <c r="Q740" i="1"/>
  <c r="R740" i="1"/>
  <c r="S740" i="1"/>
  <c r="L741" i="1"/>
  <c r="M741" i="1"/>
  <c r="N741" i="1"/>
  <c r="O741" i="1"/>
  <c r="P741" i="1"/>
  <c r="Q741" i="1"/>
  <c r="R741" i="1"/>
  <c r="S741" i="1"/>
  <c r="L742" i="1"/>
  <c r="M742" i="1"/>
  <c r="N742" i="1"/>
  <c r="O742" i="1"/>
  <c r="P742" i="1"/>
  <c r="Q742" i="1"/>
  <c r="R742" i="1"/>
  <c r="S742" i="1"/>
  <c r="L743" i="1"/>
  <c r="M743" i="1"/>
  <c r="N743" i="1"/>
  <c r="O743" i="1"/>
  <c r="P743" i="1"/>
  <c r="Q743" i="1"/>
  <c r="R743" i="1"/>
  <c r="S743" i="1"/>
  <c r="L744" i="1"/>
  <c r="M744" i="1"/>
  <c r="N744" i="1"/>
  <c r="O744" i="1"/>
  <c r="P744" i="1"/>
  <c r="Q744" i="1"/>
  <c r="R744" i="1"/>
  <c r="S744" i="1"/>
  <c r="L745" i="1"/>
  <c r="M745" i="1"/>
  <c r="N745" i="1"/>
  <c r="O745" i="1"/>
  <c r="P745" i="1"/>
  <c r="Q745" i="1"/>
  <c r="R745" i="1"/>
  <c r="S745" i="1"/>
  <c r="L746" i="1"/>
  <c r="M746" i="1"/>
  <c r="N746" i="1"/>
  <c r="O746" i="1"/>
  <c r="P746" i="1"/>
  <c r="Q746" i="1"/>
  <c r="R746" i="1"/>
  <c r="S746" i="1"/>
  <c r="L747" i="1"/>
  <c r="M747" i="1"/>
  <c r="N747" i="1"/>
  <c r="O747" i="1"/>
  <c r="P747" i="1"/>
  <c r="Q747" i="1"/>
  <c r="R747" i="1"/>
  <c r="S747" i="1"/>
  <c r="L748" i="1"/>
  <c r="M748" i="1"/>
  <c r="N748" i="1"/>
  <c r="O748" i="1"/>
  <c r="P748" i="1"/>
  <c r="Q748" i="1"/>
  <c r="R748" i="1"/>
  <c r="S748" i="1"/>
  <c r="L749" i="1"/>
  <c r="M749" i="1"/>
  <c r="N749" i="1"/>
  <c r="O749" i="1"/>
  <c r="P749" i="1"/>
  <c r="Q749" i="1"/>
  <c r="R749" i="1"/>
  <c r="S749" i="1"/>
  <c r="L750" i="1"/>
  <c r="M750" i="1"/>
  <c r="N750" i="1"/>
  <c r="O750" i="1"/>
  <c r="P750" i="1"/>
  <c r="Q750" i="1"/>
  <c r="R750" i="1"/>
  <c r="S750" i="1"/>
  <c r="L751" i="1"/>
  <c r="M751" i="1"/>
  <c r="N751" i="1"/>
  <c r="O751" i="1"/>
  <c r="P751" i="1"/>
  <c r="Q751" i="1"/>
  <c r="R751" i="1"/>
  <c r="S751" i="1"/>
  <c r="L752" i="1"/>
  <c r="M752" i="1"/>
  <c r="N752" i="1"/>
  <c r="O752" i="1"/>
  <c r="P752" i="1"/>
  <c r="Q752" i="1"/>
  <c r="R752" i="1"/>
  <c r="S752" i="1"/>
  <c r="L753" i="1"/>
  <c r="M753" i="1"/>
  <c r="N753" i="1"/>
  <c r="O753" i="1"/>
  <c r="P753" i="1"/>
  <c r="Q753" i="1"/>
  <c r="R753" i="1"/>
  <c r="S753" i="1"/>
  <c r="L754" i="1"/>
  <c r="M754" i="1"/>
  <c r="N754" i="1"/>
  <c r="O754" i="1"/>
  <c r="P754" i="1"/>
  <c r="Q754" i="1"/>
  <c r="R754" i="1"/>
  <c r="S754" i="1"/>
  <c r="L755" i="1"/>
  <c r="M755" i="1"/>
  <c r="N755" i="1"/>
  <c r="O755" i="1"/>
  <c r="P755" i="1"/>
  <c r="Q755" i="1"/>
  <c r="R755" i="1"/>
  <c r="S755" i="1"/>
  <c r="L756" i="1"/>
  <c r="M756" i="1"/>
  <c r="N756" i="1"/>
  <c r="O756" i="1"/>
  <c r="P756" i="1"/>
  <c r="Q756" i="1"/>
  <c r="R756" i="1"/>
  <c r="S756" i="1"/>
  <c r="L757" i="1"/>
  <c r="M757" i="1"/>
  <c r="N757" i="1"/>
  <c r="O757" i="1"/>
  <c r="P757" i="1"/>
  <c r="Q757" i="1"/>
  <c r="R757" i="1"/>
  <c r="S757" i="1"/>
  <c r="L758" i="1"/>
  <c r="M758" i="1"/>
  <c r="N758" i="1"/>
  <c r="O758" i="1"/>
  <c r="P758" i="1"/>
  <c r="Q758" i="1"/>
  <c r="R758" i="1"/>
  <c r="S758" i="1"/>
  <c r="L759" i="1"/>
  <c r="M759" i="1"/>
  <c r="N759" i="1"/>
  <c r="O759" i="1"/>
  <c r="P759" i="1"/>
  <c r="Q759" i="1"/>
  <c r="R759" i="1"/>
  <c r="S759" i="1"/>
  <c r="L760" i="1"/>
  <c r="M760" i="1"/>
  <c r="N760" i="1"/>
  <c r="O760" i="1"/>
  <c r="P760" i="1"/>
  <c r="Q760" i="1"/>
  <c r="R760" i="1"/>
  <c r="S760" i="1"/>
  <c r="L761" i="1"/>
  <c r="M761" i="1"/>
  <c r="N761" i="1"/>
  <c r="O761" i="1"/>
  <c r="P761" i="1"/>
  <c r="Q761" i="1"/>
  <c r="R761" i="1"/>
  <c r="S761" i="1"/>
  <c r="L762" i="1"/>
  <c r="M762" i="1"/>
  <c r="N762" i="1"/>
  <c r="O762" i="1"/>
  <c r="P762" i="1"/>
  <c r="Q762" i="1"/>
  <c r="R762" i="1"/>
  <c r="S762" i="1"/>
  <c r="L763" i="1"/>
  <c r="M763" i="1"/>
  <c r="N763" i="1"/>
  <c r="O763" i="1"/>
  <c r="P763" i="1"/>
  <c r="Q763" i="1"/>
  <c r="R763" i="1"/>
  <c r="S763" i="1"/>
  <c r="L764" i="1"/>
  <c r="M764" i="1"/>
  <c r="N764" i="1"/>
  <c r="O764" i="1"/>
  <c r="P764" i="1"/>
  <c r="Q764" i="1"/>
  <c r="R764" i="1"/>
  <c r="S764" i="1"/>
  <c r="L765" i="1"/>
  <c r="M765" i="1"/>
  <c r="N765" i="1"/>
  <c r="O765" i="1"/>
  <c r="P765" i="1"/>
  <c r="Q765" i="1"/>
  <c r="R765" i="1"/>
  <c r="S765" i="1"/>
  <c r="L766" i="1"/>
  <c r="M766" i="1"/>
  <c r="N766" i="1"/>
  <c r="O766" i="1"/>
  <c r="P766" i="1"/>
  <c r="Q766" i="1"/>
  <c r="R766" i="1"/>
  <c r="S766" i="1"/>
  <c r="L767" i="1"/>
  <c r="M767" i="1"/>
  <c r="N767" i="1"/>
  <c r="O767" i="1"/>
  <c r="P767" i="1"/>
  <c r="Q767" i="1"/>
  <c r="R767" i="1"/>
  <c r="S767" i="1"/>
  <c r="L768" i="1"/>
  <c r="M768" i="1"/>
  <c r="N768" i="1"/>
  <c r="O768" i="1"/>
  <c r="P768" i="1"/>
  <c r="Q768" i="1"/>
  <c r="R768" i="1"/>
  <c r="S768" i="1"/>
  <c r="L769" i="1"/>
  <c r="M769" i="1"/>
  <c r="N769" i="1"/>
  <c r="O769" i="1"/>
  <c r="P769" i="1"/>
  <c r="Q769" i="1"/>
  <c r="R769" i="1"/>
  <c r="S769" i="1"/>
  <c r="L770" i="1"/>
  <c r="M770" i="1"/>
  <c r="N770" i="1"/>
  <c r="O770" i="1"/>
  <c r="P770" i="1"/>
  <c r="Q770" i="1"/>
  <c r="R770" i="1"/>
  <c r="S770" i="1"/>
  <c r="L771" i="1"/>
  <c r="M771" i="1"/>
  <c r="N771" i="1"/>
  <c r="O771" i="1"/>
  <c r="P771" i="1"/>
  <c r="Q771" i="1"/>
  <c r="R771" i="1"/>
  <c r="S771" i="1"/>
  <c r="L772" i="1"/>
  <c r="M772" i="1"/>
  <c r="N772" i="1"/>
  <c r="O772" i="1"/>
  <c r="P772" i="1"/>
  <c r="Q772" i="1"/>
  <c r="R772" i="1"/>
  <c r="S772" i="1"/>
  <c r="L773" i="1"/>
  <c r="M773" i="1"/>
  <c r="N773" i="1"/>
  <c r="O773" i="1"/>
  <c r="P773" i="1"/>
  <c r="Q773" i="1"/>
  <c r="R773" i="1"/>
  <c r="S773" i="1"/>
  <c r="L774" i="1"/>
  <c r="M774" i="1"/>
  <c r="N774" i="1"/>
  <c r="O774" i="1"/>
  <c r="P774" i="1"/>
  <c r="Q774" i="1"/>
  <c r="R774" i="1"/>
  <c r="S774" i="1"/>
  <c r="L775" i="1"/>
  <c r="M775" i="1"/>
  <c r="N775" i="1"/>
  <c r="O775" i="1"/>
  <c r="P775" i="1"/>
  <c r="Q775" i="1"/>
  <c r="R775" i="1"/>
  <c r="S775" i="1"/>
  <c r="L776" i="1"/>
  <c r="M776" i="1"/>
  <c r="N776" i="1"/>
  <c r="O776" i="1"/>
  <c r="P776" i="1"/>
  <c r="Q776" i="1"/>
  <c r="R776" i="1"/>
  <c r="S776" i="1"/>
  <c r="L777" i="1"/>
  <c r="M777" i="1"/>
  <c r="N777" i="1"/>
  <c r="O777" i="1"/>
  <c r="P777" i="1"/>
  <c r="Q777" i="1"/>
  <c r="R777" i="1"/>
  <c r="S777" i="1"/>
  <c r="L778" i="1"/>
  <c r="M778" i="1"/>
  <c r="N778" i="1"/>
  <c r="O778" i="1"/>
  <c r="P778" i="1"/>
  <c r="Q778" i="1"/>
  <c r="R778" i="1"/>
  <c r="S778" i="1"/>
  <c r="L779" i="1"/>
  <c r="M779" i="1"/>
  <c r="N779" i="1"/>
  <c r="O779" i="1"/>
  <c r="P779" i="1"/>
  <c r="Q779" i="1"/>
  <c r="R779" i="1"/>
  <c r="S779" i="1"/>
  <c r="L780" i="1"/>
  <c r="M780" i="1"/>
  <c r="N780" i="1"/>
  <c r="O780" i="1"/>
  <c r="P780" i="1"/>
  <c r="Q780" i="1"/>
  <c r="R780" i="1"/>
  <c r="S780" i="1"/>
  <c r="L781" i="1"/>
  <c r="M781" i="1"/>
  <c r="N781" i="1"/>
  <c r="O781" i="1"/>
  <c r="P781" i="1"/>
  <c r="Q781" i="1"/>
  <c r="R781" i="1"/>
  <c r="S781" i="1"/>
  <c r="L782" i="1"/>
  <c r="M782" i="1"/>
  <c r="N782" i="1"/>
  <c r="O782" i="1"/>
  <c r="P782" i="1"/>
  <c r="Q782" i="1"/>
  <c r="R782" i="1"/>
  <c r="S782" i="1"/>
  <c r="L783" i="1"/>
  <c r="M783" i="1"/>
  <c r="N783" i="1"/>
  <c r="O783" i="1"/>
  <c r="P783" i="1"/>
  <c r="Q783" i="1"/>
  <c r="R783" i="1"/>
  <c r="S783" i="1"/>
  <c r="L784" i="1"/>
  <c r="M784" i="1"/>
  <c r="N784" i="1"/>
  <c r="O784" i="1"/>
  <c r="P784" i="1"/>
  <c r="Q784" i="1"/>
  <c r="R784" i="1"/>
  <c r="S784" i="1"/>
  <c r="L785" i="1"/>
  <c r="M785" i="1"/>
  <c r="N785" i="1"/>
  <c r="O785" i="1"/>
  <c r="P785" i="1"/>
  <c r="Q785" i="1"/>
  <c r="R785" i="1"/>
  <c r="S785" i="1"/>
  <c r="L786" i="1"/>
  <c r="M786" i="1"/>
  <c r="N786" i="1"/>
  <c r="O786" i="1"/>
  <c r="P786" i="1"/>
  <c r="Q786" i="1"/>
  <c r="R786" i="1"/>
  <c r="S786" i="1"/>
  <c r="L787" i="1"/>
  <c r="M787" i="1"/>
  <c r="N787" i="1"/>
  <c r="O787" i="1"/>
  <c r="P787" i="1"/>
  <c r="Q787" i="1"/>
  <c r="R787" i="1"/>
  <c r="S787" i="1"/>
  <c r="L788" i="1"/>
  <c r="M788" i="1"/>
  <c r="N788" i="1"/>
  <c r="O788" i="1"/>
  <c r="P788" i="1"/>
  <c r="Q788" i="1"/>
  <c r="R788" i="1"/>
  <c r="S788" i="1"/>
  <c r="L789" i="1"/>
  <c r="M789" i="1"/>
  <c r="N789" i="1"/>
  <c r="O789" i="1"/>
  <c r="P789" i="1"/>
  <c r="Q789" i="1"/>
  <c r="R789" i="1"/>
  <c r="S789" i="1"/>
  <c r="L790" i="1"/>
  <c r="M790" i="1"/>
  <c r="N790" i="1"/>
  <c r="O790" i="1"/>
  <c r="P790" i="1"/>
  <c r="Q790" i="1"/>
  <c r="R790" i="1"/>
  <c r="S790" i="1"/>
  <c r="L791" i="1"/>
  <c r="M791" i="1"/>
  <c r="N791" i="1"/>
  <c r="O791" i="1"/>
  <c r="P791" i="1"/>
  <c r="Q791" i="1"/>
  <c r="R791" i="1"/>
  <c r="S791" i="1"/>
  <c r="L792" i="1"/>
  <c r="M792" i="1"/>
  <c r="N792" i="1"/>
  <c r="O792" i="1"/>
  <c r="P792" i="1"/>
  <c r="Q792" i="1"/>
  <c r="R792" i="1"/>
  <c r="S792" i="1"/>
  <c r="L793" i="1"/>
  <c r="M793" i="1"/>
  <c r="N793" i="1"/>
  <c r="O793" i="1"/>
  <c r="P793" i="1"/>
  <c r="Q793" i="1"/>
  <c r="R793" i="1"/>
  <c r="S793" i="1"/>
  <c r="L794" i="1"/>
  <c r="M794" i="1"/>
  <c r="N794" i="1"/>
  <c r="O794" i="1"/>
  <c r="P794" i="1"/>
  <c r="Q794" i="1"/>
  <c r="R794" i="1"/>
  <c r="S794" i="1"/>
  <c r="L795" i="1"/>
  <c r="M795" i="1"/>
  <c r="N795" i="1"/>
  <c r="O795" i="1"/>
  <c r="P795" i="1"/>
  <c r="Q795" i="1"/>
  <c r="R795" i="1"/>
  <c r="S795" i="1"/>
  <c r="L796" i="1"/>
  <c r="M796" i="1"/>
  <c r="N796" i="1"/>
  <c r="O796" i="1"/>
  <c r="P796" i="1"/>
  <c r="Q796" i="1"/>
  <c r="R796" i="1"/>
  <c r="S796" i="1"/>
  <c r="L797" i="1"/>
  <c r="M797" i="1"/>
  <c r="N797" i="1"/>
  <c r="O797" i="1"/>
  <c r="P797" i="1"/>
  <c r="Q797" i="1"/>
  <c r="R797" i="1"/>
  <c r="S797" i="1"/>
  <c r="L798" i="1"/>
  <c r="M798" i="1"/>
  <c r="N798" i="1"/>
  <c r="O798" i="1"/>
  <c r="P798" i="1"/>
  <c r="Q798" i="1"/>
  <c r="R798" i="1"/>
  <c r="S798" i="1"/>
  <c r="L799" i="1"/>
  <c r="M799" i="1"/>
  <c r="N799" i="1"/>
  <c r="O799" i="1"/>
  <c r="P799" i="1"/>
  <c r="Q799" i="1"/>
  <c r="R799" i="1"/>
  <c r="S799" i="1"/>
  <c r="L800" i="1"/>
  <c r="M800" i="1"/>
  <c r="N800" i="1"/>
  <c r="O800" i="1"/>
  <c r="P800" i="1"/>
  <c r="Q800" i="1"/>
  <c r="R800" i="1"/>
  <c r="S800" i="1"/>
  <c r="L801" i="1"/>
  <c r="M801" i="1"/>
  <c r="N801" i="1"/>
  <c r="O801" i="1"/>
  <c r="P801" i="1"/>
  <c r="Q801" i="1"/>
  <c r="R801" i="1"/>
  <c r="S801" i="1"/>
  <c r="L802" i="1"/>
  <c r="M802" i="1"/>
  <c r="N802" i="1"/>
  <c r="O802" i="1"/>
  <c r="P802" i="1"/>
  <c r="Q802" i="1"/>
  <c r="R802" i="1"/>
  <c r="S802" i="1"/>
  <c r="L803" i="1"/>
  <c r="M803" i="1"/>
  <c r="N803" i="1"/>
  <c r="O803" i="1"/>
  <c r="P803" i="1"/>
  <c r="Q803" i="1"/>
  <c r="R803" i="1"/>
  <c r="S803" i="1"/>
  <c r="L804" i="1"/>
  <c r="M804" i="1"/>
  <c r="N804" i="1"/>
  <c r="O804" i="1"/>
  <c r="P804" i="1"/>
  <c r="Q804" i="1"/>
  <c r="R804" i="1"/>
  <c r="S804" i="1"/>
  <c r="L805" i="1"/>
  <c r="M805" i="1"/>
  <c r="N805" i="1"/>
  <c r="O805" i="1"/>
  <c r="P805" i="1"/>
  <c r="Q805" i="1"/>
  <c r="R805" i="1"/>
  <c r="S805" i="1"/>
  <c r="L806" i="1"/>
  <c r="M806" i="1"/>
  <c r="N806" i="1"/>
  <c r="O806" i="1"/>
  <c r="P806" i="1"/>
  <c r="Q806" i="1"/>
  <c r="R806" i="1"/>
  <c r="S806" i="1"/>
  <c r="L807" i="1"/>
  <c r="M807" i="1"/>
  <c r="N807" i="1"/>
  <c r="O807" i="1"/>
  <c r="P807" i="1"/>
  <c r="Q807" i="1"/>
  <c r="R807" i="1"/>
  <c r="S807" i="1"/>
  <c r="L808" i="1"/>
  <c r="M808" i="1"/>
  <c r="N808" i="1"/>
  <c r="O808" i="1"/>
  <c r="P808" i="1"/>
  <c r="Q808" i="1"/>
  <c r="R808" i="1"/>
  <c r="S808" i="1"/>
  <c r="L809" i="1"/>
  <c r="M809" i="1"/>
  <c r="N809" i="1"/>
  <c r="O809" i="1"/>
  <c r="P809" i="1"/>
  <c r="Q809" i="1"/>
  <c r="R809" i="1"/>
  <c r="S809" i="1"/>
  <c r="L810" i="1"/>
  <c r="M810" i="1"/>
  <c r="N810" i="1"/>
  <c r="O810" i="1"/>
  <c r="P810" i="1"/>
  <c r="Q810" i="1"/>
  <c r="R810" i="1"/>
  <c r="S810" i="1"/>
  <c r="L811" i="1"/>
  <c r="M811" i="1"/>
  <c r="N811" i="1"/>
  <c r="O811" i="1"/>
  <c r="P811" i="1"/>
  <c r="Q811" i="1"/>
  <c r="R811" i="1"/>
  <c r="S811" i="1"/>
  <c r="L812" i="1"/>
  <c r="M812" i="1"/>
  <c r="N812" i="1"/>
  <c r="O812" i="1"/>
  <c r="P812" i="1"/>
  <c r="Q812" i="1"/>
  <c r="R812" i="1"/>
  <c r="S812" i="1"/>
  <c r="L813" i="1"/>
  <c r="M813" i="1"/>
  <c r="N813" i="1"/>
  <c r="O813" i="1"/>
  <c r="P813" i="1"/>
  <c r="Q813" i="1"/>
  <c r="R813" i="1"/>
  <c r="S813" i="1"/>
  <c r="L814" i="1"/>
  <c r="M814" i="1"/>
  <c r="N814" i="1"/>
  <c r="O814" i="1"/>
  <c r="P814" i="1"/>
  <c r="Q814" i="1"/>
  <c r="R814" i="1"/>
  <c r="S814" i="1"/>
  <c r="L815" i="1"/>
  <c r="M815" i="1"/>
  <c r="N815" i="1"/>
  <c r="O815" i="1"/>
  <c r="P815" i="1"/>
  <c r="Q815" i="1"/>
  <c r="R815" i="1"/>
  <c r="S815" i="1"/>
  <c r="L816" i="1"/>
  <c r="M816" i="1"/>
  <c r="N816" i="1"/>
  <c r="O816" i="1"/>
  <c r="P816" i="1"/>
  <c r="Q816" i="1"/>
  <c r="R816" i="1"/>
  <c r="S816" i="1"/>
  <c r="L817" i="1"/>
  <c r="M817" i="1"/>
  <c r="N817" i="1"/>
  <c r="O817" i="1"/>
  <c r="P817" i="1"/>
  <c r="Q817" i="1"/>
  <c r="R817" i="1"/>
  <c r="S817" i="1"/>
  <c r="L818" i="1"/>
  <c r="M818" i="1"/>
  <c r="N818" i="1"/>
  <c r="O818" i="1"/>
  <c r="P818" i="1"/>
  <c r="Q818" i="1"/>
  <c r="R818" i="1"/>
  <c r="S818" i="1"/>
  <c r="L819" i="1"/>
  <c r="M819" i="1"/>
  <c r="N819" i="1"/>
  <c r="O819" i="1"/>
  <c r="P819" i="1"/>
  <c r="Q819" i="1"/>
  <c r="R819" i="1"/>
  <c r="S819" i="1"/>
  <c r="L821" i="1"/>
  <c r="M821" i="1"/>
  <c r="N821" i="1"/>
  <c r="O821" i="1"/>
  <c r="P821" i="1"/>
  <c r="Q821" i="1"/>
  <c r="R821" i="1"/>
  <c r="S821" i="1"/>
  <c r="L822" i="1"/>
  <c r="M822" i="1"/>
  <c r="N822" i="1"/>
  <c r="O822" i="1"/>
  <c r="P822" i="1"/>
  <c r="Q822" i="1"/>
  <c r="R822" i="1"/>
  <c r="S822" i="1"/>
  <c r="L823" i="1"/>
  <c r="M823" i="1"/>
  <c r="N823" i="1"/>
  <c r="O823" i="1"/>
  <c r="P823" i="1"/>
  <c r="Q823" i="1"/>
  <c r="R823" i="1"/>
  <c r="S823" i="1"/>
  <c r="L824" i="1"/>
  <c r="M824" i="1"/>
  <c r="N824" i="1"/>
  <c r="O824" i="1"/>
  <c r="P824" i="1"/>
  <c r="Q824" i="1"/>
  <c r="R824" i="1"/>
  <c r="S824" i="1"/>
  <c r="L825" i="1"/>
  <c r="M825" i="1"/>
  <c r="N825" i="1"/>
  <c r="O825" i="1"/>
  <c r="P825" i="1"/>
  <c r="Q825" i="1"/>
  <c r="R825" i="1"/>
  <c r="S825" i="1"/>
  <c r="L826" i="1"/>
  <c r="M826" i="1"/>
  <c r="N826" i="1"/>
  <c r="O826" i="1"/>
  <c r="P826" i="1"/>
  <c r="Q826" i="1"/>
  <c r="R826" i="1"/>
  <c r="S826" i="1"/>
  <c r="L827" i="1"/>
  <c r="M827" i="1"/>
  <c r="N827" i="1"/>
  <c r="O827" i="1"/>
  <c r="P827" i="1"/>
  <c r="Q827" i="1"/>
  <c r="R827" i="1"/>
  <c r="S827" i="1"/>
  <c r="L828" i="1"/>
  <c r="M828" i="1"/>
  <c r="N828" i="1"/>
  <c r="O828" i="1"/>
  <c r="P828" i="1"/>
  <c r="Q828" i="1"/>
  <c r="R828" i="1"/>
  <c r="S828" i="1"/>
  <c r="L829" i="1"/>
  <c r="M829" i="1"/>
  <c r="N829" i="1"/>
  <c r="O829" i="1"/>
  <c r="P829" i="1"/>
  <c r="Q829" i="1"/>
  <c r="R829" i="1"/>
  <c r="S829" i="1"/>
  <c r="L830" i="1"/>
  <c r="M830" i="1"/>
  <c r="N830" i="1"/>
  <c r="O830" i="1"/>
  <c r="P830" i="1"/>
  <c r="Q830" i="1"/>
  <c r="R830" i="1"/>
  <c r="S830" i="1"/>
  <c r="L831" i="1"/>
  <c r="M831" i="1"/>
  <c r="N831" i="1"/>
  <c r="O831" i="1"/>
  <c r="P831" i="1"/>
  <c r="Q831" i="1"/>
  <c r="R831" i="1"/>
  <c r="S831" i="1"/>
  <c r="L832" i="1"/>
  <c r="M832" i="1"/>
  <c r="N832" i="1"/>
  <c r="O832" i="1"/>
  <c r="P832" i="1"/>
  <c r="Q832" i="1"/>
  <c r="R832" i="1"/>
  <c r="S832" i="1"/>
  <c r="L833" i="1"/>
  <c r="M833" i="1"/>
  <c r="N833" i="1"/>
  <c r="O833" i="1"/>
  <c r="P833" i="1"/>
  <c r="Q833" i="1"/>
  <c r="R833" i="1"/>
  <c r="S833" i="1"/>
  <c r="L834" i="1"/>
  <c r="M834" i="1"/>
  <c r="N834" i="1"/>
  <c r="O834" i="1"/>
  <c r="P834" i="1"/>
  <c r="Q834" i="1"/>
  <c r="R834" i="1"/>
  <c r="S834" i="1"/>
  <c r="L835" i="1"/>
  <c r="M835" i="1"/>
  <c r="N835" i="1"/>
  <c r="O835" i="1"/>
  <c r="P835" i="1"/>
  <c r="Q835" i="1"/>
  <c r="R835" i="1"/>
  <c r="S835" i="1"/>
  <c r="L836" i="1"/>
  <c r="M836" i="1"/>
  <c r="N836" i="1"/>
  <c r="O836" i="1"/>
  <c r="P836" i="1"/>
  <c r="Q836" i="1"/>
  <c r="R836" i="1"/>
  <c r="S836" i="1"/>
  <c r="L837" i="1"/>
  <c r="M837" i="1"/>
  <c r="N837" i="1"/>
  <c r="O837" i="1"/>
  <c r="P837" i="1"/>
  <c r="Q837" i="1"/>
  <c r="R837" i="1"/>
  <c r="S837" i="1"/>
  <c r="L838" i="1"/>
  <c r="M838" i="1"/>
  <c r="N838" i="1"/>
  <c r="O838" i="1"/>
  <c r="P838" i="1"/>
  <c r="Q838" i="1"/>
  <c r="R838" i="1"/>
  <c r="S838" i="1"/>
  <c r="L839" i="1"/>
  <c r="M839" i="1"/>
  <c r="N839" i="1"/>
  <c r="O839" i="1"/>
  <c r="P839" i="1"/>
  <c r="Q839" i="1"/>
  <c r="R839" i="1"/>
  <c r="S839" i="1"/>
  <c r="L840" i="1"/>
  <c r="M840" i="1"/>
  <c r="N840" i="1"/>
  <c r="O840" i="1"/>
  <c r="P840" i="1"/>
  <c r="Q840" i="1"/>
  <c r="R840" i="1"/>
  <c r="S840" i="1"/>
  <c r="L841" i="1"/>
  <c r="M841" i="1"/>
  <c r="N841" i="1"/>
  <c r="O841" i="1"/>
  <c r="P841" i="1"/>
  <c r="Q841" i="1"/>
  <c r="R841" i="1"/>
  <c r="S841" i="1"/>
  <c r="L842" i="1"/>
  <c r="M842" i="1"/>
  <c r="N842" i="1"/>
  <c r="O842" i="1"/>
  <c r="P842" i="1"/>
  <c r="Q842" i="1"/>
  <c r="R842" i="1"/>
  <c r="S842" i="1"/>
  <c r="L843" i="1"/>
  <c r="M843" i="1"/>
  <c r="N843" i="1"/>
  <c r="O843" i="1"/>
  <c r="P843" i="1"/>
  <c r="Q843" i="1"/>
  <c r="R843" i="1"/>
  <c r="S843" i="1"/>
  <c r="L844" i="1"/>
  <c r="M844" i="1"/>
  <c r="N844" i="1"/>
  <c r="O844" i="1"/>
  <c r="P844" i="1"/>
  <c r="Q844" i="1"/>
  <c r="R844" i="1"/>
  <c r="S844" i="1"/>
  <c r="L845" i="1"/>
  <c r="M845" i="1"/>
  <c r="N845" i="1"/>
  <c r="O845" i="1"/>
  <c r="P845" i="1"/>
  <c r="Q845" i="1"/>
  <c r="R845" i="1"/>
  <c r="S845" i="1"/>
  <c r="L846" i="1"/>
  <c r="M846" i="1"/>
  <c r="N846" i="1"/>
  <c r="O846" i="1"/>
  <c r="P846" i="1"/>
  <c r="Q846" i="1"/>
  <c r="R846" i="1"/>
  <c r="S846" i="1"/>
  <c r="L847" i="1"/>
  <c r="M847" i="1"/>
  <c r="N847" i="1"/>
  <c r="O847" i="1"/>
  <c r="P847" i="1"/>
  <c r="Q847" i="1"/>
  <c r="R847" i="1"/>
  <c r="S847" i="1"/>
  <c r="L848" i="1"/>
  <c r="M848" i="1"/>
  <c r="N848" i="1"/>
  <c r="O848" i="1"/>
  <c r="P848" i="1"/>
  <c r="Q848" i="1"/>
  <c r="R848" i="1"/>
  <c r="S848" i="1"/>
  <c r="L849" i="1"/>
  <c r="M849" i="1"/>
  <c r="N849" i="1"/>
  <c r="O849" i="1"/>
  <c r="P849" i="1"/>
  <c r="Q849" i="1"/>
  <c r="R849" i="1"/>
  <c r="S849" i="1"/>
  <c r="L850" i="1"/>
  <c r="M850" i="1"/>
  <c r="N850" i="1"/>
  <c r="O850" i="1"/>
  <c r="P850" i="1"/>
  <c r="Q850" i="1"/>
  <c r="R850" i="1"/>
  <c r="S850" i="1"/>
  <c r="L851" i="1"/>
  <c r="M851" i="1"/>
  <c r="N851" i="1"/>
  <c r="O851" i="1"/>
  <c r="P851" i="1"/>
  <c r="Q851" i="1"/>
  <c r="R851" i="1"/>
  <c r="S851" i="1"/>
  <c r="L852" i="1"/>
  <c r="M852" i="1"/>
  <c r="N852" i="1"/>
  <c r="O852" i="1"/>
  <c r="P852" i="1"/>
  <c r="Q852" i="1"/>
  <c r="R852" i="1"/>
  <c r="S852" i="1"/>
  <c r="L853" i="1"/>
  <c r="M853" i="1"/>
  <c r="N853" i="1"/>
  <c r="O853" i="1"/>
  <c r="P853" i="1"/>
  <c r="Q853" i="1"/>
  <c r="R853" i="1"/>
  <c r="S853" i="1"/>
  <c r="L854" i="1"/>
  <c r="M854" i="1"/>
  <c r="N854" i="1"/>
  <c r="O854" i="1"/>
  <c r="P854" i="1"/>
  <c r="Q854" i="1"/>
  <c r="R854" i="1"/>
  <c r="S854" i="1"/>
  <c r="L855" i="1"/>
  <c r="M855" i="1"/>
  <c r="N855" i="1"/>
  <c r="O855" i="1"/>
  <c r="P855" i="1"/>
  <c r="Q855" i="1"/>
  <c r="R855" i="1"/>
  <c r="S855" i="1"/>
  <c r="L856" i="1"/>
  <c r="M856" i="1"/>
  <c r="N856" i="1"/>
  <c r="O856" i="1"/>
  <c r="P856" i="1"/>
  <c r="Q856" i="1"/>
  <c r="R856" i="1"/>
  <c r="S856" i="1"/>
  <c r="L857" i="1"/>
  <c r="M857" i="1"/>
  <c r="N857" i="1"/>
  <c r="O857" i="1"/>
  <c r="P857" i="1"/>
  <c r="Q857" i="1"/>
  <c r="R857" i="1"/>
  <c r="S857" i="1"/>
  <c r="L858" i="1"/>
  <c r="M858" i="1"/>
  <c r="N858" i="1"/>
  <c r="O858" i="1"/>
  <c r="P858" i="1"/>
  <c r="Q858" i="1"/>
  <c r="R858" i="1"/>
  <c r="S858" i="1"/>
  <c r="L859" i="1"/>
  <c r="M859" i="1"/>
  <c r="N859" i="1"/>
  <c r="O859" i="1"/>
  <c r="P859" i="1"/>
  <c r="Q859" i="1"/>
  <c r="R859" i="1"/>
  <c r="S859" i="1"/>
  <c r="L860" i="1"/>
  <c r="M860" i="1"/>
  <c r="N860" i="1"/>
  <c r="O860" i="1"/>
  <c r="P860" i="1"/>
  <c r="Q860" i="1"/>
  <c r="R860" i="1"/>
  <c r="S860" i="1"/>
  <c r="L861" i="1"/>
  <c r="M861" i="1"/>
  <c r="N861" i="1"/>
  <c r="O861" i="1"/>
  <c r="P861" i="1"/>
  <c r="Q861" i="1"/>
  <c r="R861" i="1"/>
  <c r="S861" i="1"/>
  <c r="L862" i="1"/>
  <c r="M862" i="1"/>
  <c r="N862" i="1"/>
  <c r="O862" i="1"/>
  <c r="P862" i="1"/>
  <c r="Q862" i="1"/>
  <c r="R862" i="1"/>
  <c r="S862" i="1"/>
  <c r="L863" i="1"/>
  <c r="M863" i="1"/>
  <c r="N863" i="1"/>
  <c r="O863" i="1"/>
  <c r="P863" i="1"/>
  <c r="Q863" i="1"/>
  <c r="R863" i="1"/>
  <c r="S863" i="1"/>
  <c r="L864" i="1"/>
  <c r="M864" i="1"/>
  <c r="N864" i="1"/>
  <c r="O864" i="1"/>
  <c r="P864" i="1"/>
  <c r="Q864" i="1"/>
  <c r="R864" i="1"/>
  <c r="S864" i="1"/>
  <c r="L865" i="1"/>
  <c r="M865" i="1"/>
  <c r="N865" i="1"/>
  <c r="O865" i="1"/>
  <c r="P865" i="1"/>
  <c r="Q865" i="1"/>
  <c r="R865" i="1"/>
  <c r="S865" i="1"/>
  <c r="L866" i="1"/>
  <c r="M866" i="1"/>
  <c r="N866" i="1"/>
  <c r="O866" i="1"/>
  <c r="P866" i="1"/>
  <c r="Q866" i="1"/>
  <c r="R866" i="1"/>
  <c r="S866" i="1"/>
  <c r="L867" i="1"/>
  <c r="M867" i="1"/>
  <c r="N867" i="1"/>
  <c r="O867" i="1"/>
  <c r="P867" i="1"/>
  <c r="Q867" i="1"/>
  <c r="R867" i="1"/>
  <c r="S867" i="1"/>
  <c r="L868" i="1"/>
  <c r="M868" i="1"/>
  <c r="N868" i="1"/>
  <c r="O868" i="1"/>
  <c r="P868" i="1"/>
  <c r="Q868" i="1"/>
  <c r="R868" i="1"/>
  <c r="S868" i="1"/>
  <c r="L869" i="1"/>
  <c r="M869" i="1"/>
  <c r="N869" i="1"/>
  <c r="O869" i="1"/>
  <c r="P869" i="1"/>
  <c r="Q869" i="1"/>
  <c r="R869" i="1"/>
  <c r="S869" i="1"/>
  <c r="L870" i="1"/>
  <c r="M870" i="1"/>
  <c r="N870" i="1"/>
  <c r="O870" i="1"/>
  <c r="P870" i="1"/>
  <c r="Q870" i="1"/>
  <c r="R870" i="1"/>
  <c r="S870" i="1"/>
  <c r="L871" i="1"/>
  <c r="M871" i="1"/>
  <c r="N871" i="1"/>
  <c r="O871" i="1"/>
  <c r="P871" i="1"/>
  <c r="Q871" i="1"/>
  <c r="R871" i="1"/>
  <c r="S871" i="1"/>
  <c r="L872" i="1"/>
  <c r="M872" i="1"/>
  <c r="N872" i="1"/>
  <c r="O872" i="1"/>
  <c r="P872" i="1"/>
  <c r="Q872" i="1"/>
  <c r="R872" i="1"/>
  <c r="S872" i="1"/>
  <c r="L873" i="1"/>
  <c r="M873" i="1"/>
  <c r="N873" i="1"/>
  <c r="O873" i="1"/>
  <c r="P873" i="1"/>
  <c r="Q873" i="1"/>
  <c r="R873" i="1"/>
  <c r="S873" i="1"/>
  <c r="L874" i="1"/>
  <c r="M874" i="1"/>
  <c r="N874" i="1"/>
  <c r="O874" i="1"/>
  <c r="P874" i="1"/>
  <c r="Q874" i="1"/>
  <c r="R874" i="1"/>
  <c r="S874" i="1"/>
  <c r="L875" i="1"/>
  <c r="M875" i="1"/>
  <c r="N875" i="1"/>
  <c r="O875" i="1"/>
  <c r="P875" i="1"/>
  <c r="Q875" i="1"/>
  <c r="R875" i="1"/>
  <c r="S875" i="1"/>
  <c r="L876" i="1"/>
  <c r="M876" i="1"/>
  <c r="N876" i="1"/>
  <c r="O876" i="1"/>
  <c r="P876" i="1"/>
  <c r="Q876" i="1"/>
  <c r="R876" i="1"/>
  <c r="S876" i="1"/>
  <c r="L877" i="1"/>
  <c r="M877" i="1"/>
  <c r="N877" i="1"/>
  <c r="O877" i="1"/>
  <c r="P877" i="1"/>
  <c r="Q877" i="1"/>
  <c r="R877" i="1"/>
  <c r="S877" i="1"/>
  <c r="L878" i="1"/>
  <c r="M878" i="1"/>
  <c r="N878" i="1"/>
  <c r="O878" i="1"/>
  <c r="P878" i="1"/>
  <c r="Q878" i="1"/>
  <c r="R878" i="1"/>
  <c r="S878" i="1"/>
  <c r="L879" i="1"/>
  <c r="M879" i="1"/>
  <c r="N879" i="1"/>
  <c r="O879" i="1"/>
  <c r="P879" i="1"/>
  <c r="Q879" i="1"/>
  <c r="R879" i="1"/>
  <c r="S879" i="1"/>
  <c r="L880" i="1"/>
  <c r="M880" i="1"/>
  <c r="N880" i="1"/>
  <c r="O880" i="1"/>
  <c r="P880" i="1"/>
  <c r="Q880" i="1"/>
  <c r="R880" i="1"/>
  <c r="S880" i="1"/>
  <c r="L881" i="1"/>
  <c r="M881" i="1"/>
  <c r="N881" i="1"/>
  <c r="O881" i="1"/>
  <c r="P881" i="1"/>
  <c r="Q881" i="1"/>
  <c r="R881" i="1"/>
  <c r="S881" i="1"/>
  <c r="L882" i="1"/>
  <c r="M882" i="1"/>
  <c r="N882" i="1"/>
  <c r="O882" i="1"/>
  <c r="P882" i="1"/>
  <c r="Q882" i="1"/>
  <c r="R882" i="1"/>
  <c r="S882" i="1"/>
  <c r="L883" i="1"/>
  <c r="M883" i="1"/>
  <c r="N883" i="1"/>
  <c r="O883" i="1"/>
  <c r="P883" i="1"/>
  <c r="Q883" i="1"/>
  <c r="R883" i="1"/>
  <c r="S883" i="1"/>
  <c r="L884" i="1"/>
  <c r="M884" i="1"/>
  <c r="N884" i="1"/>
  <c r="O884" i="1"/>
  <c r="P884" i="1"/>
  <c r="Q884" i="1"/>
  <c r="R884" i="1"/>
  <c r="S884" i="1"/>
  <c r="L885" i="1"/>
  <c r="M885" i="1"/>
  <c r="N885" i="1"/>
  <c r="O885" i="1"/>
  <c r="P885" i="1"/>
  <c r="Q885" i="1"/>
  <c r="R885" i="1"/>
  <c r="S885" i="1"/>
  <c r="L886" i="1"/>
  <c r="M886" i="1"/>
  <c r="N886" i="1"/>
  <c r="O886" i="1"/>
  <c r="P886" i="1"/>
  <c r="Q886" i="1"/>
  <c r="R886" i="1"/>
  <c r="S886" i="1"/>
  <c r="L887" i="1"/>
  <c r="M887" i="1"/>
  <c r="N887" i="1"/>
  <c r="O887" i="1"/>
  <c r="P887" i="1"/>
  <c r="Q887" i="1"/>
  <c r="R887" i="1"/>
  <c r="S887" i="1"/>
  <c r="L888" i="1"/>
  <c r="M888" i="1"/>
  <c r="N888" i="1"/>
  <c r="O888" i="1"/>
  <c r="P888" i="1"/>
  <c r="Q888" i="1"/>
  <c r="R888" i="1"/>
  <c r="S888" i="1"/>
  <c r="L889" i="1"/>
  <c r="M889" i="1"/>
  <c r="N889" i="1"/>
  <c r="O889" i="1"/>
  <c r="P889" i="1"/>
  <c r="Q889" i="1"/>
  <c r="R889" i="1"/>
  <c r="S889" i="1"/>
  <c r="L890" i="1"/>
  <c r="M890" i="1"/>
  <c r="N890" i="1"/>
  <c r="O890" i="1"/>
  <c r="P890" i="1"/>
  <c r="Q890" i="1"/>
  <c r="R890" i="1"/>
  <c r="S890" i="1"/>
  <c r="L891" i="1"/>
  <c r="M891" i="1"/>
  <c r="N891" i="1"/>
  <c r="O891" i="1"/>
  <c r="P891" i="1"/>
  <c r="Q891" i="1"/>
  <c r="R891" i="1"/>
  <c r="S891" i="1"/>
  <c r="L892" i="1"/>
  <c r="M892" i="1"/>
  <c r="N892" i="1"/>
  <c r="O892" i="1"/>
  <c r="P892" i="1"/>
  <c r="Q892" i="1"/>
  <c r="R892" i="1"/>
  <c r="S892" i="1"/>
  <c r="L893" i="1"/>
  <c r="M893" i="1"/>
  <c r="N893" i="1"/>
  <c r="O893" i="1"/>
  <c r="P893" i="1"/>
  <c r="Q893" i="1"/>
  <c r="R893" i="1"/>
  <c r="S893" i="1"/>
  <c r="L894" i="1"/>
  <c r="M894" i="1"/>
  <c r="N894" i="1"/>
  <c r="O894" i="1"/>
  <c r="P894" i="1"/>
  <c r="Q894" i="1"/>
  <c r="R894" i="1"/>
  <c r="S894" i="1"/>
  <c r="L895" i="1"/>
  <c r="M895" i="1"/>
  <c r="N895" i="1"/>
  <c r="O895" i="1"/>
  <c r="P895" i="1"/>
  <c r="Q895" i="1"/>
  <c r="R895" i="1"/>
  <c r="S895" i="1"/>
  <c r="L896" i="1"/>
  <c r="M896" i="1"/>
  <c r="N896" i="1"/>
  <c r="O896" i="1"/>
  <c r="P896" i="1"/>
  <c r="Q896" i="1"/>
  <c r="R896" i="1"/>
  <c r="S896" i="1"/>
  <c r="L897" i="1"/>
  <c r="M897" i="1"/>
  <c r="N897" i="1"/>
  <c r="O897" i="1"/>
  <c r="P897" i="1"/>
  <c r="Q897" i="1"/>
  <c r="R897" i="1"/>
  <c r="S897" i="1"/>
  <c r="L898" i="1"/>
  <c r="M898" i="1"/>
  <c r="N898" i="1"/>
  <c r="O898" i="1"/>
  <c r="P898" i="1"/>
  <c r="Q898" i="1"/>
  <c r="R898" i="1"/>
  <c r="S898" i="1"/>
  <c r="L899" i="1"/>
  <c r="M899" i="1"/>
  <c r="N899" i="1"/>
  <c r="O899" i="1"/>
  <c r="P899" i="1"/>
  <c r="Q899" i="1"/>
  <c r="R899" i="1"/>
  <c r="S899" i="1"/>
  <c r="L900" i="1"/>
  <c r="M900" i="1"/>
  <c r="N900" i="1"/>
  <c r="O900" i="1"/>
  <c r="P900" i="1"/>
  <c r="Q900" i="1"/>
  <c r="R900" i="1"/>
  <c r="S900" i="1"/>
  <c r="L901" i="1"/>
  <c r="M901" i="1"/>
  <c r="N901" i="1"/>
  <c r="O901" i="1"/>
  <c r="P901" i="1"/>
  <c r="Q901" i="1"/>
  <c r="R901" i="1"/>
  <c r="S901" i="1"/>
  <c r="L902" i="1"/>
  <c r="M902" i="1"/>
  <c r="N902" i="1"/>
  <c r="O902" i="1"/>
  <c r="P902" i="1"/>
  <c r="Q902" i="1"/>
  <c r="R902" i="1"/>
  <c r="S902" i="1"/>
  <c r="L903" i="1"/>
  <c r="M903" i="1"/>
  <c r="N903" i="1"/>
  <c r="O903" i="1"/>
  <c r="P903" i="1"/>
  <c r="Q903" i="1"/>
  <c r="R903" i="1"/>
  <c r="S903" i="1"/>
  <c r="L904" i="1"/>
  <c r="M904" i="1"/>
  <c r="N904" i="1"/>
  <c r="O904" i="1"/>
  <c r="P904" i="1"/>
  <c r="Q904" i="1"/>
  <c r="R904" i="1"/>
  <c r="S904" i="1"/>
  <c r="L905" i="1"/>
  <c r="M905" i="1"/>
  <c r="N905" i="1"/>
  <c r="O905" i="1"/>
  <c r="P905" i="1"/>
  <c r="Q905" i="1"/>
  <c r="R905" i="1"/>
  <c r="S905" i="1"/>
  <c r="L906" i="1"/>
  <c r="M906" i="1"/>
  <c r="N906" i="1"/>
  <c r="O906" i="1"/>
  <c r="P906" i="1"/>
  <c r="Q906" i="1"/>
  <c r="R906" i="1"/>
  <c r="S906" i="1"/>
  <c r="L907" i="1"/>
  <c r="M907" i="1"/>
  <c r="N907" i="1"/>
  <c r="O907" i="1"/>
  <c r="P907" i="1"/>
  <c r="Q907" i="1"/>
  <c r="R907" i="1"/>
  <c r="S907" i="1"/>
  <c r="L908" i="1"/>
  <c r="M908" i="1"/>
  <c r="N908" i="1"/>
  <c r="O908" i="1"/>
  <c r="P908" i="1"/>
  <c r="Q908" i="1"/>
  <c r="R908" i="1"/>
  <c r="S908" i="1"/>
  <c r="L909" i="1"/>
  <c r="M909" i="1"/>
  <c r="N909" i="1"/>
  <c r="O909" i="1"/>
  <c r="P909" i="1"/>
  <c r="Q909" i="1"/>
  <c r="R909" i="1"/>
  <c r="S909" i="1"/>
  <c r="L910" i="1"/>
  <c r="M910" i="1"/>
  <c r="N910" i="1"/>
  <c r="O910" i="1"/>
  <c r="P910" i="1"/>
  <c r="Q910" i="1"/>
  <c r="R910" i="1"/>
  <c r="S910" i="1"/>
  <c r="L911" i="1"/>
  <c r="M911" i="1"/>
  <c r="N911" i="1"/>
  <c r="O911" i="1"/>
  <c r="P911" i="1"/>
  <c r="Q911" i="1"/>
  <c r="R911" i="1"/>
  <c r="S911" i="1"/>
  <c r="L912" i="1"/>
  <c r="M912" i="1"/>
  <c r="N912" i="1"/>
  <c r="O912" i="1"/>
  <c r="P912" i="1"/>
  <c r="Q912" i="1"/>
  <c r="R912" i="1"/>
  <c r="S912" i="1"/>
  <c r="L913" i="1"/>
  <c r="M913" i="1"/>
  <c r="N913" i="1"/>
  <c r="O913" i="1"/>
  <c r="P913" i="1"/>
  <c r="Q913" i="1"/>
  <c r="R913" i="1"/>
  <c r="S913" i="1"/>
  <c r="L914" i="1"/>
  <c r="M914" i="1"/>
  <c r="N914" i="1"/>
  <c r="O914" i="1"/>
  <c r="P914" i="1"/>
  <c r="Q914" i="1"/>
  <c r="R914" i="1"/>
  <c r="S914" i="1"/>
  <c r="L915" i="1"/>
  <c r="M915" i="1"/>
  <c r="N915" i="1"/>
  <c r="O915" i="1"/>
  <c r="P915" i="1"/>
  <c r="Q915" i="1"/>
  <c r="R915" i="1"/>
  <c r="S915" i="1"/>
  <c r="L916" i="1"/>
  <c r="M916" i="1"/>
  <c r="N916" i="1"/>
  <c r="O916" i="1"/>
  <c r="P916" i="1"/>
  <c r="Q916" i="1"/>
  <c r="R916" i="1"/>
  <c r="S916" i="1"/>
  <c r="L917" i="1"/>
  <c r="M917" i="1"/>
  <c r="N917" i="1"/>
  <c r="O917" i="1"/>
  <c r="P917" i="1"/>
  <c r="Q917" i="1"/>
  <c r="R917" i="1"/>
  <c r="S917" i="1"/>
  <c r="L918" i="1"/>
  <c r="M918" i="1"/>
  <c r="N918" i="1"/>
  <c r="O918" i="1"/>
  <c r="P918" i="1"/>
  <c r="Q918" i="1"/>
  <c r="R918" i="1"/>
  <c r="S918" i="1"/>
  <c r="L919" i="1"/>
  <c r="M919" i="1"/>
  <c r="N919" i="1"/>
  <c r="O919" i="1"/>
  <c r="P919" i="1"/>
  <c r="Q919" i="1"/>
  <c r="R919" i="1"/>
  <c r="S919" i="1"/>
  <c r="L920" i="1"/>
  <c r="M920" i="1"/>
  <c r="N920" i="1"/>
  <c r="O920" i="1"/>
  <c r="P920" i="1"/>
  <c r="Q920" i="1"/>
  <c r="R920" i="1"/>
  <c r="S920" i="1"/>
  <c r="L921" i="1"/>
  <c r="M921" i="1"/>
  <c r="N921" i="1"/>
  <c r="O921" i="1"/>
  <c r="P921" i="1"/>
  <c r="Q921" i="1"/>
  <c r="R921" i="1"/>
  <c r="S921" i="1"/>
  <c r="L922" i="1"/>
  <c r="M922" i="1"/>
  <c r="N922" i="1"/>
  <c r="O922" i="1"/>
  <c r="P922" i="1"/>
  <c r="Q922" i="1"/>
  <c r="R922" i="1"/>
  <c r="S922" i="1"/>
  <c r="L923" i="1"/>
  <c r="M923" i="1"/>
  <c r="N923" i="1"/>
  <c r="O923" i="1"/>
  <c r="P923" i="1"/>
  <c r="Q923" i="1"/>
  <c r="R923" i="1"/>
  <c r="S923" i="1"/>
  <c r="L924" i="1"/>
  <c r="M924" i="1"/>
  <c r="N924" i="1"/>
  <c r="O924" i="1"/>
  <c r="P924" i="1"/>
  <c r="Q924" i="1"/>
  <c r="R924" i="1"/>
  <c r="S924" i="1"/>
  <c r="L925" i="1"/>
  <c r="M925" i="1"/>
  <c r="N925" i="1"/>
  <c r="O925" i="1"/>
  <c r="P925" i="1"/>
  <c r="Q925" i="1"/>
  <c r="R925" i="1"/>
  <c r="S925" i="1"/>
  <c r="L926" i="1"/>
  <c r="M926" i="1"/>
  <c r="N926" i="1"/>
  <c r="O926" i="1"/>
  <c r="P926" i="1"/>
  <c r="Q926" i="1"/>
  <c r="R926" i="1"/>
  <c r="S926" i="1"/>
  <c r="L927" i="1"/>
  <c r="M927" i="1"/>
  <c r="N927" i="1"/>
  <c r="O927" i="1"/>
  <c r="P927" i="1"/>
  <c r="Q927" i="1"/>
  <c r="R927" i="1"/>
  <c r="S927" i="1"/>
  <c r="L928" i="1"/>
  <c r="M928" i="1"/>
  <c r="N928" i="1"/>
  <c r="O928" i="1"/>
  <c r="P928" i="1"/>
  <c r="Q928" i="1"/>
  <c r="R928" i="1"/>
  <c r="S928" i="1"/>
  <c r="L929" i="1"/>
  <c r="M929" i="1"/>
  <c r="N929" i="1"/>
  <c r="O929" i="1"/>
  <c r="P929" i="1"/>
  <c r="Q929" i="1"/>
  <c r="R929" i="1"/>
  <c r="S929" i="1"/>
  <c r="L930" i="1"/>
  <c r="M930" i="1"/>
  <c r="N930" i="1"/>
  <c r="O930" i="1"/>
  <c r="P930" i="1"/>
  <c r="Q930" i="1"/>
  <c r="R930" i="1"/>
  <c r="S930" i="1"/>
  <c r="L931" i="1"/>
  <c r="M931" i="1"/>
  <c r="N931" i="1"/>
  <c r="O931" i="1"/>
  <c r="P931" i="1"/>
  <c r="Q931" i="1"/>
  <c r="R931" i="1"/>
  <c r="S931" i="1"/>
  <c r="L932" i="1"/>
  <c r="M932" i="1"/>
  <c r="N932" i="1"/>
  <c r="O932" i="1"/>
  <c r="P932" i="1"/>
  <c r="Q932" i="1"/>
  <c r="R932" i="1"/>
  <c r="S932" i="1"/>
  <c r="L933" i="1"/>
  <c r="M933" i="1"/>
  <c r="N933" i="1"/>
  <c r="O933" i="1"/>
  <c r="P933" i="1"/>
  <c r="Q933" i="1"/>
  <c r="R933" i="1"/>
  <c r="S933" i="1"/>
  <c r="L934" i="1"/>
  <c r="M934" i="1"/>
  <c r="N934" i="1"/>
  <c r="O934" i="1"/>
  <c r="P934" i="1"/>
  <c r="Q934" i="1"/>
  <c r="R934" i="1"/>
  <c r="S934" i="1"/>
  <c r="L935" i="1"/>
  <c r="M935" i="1"/>
  <c r="N935" i="1"/>
  <c r="O935" i="1"/>
  <c r="P935" i="1"/>
  <c r="Q935" i="1"/>
  <c r="R935" i="1"/>
  <c r="S935" i="1"/>
  <c r="L936" i="1"/>
  <c r="M936" i="1"/>
  <c r="N936" i="1"/>
  <c r="O936" i="1"/>
  <c r="P936" i="1"/>
  <c r="Q936" i="1"/>
  <c r="R936" i="1"/>
  <c r="S936" i="1"/>
  <c r="L937" i="1"/>
  <c r="M937" i="1"/>
  <c r="N937" i="1"/>
  <c r="O937" i="1"/>
  <c r="P937" i="1"/>
  <c r="Q937" i="1"/>
  <c r="R937" i="1"/>
  <c r="S937" i="1"/>
  <c r="L938" i="1"/>
  <c r="M938" i="1"/>
  <c r="N938" i="1"/>
  <c r="O938" i="1"/>
  <c r="P938" i="1"/>
  <c r="Q938" i="1"/>
  <c r="R938" i="1"/>
  <c r="S938" i="1"/>
  <c r="L939" i="1"/>
  <c r="M939" i="1"/>
  <c r="N939" i="1"/>
  <c r="O939" i="1"/>
  <c r="P939" i="1"/>
  <c r="Q939" i="1"/>
  <c r="R939" i="1"/>
  <c r="S939" i="1"/>
  <c r="L940" i="1"/>
  <c r="M940" i="1"/>
  <c r="N940" i="1"/>
  <c r="O940" i="1"/>
  <c r="P940" i="1"/>
  <c r="Q940" i="1"/>
  <c r="R940" i="1"/>
  <c r="S940" i="1"/>
  <c r="L941" i="1"/>
  <c r="M941" i="1"/>
  <c r="N941" i="1"/>
  <c r="O941" i="1"/>
  <c r="P941" i="1"/>
  <c r="Q941" i="1"/>
  <c r="R941" i="1"/>
  <c r="S941" i="1"/>
  <c r="L942" i="1"/>
  <c r="M942" i="1"/>
  <c r="N942" i="1"/>
  <c r="O942" i="1"/>
  <c r="P942" i="1"/>
  <c r="Q942" i="1"/>
  <c r="R942" i="1"/>
  <c r="S942" i="1"/>
  <c r="L943" i="1"/>
  <c r="M943" i="1"/>
  <c r="N943" i="1"/>
  <c r="O943" i="1"/>
  <c r="P943" i="1"/>
  <c r="Q943" i="1"/>
  <c r="R943" i="1"/>
  <c r="S943" i="1"/>
  <c r="L944" i="1"/>
  <c r="M944" i="1"/>
  <c r="N944" i="1"/>
  <c r="O944" i="1"/>
  <c r="P944" i="1"/>
  <c r="Q944" i="1"/>
  <c r="R944" i="1"/>
  <c r="S944" i="1"/>
  <c r="L945" i="1"/>
  <c r="M945" i="1"/>
  <c r="N945" i="1"/>
  <c r="O945" i="1"/>
  <c r="P945" i="1"/>
  <c r="Q945" i="1"/>
  <c r="R945" i="1"/>
  <c r="S945" i="1"/>
  <c r="L946" i="1"/>
  <c r="M946" i="1"/>
  <c r="N946" i="1"/>
  <c r="O946" i="1"/>
  <c r="P946" i="1"/>
  <c r="Q946" i="1"/>
  <c r="R946" i="1"/>
  <c r="S946" i="1"/>
  <c r="L947" i="1"/>
  <c r="M947" i="1"/>
  <c r="N947" i="1"/>
  <c r="O947" i="1"/>
  <c r="P947" i="1"/>
  <c r="Q947" i="1"/>
  <c r="R947" i="1"/>
  <c r="S947" i="1"/>
  <c r="L948" i="1"/>
  <c r="M948" i="1"/>
  <c r="N948" i="1"/>
  <c r="O948" i="1"/>
  <c r="P948" i="1"/>
  <c r="Q948" i="1"/>
  <c r="R948" i="1"/>
  <c r="S948" i="1"/>
  <c r="L949" i="1"/>
  <c r="M949" i="1"/>
  <c r="N949" i="1"/>
  <c r="O949" i="1"/>
  <c r="P949" i="1"/>
  <c r="Q949" i="1"/>
  <c r="R949" i="1"/>
  <c r="S949" i="1"/>
  <c r="L950" i="1"/>
  <c r="M950" i="1"/>
  <c r="N950" i="1"/>
  <c r="O950" i="1"/>
  <c r="P950" i="1"/>
  <c r="Q950" i="1"/>
  <c r="R950" i="1"/>
  <c r="S950" i="1"/>
  <c r="L951" i="1"/>
  <c r="M951" i="1"/>
  <c r="N951" i="1"/>
  <c r="O951" i="1"/>
  <c r="P951" i="1"/>
  <c r="Q951" i="1"/>
  <c r="R951" i="1"/>
  <c r="S951" i="1"/>
  <c r="L952" i="1"/>
  <c r="M952" i="1"/>
  <c r="N952" i="1"/>
  <c r="O952" i="1"/>
  <c r="P952" i="1"/>
  <c r="Q952" i="1"/>
  <c r="R952" i="1"/>
  <c r="S952" i="1"/>
  <c r="L953" i="1"/>
  <c r="M953" i="1"/>
  <c r="N953" i="1"/>
  <c r="O953" i="1"/>
  <c r="P953" i="1"/>
  <c r="Q953" i="1"/>
  <c r="R953" i="1"/>
  <c r="S953" i="1"/>
  <c r="L954" i="1"/>
  <c r="M954" i="1"/>
  <c r="N954" i="1"/>
  <c r="O954" i="1"/>
  <c r="P954" i="1"/>
  <c r="Q954" i="1"/>
  <c r="R954" i="1"/>
  <c r="S954" i="1"/>
  <c r="L955" i="1"/>
  <c r="M955" i="1"/>
  <c r="N955" i="1"/>
  <c r="O955" i="1"/>
  <c r="P955" i="1"/>
  <c r="Q955" i="1"/>
  <c r="R955" i="1"/>
  <c r="S955" i="1"/>
  <c r="L956" i="1"/>
  <c r="M956" i="1"/>
  <c r="N956" i="1"/>
  <c r="O956" i="1"/>
  <c r="P956" i="1"/>
  <c r="Q956" i="1"/>
  <c r="R956" i="1"/>
  <c r="S956" i="1"/>
  <c r="L957" i="1"/>
  <c r="M957" i="1"/>
  <c r="N957" i="1"/>
  <c r="O957" i="1"/>
  <c r="P957" i="1"/>
  <c r="Q957" i="1"/>
  <c r="R957" i="1"/>
  <c r="S957" i="1"/>
  <c r="L958" i="1"/>
  <c r="M958" i="1"/>
  <c r="N958" i="1"/>
  <c r="O958" i="1"/>
  <c r="P958" i="1"/>
  <c r="Q958" i="1"/>
  <c r="R958" i="1"/>
  <c r="S958" i="1"/>
  <c r="L959" i="1"/>
  <c r="M959" i="1"/>
  <c r="N959" i="1"/>
  <c r="O959" i="1"/>
  <c r="P959" i="1"/>
  <c r="Q959" i="1"/>
  <c r="R959" i="1"/>
  <c r="S959" i="1"/>
  <c r="L960" i="1"/>
  <c r="M960" i="1"/>
  <c r="N960" i="1"/>
  <c r="O960" i="1"/>
  <c r="P960" i="1"/>
  <c r="Q960" i="1"/>
  <c r="R960" i="1"/>
  <c r="S960" i="1"/>
  <c r="L961" i="1"/>
  <c r="M961" i="1"/>
  <c r="N961" i="1"/>
  <c r="O961" i="1"/>
  <c r="P961" i="1"/>
  <c r="Q961" i="1"/>
  <c r="R961" i="1"/>
  <c r="S961" i="1"/>
  <c r="L962" i="1"/>
  <c r="M962" i="1"/>
  <c r="N962" i="1"/>
  <c r="O962" i="1"/>
  <c r="P962" i="1"/>
  <c r="Q962" i="1"/>
  <c r="R962" i="1"/>
  <c r="S962" i="1"/>
  <c r="L963" i="1"/>
  <c r="M963" i="1"/>
  <c r="N963" i="1"/>
  <c r="O963" i="1"/>
  <c r="P963" i="1"/>
  <c r="Q963" i="1"/>
  <c r="R963" i="1"/>
  <c r="S963" i="1"/>
  <c r="L964" i="1"/>
  <c r="M964" i="1"/>
  <c r="N964" i="1"/>
  <c r="O964" i="1"/>
  <c r="P964" i="1"/>
  <c r="Q964" i="1"/>
  <c r="R964" i="1"/>
  <c r="S964" i="1"/>
  <c r="L965" i="1"/>
  <c r="M965" i="1"/>
  <c r="N965" i="1"/>
  <c r="O965" i="1"/>
  <c r="P965" i="1"/>
  <c r="Q965" i="1"/>
  <c r="R965" i="1"/>
  <c r="S965" i="1"/>
  <c r="L966" i="1"/>
  <c r="M966" i="1"/>
  <c r="N966" i="1"/>
  <c r="O966" i="1"/>
  <c r="P966" i="1"/>
  <c r="Q966" i="1"/>
  <c r="R966" i="1"/>
  <c r="S966" i="1"/>
  <c r="L967" i="1"/>
  <c r="M967" i="1"/>
  <c r="N967" i="1"/>
  <c r="O967" i="1"/>
  <c r="P967" i="1"/>
  <c r="Q967" i="1"/>
  <c r="R967" i="1"/>
  <c r="S967" i="1"/>
  <c r="L968" i="1"/>
  <c r="M968" i="1"/>
  <c r="N968" i="1"/>
  <c r="O968" i="1"/>
  <c r="P968" i="1"/>
  <c r="Q968" i="1"/>
  <c r="R968" i="1"/>
  <c r="S968" i="1"/>
  <c r="L969" i="1"/>
  <c r="M969" i="1"/>
  <c r="N969" i="1"/>
  <c r="O969" i="1"/>
  <c r="P969" i="1"/>
  <c r="Q969" i="1"/>
  <c r="R969" i="1"/>
  <c r="S969" i="1"/>
  <c r="L970" i="1"/>
  <c r="M970" i="1"/>
  <c r="N970" i="1"/>
  <c r="O970" i="1"/>
  <c r="P970" i="1"/>
  <c r="Q970" i="1"/>
  <c r="R970" i="1"/>
  <c r="S970" i="1"/>
  <c r="L971" i="1"/>
  <c r="M971" i="1"/>
  <c r="N971" i="1"/>
  <c r="O971" i="1"/>
  <c r="P971" i="1"/>
  <c r="Q971" i="1"/>
  <c r="R971" i="1"/>
  <c r="S971" i="1"/>
  <c r="L972" i="1"/>
  <c r="M972" i="1"/>
  <c r="N972" i="1"/>
  <c r="O972" i="1"/>
  <c r="P972" i="1"/>
  <c r="Q972" i="1"/>
  <c r="R972" i="1"/>
  <c r="S972" i="1"/>
  <c r="L973" i="1"/>
  <c r="M973" i="1"/>
  <c r="N973" i="1"/>
  <c r="O973" i="1"/>
  <c r="P973" i="1"/>
  <c r="Q973" i="1"/>
  <c r="R973" i="1"/>
  <c r="S973" i="1"/>
  <c r="L974" i="1"/>
  <c r="M974" i="1"/>
  <c r="N974" i="1"/>
  <c r="O974" i="1"/>
  <c r="P974" i="1"/>
  <c r="Q974" i="1"/>
  <c r="R974" i="1"/>
  <c r="S974" i="1"/>
  <c r="L975" i="1"/>
  <c r="M975" i="1"/>
  <c r="N975" i="1"/>
  <c r="O975" i="1"/>
  <c r="P975" i="1"/>
  <c r="Q975" i="1"/>
  <c r="R975" i="1"/>
  <c r="S975" i="1"/>
  <c r="L976" i="1"/>
  <c r="M976" i="1"/>
  <c r="N976" i="1"/>
  <c r="O976" i="1"/>
  <c r="P976" i="1"/>
  <c r="Q976" i="1"/>
  <c r="R976" i="1"/>
  <c r="S976" i="1"/>
  <c r="L977" i="1"/>
  <c r="M977" i="1"/>
  <c r="N977" i="1"/>
  <c r="O977" i="1"/>
  <c r="P977" i="1"/>
  <c r="Q977" i="1"/>
  <c r="R977" i="1"/>
  <c r="S977" i="1"/>
  <c r="L978" i="1"/>
  <c r="M978" i="1"/>
  <c r="N978" i="1"/>
  <c r="O978" i="1"/>
  <c r="P978" i="1"/>
  <c r="Q978" i="1"/>
  <c r="R978" i="1"/>
  <c r="S978" i="1"/>
  <c r="L979" i="1"/>
  <c r="M979" i="1"/>
  <c r="N979" i="1"/>
  <c r="O979" i="1"/>
  <c r="P979" i="1"/>
  <c r="Q979" i="1"/>
  <c r="R979" i="1"/>
  <c r="S979" i="1"/>
  <c r="L980" i="1"/>
  <c r="M980" i="1"/>
  <c r="N980" i="1"/>
  <c r="O980" i="1"/>
  <c r="P980" i="1"/>
  <c r="Q980" i="1"/>
  <c r="R980" i="1"/>
  <c r="S980" i="1"/>
  <c r="L981" i="1"/>
  <c r="M981" i="1"/>
  <c r="N981" i="1"/>
  <c r="O981" i="1"/>
  <c r="P981" i="1"/>
  <c r="Q981" i="1"/>
  <c r="R981" i="1"/>
  <c r="S981" i="1"/>
  <c r="L982" i="1"/>
  <c r="M982" i="1"/>
  <c r="N982" i="1"/>
  <c r="O982" i="1"/>
  <c r="P982" i="1"/>
  <c r="Q982" i="1"/>
  <c r="R982" i="1"/>
  <c r="S982" i="1"/>
  <c r="L983" i="1"/>
  <c r="M983" i="1"/>
  <c r="N983" i="1"/>
  <c r="O983" i="1"/>
  <c r="P983" i="1"/>
  <c r="Q983" i="1"/>
  <c r="R983" i="1"/>
  <c r="S983" i="1"/>
  <c r="L984" i="1"/>
  <c r="M984" i="1"/>
  <c r="N984" i="1"/>
  <c r="O984" i="1"/>
  <c r="P984" i="1"/>
  <c r="Q984" i="1"/>
  <c r="R984" i="1"/>
  <c r="S984" i="1"/>
  <c r="L985" i="1"/>
  <c r="M985" i="1"/>
  <c r="N985" i="1"/>
  <c r="O985" i="1"/>
  <c r="P985" i="1"/>
  <c r="Q985" i="1"/>
  <c r="R985" i="1"/>
  <c r="S985" i="1"/>
  <c r="L986" i="1"/>
  <c r="M986" i="1"/>
  <c r="N986" i="1"/>
  <c r="O986" i="1"/>
  <c r="P986" i="1"/>
  <c r="Q986" i="1"/>
  <c r="R986" i="1"/>
  <c r="S986" i="1"/>
  <c r="L987" i="1"/>
  <c r="M987" i="1"/>
  <c r="N987" i="1"/>
  <c r="O987" i="1"/>
  <c r="P987" i="1"/>
  <c r="Q987" i="1"/>
  <c r="R987" i="1"/>
  <c r="S987" i="1"/>
  <c r="L988" i="1"/>
  <c r="M988" i="1"/>
  <c r="N988" i="1"/>
  <c r="O988" i="1"/>
  <c r="P988" i="1"/>
  <c r="Q988" i="1"/>
  <c r="R988" i="1"/>
  <c r="S988" i="1"/>
  <c r="L989" i="1"/>
  <c r="M989" i="1"/>
  <c r="N989" i="1"/>
  <c r="O989" i="1"/>
  <c r="P989" i="1"/>
  <c r="Q989" i="1"/>
  <c r="R989" i="1"/>
  <c r="S989" i="1"/>
  <c r="L990" i="1"/>
  <c r="M990" i="1"/>
  <c r="N990" i="1"/>
  <c r="O990" i="1"/>
  <c r="P990" i="1"/>
  <c r="Q990" i="1"/>
  <c r="R990" i="1"/>
  <c r="S990" i="1"/>
  <c r="L991" i="1"/>
  <c r="M991" i="1"/>
  <c r="N991" i="1"/>
  <c r="O991" i="1"/>
  <c r="P991" i="1"/>
  <c r="Q991" i="1"/>
  <c r="R991" i="1"/>
  <c r="S991" i="1"/>
  <c r="L992" i="1"/>
  <c r="M992" i="1"/>
  <c r="N992" i="1"/>
  <c r="O992" i="1"/>
  <c r="P992" i="1"/>
  <c r="Q992" i="1"/>
  <c r="R992" i="1"/>
  <c r="S992" i="1"/>
  <c r="L993" i="1"/>
  <c r="M993" i="1"/>
  <c r="N993" i="1"/>
  <c r="O993" i="1"/>
  <c r="P993" i="1"/>
  <c r="Q993" i="1"/>
  <c r="R993" i="1"/>
  <c r="S993" i="1"/>
  <c r="L994" i="1"/>
  <c r="M994" i="1"/>
  <c r="N994" i="1"/>
  <c r="O994" i="1"/>
  <c r="P994" i="1"/>
  <c r="Q994" i="1"/>
  <c r="R994" i="1"/>
  <c r="S994" i="1"/>
  <c r="L995" i="1"/>
  <c r="M995" i="1"/>
  <c r="N995" i="1"/>
  <c r="O995" i="1"/>
  <c r="P995" i="1"/>
  <c r="Q995" i="1"/>
  <c r="R995" i="1"/>
  <c r="S995" i="1"/>
  <c r="L996" i="1"/>
  <c r="M996" i="1"/>
  <c r="N996" i="1"/>
  <c r="O996" i="1"/>
  <c r="P996" i="1"/>
  <c r="Q996" i="1"/>
  <c r="R996" i="1"/>
  <c r="S996" i="1"/>
  <c r="L997" i="1"/>
  <c r="M997" i="1"/>
  <c r="N997" i="1"/>
  <c r="O997" i="1"/>
  <c r="P997" i="1"/>
  <c r="Q997" i="1"/>
  <c r="R997" i="1"/>
  <c r="S997" i="1"/>
  <c r="L998" i="1"/>
  <c r="M998" i="1"/>
  <c r="N998" i="1"/>
  <c r="O998" i="1"/>
  <c r="P998" i="1"/>
  <c r="Q998" i="1"/>
  <c r="R998" i="1"/>
  <c r="S998" i="1"/>
  <c r="L999" i="1"/>
  <c r="M999" i="1"/>
  <c r="N999" i="1"/>
  <c r="O999" i="1"/>
  <c r="P999" i="1"/>
  <c r="Q999" i="1"/>
  <c r="R999" i="1"/>
  <c r="S999" i="1"/>
  <c r="L1000" i="1"/>
  <c r="M1000" i="1"/>
  <c r="N1000" i="1"/>
  <c r="O1000" i="1"/>
  <c r="P1000" i="1"/>
  <c r="Q1000" i="1"/>
  <c r="R1000" i="1"/>
  <c r="S1000" i="1"/>
  <c r="L1001" i="1"/>
  <c r="M1001" i="1"/>
  <c r="N1001" i="1"/>
  <c r="O1001" i="1"/>
  <c r="P1001" i="1"/>
  <c r="Q1001" i="1"/>
  <c r="R1001" i="1"/>
  <c r="S1001" i="1"/>
  <c r="L1002" i="1"/>
  <c r="M1002" i="1"/>
  <c r="N1002" i="1"/>
  <c r="O1002" i="1"/>
  <c r="P1002" i="1"/>
  <c r="Q1002" i="1"/>
  <c r="R1002" i="1"/>
  <c r="S1002" i="1"/>
  <c r="L1003" i="1"/>
  <c r="M1003" i="1"/>
  <c r="N1003" i="1"/>
  <c r="O1003" i="1"/>
  <c r="P1003" i="1"/>
  <c r="Q1003" i="1"/>
  <c r="R1003" i="1"/>
  <c r="S1003" i="1"/>
  <c r="L1004" i="1"/>
  <c r="M1004" i="1"/>
  <c r="N1004" i="1"/>
  <c r="O1004" i="1"/>
  <c r="P1004" i="1"/>
  <c r="Q1004" i="1"/>
  <c r="R1004" i="1"/>
  <c r="S1004" i="1"/>
  <c r="L1005" i="1"/>
  <c r="M1005" i="1"/>
  <c r="N1005" i="1"/>
  <c r="O1005" i="1"/>
  <c r="P1005" i="1"/>
  <c r="Q1005" i="1"/>
  <c r="R1005" i="1"/>
  <c r="S1005" i="1"/>
  <c r="L1006" i="1"/>
  <c r="M1006" i="1"/>
  <c r="N1006" i="1"/>
  <c r="O1006" i="1"/>
  <c r="P1006" i="1"/>
  <c r="Q1006" i="1"/>
  <c r="R1006" i="1"/>
  <c r="S1006" i="1"/>
  <c r="L1007" i="1"/>
  <c r="M1007" i="1"/>
  <c r="N1007" i="1"/>
  <c r="O1007" i="1"/>
  <c r="P1007" i="1"/>
  <c r="Q1007" i="1"/>
  <c r="R1007" i="1"/>
  <c r="S1007" i="1"/>
  <c r="L1008" i="1"/>
  <c r="M1008" i="1"/>
  <c r="N1008" i="1"/>
  <c r="O1008" i="1"/>
  <c r="P1008" i="1"/>
  <c r="Q1008" i="1"/>
  <c r="R1008" i="1"/>
  <c r="S1008" i="1"/>
  <c r="L1009" i="1"/>
  <c r="M1009" i="1"/>
  <c r="N1009" i="1"/>
  <c r="O1009" i="1"/>
  <c r="P1009" i="1"/>
  <c r="Q1009" i="1"/>
  <c r="R1009" i="1"/>
  <c r="S1009" i="1"/>
  <c r="L1010" i="1"/>
  <c r="M1010" i="1"/>
  <c r="N1010" i="1"/>
  <c r="O1010" i="1"/>
  <c r="P1010" i="1"/>
  <c r="Q1010" i="1"/>
  <c r="R1010" i="1"/>
  <c r="S1010" i="1"/>
  <c r="L1011" i="1"/>
  <c r="M1011" i="1"/>
  <c r="N1011" i="1"/>
  <c r="O1011" i="1"/>
  <c r="P1011" i="1"/>
  <c r="Q1011" i="1"/>
  <c r="R1011" i="1"/>
  <c r="S1011" i="1"/>
  <c r="L1012" i="1"/>
  <c r="M1012" i="1"/>
  <c r="N1012" i="1"/>
  <c r="O1012" i="1"/>
  <c r="P1012" i="1"/>
  <c r="Q1012" i="1"/>
  <c r="R1012" i="1"/>
  <c r="S1012" i="1"/>
  <c r="L1013" i="1"/>
  <c r="M1013" i="1"/>
  <c r="N1013" i="1"/>
  <c r="O1013" i="1"/>
  <c r="P1013" i="1"/>
  <c r="Q1013" i="1"/>
  <c r="R1013" i="1"/>
  <c r="S1013" i="1"/>
  <c r="L1014" i="1"/>
  <c r="M1014" i="1"/>
  <c r="N1014" i="1"/>
  <c r="O1014" i="1"/>
  <c r="P1014" i="1"/>
  <c r="Q1014" i="1"/>
  <c r="R1014" i="1"/>
  <c r="S1014" i="1"/>
  <c r="L1015" i="1"/>
  <c r="M1015" i="1"/>
  <c r="N1015" i="1"/>
  <c r="O1015" i="1"/>
  <c r="P1015" i="1"/>
  <c r="Q1015" i="1"/>
  <c r="R1015" i="1"/>
  <c r="S1015" i="1"/>
  <c r="L1016" i="1"/>
  <c r="M1016" i="1"/>
  <c r="N1016" i="1"/>
  <c r="O1016" i="1"/>
  <c r="P1016" i="1"/>
  <c r="Q1016" i="1"/>
  <c r="R1016" i="1"/>
  <c r="S1016" i="1"/>
  <c r="L1017" i="1"/>
  <c r="M1017" i="1"/>
  <c r="N1017" i="1"/>
  <c r="O1017" i="1"/>
  <c r="P1017" i="1"/>
  <c r="Q1017" i="1"/>
  <c r="R1017" i="1"/>
  <c r="S1017" i="1"/>
  <c r="L1018" i="1"/>
  <c r="M1018" i="1"/>
  <c r="N1018" i="1"/>
  <c r="O1018" i="1"/>
  <c r="P1018" i="1"/>
  <c r="Q1018" i="1"/>
  <c r="R1018" i="1"/>
  <c r="S1018" i="1"/>
  <c r="L1019" i="1"/>
  <c r="M1019" i="1"/>
  <c r="N1019" i="1"/>
  <c r="O1019" i="1"/>
  <c r="P1019" i="1"/>
  <c r="Q1019" i="1"/>
  <c r="R1019" i="1"/>
  <c r="S1019" i="1"/>
  <c r="L1020" i="1"/>
  <c r="M1020" i="1"/>
  <c r="N1020" i="1"/>
  <c r="O1020" i="1"/>
  <c r="P1020" i="1"/>
  <c r="Q1020" i="1"/>
  <c r="R1020" i="1"/>
  <c r="S1020" i="1"/>
  <c r="L1021" i="1"/>
  <c r="M1021" i="1"/>
  <c r="N1021" i="1"/>
  <c r="O1021" i="1"/>
  <c r="P1021" i="1"/>
  <c r="Q1021" i="1"/>
  <c r="R1021" i="1"/>
  <c r="S1021" i="1"/>
  <c r="L1022" i="1"/>
  <c r="M1022" i="1"/>
  <c r="N1022" i="1"/>
  <c r="O1022" i="1"/>
  <c r="P1022" i="1"/>
  <c r="Q1022" i="1"/>
  <c r="R1022" i="1"/>
  <c r="S1022" i="1"/>
  <c r="L1023" i="1"/>
  <c r="M1023" i="1"/>
  <c r="N1023" i="1"/>
  <c r="O1023" i="1"/>
  <c r="P1023" i="1"/>
  <c r="Q1023" i="1"/>
  <c r="R1023" i="1"/>
  <c r="S1023" i="1"/>
  <c r="L1024" i="1"/>
  <c r="M1024" i="1"/>
  <c r="N1024" i="1"/>
  <c r="O1024" i="1"/>
  <c r="P1024" i="1"/>
  <c r="Q1024" i="1"/>
  <c r="R1024" i="1"/>
  <c r="S1024" i="1"/>
  <c r="L1025" i="1"/>
  <c r="M1025" i="1"/>
  <c r="N1025" i="1"/>
  <c r="O1025" i="1"/>
  <c r="P1025" i="1"/>
  <c r="Q1025" i="1"/>
  <c r="R1025" i="1"/>
  <c r="S1025" i="1"/>
  <c r="L1026" i="1"/>
  <c r="M1026" i="1"/>
  <c r="N1026" i="1"/>
  <c r="O1026" i="1"/>
  <c r="P1026" i="1"/>
  <c r="Q1026" i="1"/>
  <c r="R1026" i="1"/>
  <c r="S1026" i="1"/>
  <c r="L1027" i="1"/>
  <c r="M1027" i="1"/>
  <c r="N1027" i="1"/>
  <c r="O1027" i="1"/>
  <c r="P1027" i="1"/>
  <c r="Q1027" i="1"/>
  <c r="R1027" i="1"/>
  <c r="S1027" i="1"/>
  <c r="L1028" i="1"/>
  <c r="M1028" i="1"/>
  <c r="N1028" i="1"/>
  <c r="O1028" i="1"/>
  <c r="P1028" i="1"/>
  <c r="Q1028" i="1"/>
  <c r="R1028" i="1"/>
  <c r="S1028" i="1"/>
  <c r="L1029" i="1"/>
  <c r="M1029" i="1"/>
  <c r="N1029" i="1"/>
  <c r="O1029" i="1"/>
  <c r="P1029" i="1"/>
  <c r="Q1029" i="1"/>
  <c r="R1029" i="1"/>
  <c r="S1029" i="1"/>
  <c r="L1030" i="1"/>
  <c r="M1030" i="1"/>
  <c r="N1030" i="1"/>
  <c r="O1030" i="1"/>
  <c r="P1030" i="1"/>
  <c r="Q1030" i="1"/>
  <c r="R1030" i="1"/>
  <c r="S1030" i="1"/>
  <c r="L1031" i="1"/>
  <c r="M1031" i="1"/>
  <c r="N1031" i="1"/>
  <c r="O1031" i="1"/>
  <c r="P1031" i="1"/>
  <c r="Q1031" i="1"/>
  <c r="R1031" i="1"/>
  <c r="S1031" i="1"/>
  <c r="L1032" i="1"/>
  <c r="M1032" i="1"/>
  <c r="N1032" i="1"/>
  <c r="O1032" i="1"/>
  <c r="P1032" i="1"/>
  <c r="Q1032" i="1"/>
  <c r="R1032" i="1"/>
  <c r="S1032" i="1"/>
  <c r="L1033" i="1"/>
  <c r="M1033" i="1"/>
  <c r="N1033" i="1"/>
  <c r="O1033" i="1"/>
  <c r="P1033" i="1"/>
  <c r="Q1033" i="1"/>
  <c r="R1033" i="1"/>
  <c r="S1033" i="1"/>
  <c r="L1034" i="1"/>
  <c r="M1034" i="1"/>
  <c r="N1034" i="1"/>
  <c r="O1034" i="1"/>
  <c r="P1034" i="1"/>
  <c r="Q1034" i="1"/>
  <c r="R1034" i="1"/>
  <c r="S1034" i="1"/>
  <c r="L1035" i="1"/>
  <c r="M1035" i="1"/>
  <c r="N1035" i="1"/>
  <c r="O1035" i="1"/>
  <c r="P1035" i="1"/>
  <c r="Q1035" i="1"/>
  <c r="R1035" i="1"/>
  <c r="S1035" i="1"/>
  <c r="L1036" i="1"/>
  <c r="M1036" i="1"/>
  <c r="N1036" i="1"/>
  <c r="O1036" i="1"/>
  <c r="P1036" i="1"/>
  <c r="Q1036" i="1"/>
  <c r="R1036" i="1"/>
  <c r="S1036" i="1"/>
  <c r="L1037" i="1"/>
  <c r="M1037" i="1"/>
  <c r="N1037" i="1"/>
  <c r="O1037" i="1"/>
  <c r="P1037" i="1"/>
  <c r="Q1037" i="1"/>
  <c r="R1037" i="1"/>
  <c r="S1037" i="1"/>
  <c r="L1038" i="1"/>
  <c r="M1038" i="1"/>
  <c r="N1038" i="1"/>
  <c r="O1038" i="1"/>
  <c r="P1038" i="1"/>
  <c r="Q1038" i="1"/>
  <c r="R1038" i="1"/>
  <c r="S1038" i="1"/>
  <c r="L1039" i="1"/>
  <c r="M1039" i="1"/>
  <c r="N1039" i="1"/>
  <c r="O1039" i="1"/>
  <c r="P1039" i="1"/>
  <c r="Q1039" i="1"/>
  <c r="R1039" i="1"/>
  <c r="S1039" i="1"/>
  <c r="L1040" i="1"/>
  <c r="M1040" i="1"/>
  <c r="N1040" i="1"/>
  <c r="O1040" i="1"/>
  <c r="P1040" i="1"/>
  <c r="Q1040" i="1"/>
  <c r="R1040" i="1"/>
  <c r="S1040" i="1"/>
  <c r="L1041" i="1"/>
  <c r="M1041" i="1"/>
  <c r="N1041" i="1"/>
  <c r="O1041" i="1"/>
  <c r="P1041" i="1"/>
  <c r="Q1041" i="1"/>
  <c r="R1041" i="1"/>
  <c r="S1041" i="1"/>
  <c r="L1042" i="1"/>
  <c r="M1042" i="1"/>
  <c r="N1042" i="1"/>
  <c r="O1042" i="1"/>
  <c r="P1042" i="1"/>
  <c r="Q1042" i="1"/>
  <c r="R1042" i="1"/>
  <c r="S1042" i="1"/>
  <c r="L1043" i="1"/>
  <c r="M1043" i="1"/>
  <c r="N1043" i="1"/>
  <c r="O1043" i="1"/>
  <c r="P1043" i="1"/>
  <c r="Q1043" i="1"/>
  <c r="R1043" i="1"/>
  <c r="S1043" i="1"/>
  <c r="L1044" i="1"/>
  <c r="M1044" i="1"/>
  <c r="N1044" i="1"/>
  <c r="O1044" i="1"/>
  <c r="P1044" i="1"/>
  <c r="Q1044" i="1"/>
  <c r="R1044" i="1"/>
  <c r="S1044" i="1"/>
  <c r="L1045" i="1"/>
  <c r="M1045" i="1"/>
  <c r="N1045" i="1"/>
  <c r="O1045" i="1"/>
  <c r="P1045" i="1"/>
  <c r="Q1045" i="1"/>
  <c r="R1045" i="1"/>
  <c r="S1045" i="1"/>
  <c r="L1046" i="1"/>
  <c r="M1046" i="1"/>
  <c r="N1046" i="1"/>
  <c r="O1046" i="1"/>
  <c r="P1046" i="1"/>
  <c r="Q1046" i="1"/>
  <c r="R1046" i="1"/>
  <c r="S1046" i="1"/>
  <c r="L1047" i="1"/>
  <c r="M1047" i="1"/>
  <c r="N1047" i="1"/>
  <c r="O1047" i="1"/>
  <c r="P1047" i="1"/>
  <c r="Q1047" i="1"/>
  <c r="R1047" i="1"/>
  <c r="S1047" i="1"/>
  <c r="L1048" i="1"/>
  <c r="M1048" i="1"/>
  <c r="N1048" i="1"/>
  <c r="O1048" i="1"/>
  <c r="P1048" i="1"/>
  <c r="Q1048" i="1"/>
  <c r="R1048" i="1"/>
  <c r="S1048" i="1"/>
  <c r="L1049" i="1"/>
  <c r="M1049" i="1"/>
  <c r="N1049" i="1"/>
  <c r="O1049" i="1"/>
  <c r="P1049" i="1"/>
  <c r="Q1049" i="1"/>
  <c r="R1049" i="1"/>
  <c r="S1049" i="1"/>
  <c r="L1050" i="1"/>
  <c r="M1050" i="1"/>
  <c r="N1050" i="1"/>
  <c r="O1050" i="1"/>
  <c r="P1050" i="1"/>
  <c r="Q1050" i="1"/>
  <c r="R1050" i="1"/>
  <c r="S1050" i="1"/>
  <c r="L1051" i="1"/>
  <c r="M1051" i="1"/>
  <c r="N1051" i="1"/>
  <c r="O1051" i="1"/>
  <c r="P1051" i="1"/>
  <c r="Q1051" i="1"/>
  <c r="R1051" i="1"/>
  <c r="S1051" i="1"/>
  <c r="L1052" i="1"/>
  <c r="M1052" i="1"/>
  <c r="N1052" i="1"/>
  <c r="O1052" i="1"/>
  <c r="P1052" i="1"/>
  <c r="Q1052" i="1"/>
  <c r="R1052" i="1"/>
  <c r="S1052" i="1"/>
  <c r="L1053" i="1"/>
  <c r="M1053" i="1"/>
  <c r="N1053" i="1"/>
  <c r="O1053" i="1"/>
  <c r="P1053" i="1"/>
  <c r="Q1053" i="1"/>
  <c r="R1053" i="1"/>
  <c r="S1053" i="1"/>
  <c r="L1054" i="1"/>
  <c r="M1054" i="1"/>
  <c r="N1054" i="1"/>
  <c r="O1054" i="1"/>
  <c r="P1054" i="1"/>
  <c r="Q1054" i="1"/>
  <c r="R1054" i="1"/>
  <c r="S1054" i="1"/>
  <c r="L1055" i="1"/>
  <c r="M1055" i="1"/>
  <c r="N1055" i="1"/>
  <c r="O1055" i="1"/>
  <c r="P1055" i="1"/>
  <c r="Q1055" i="1"/>
  <c r="R1055" i="1"/>
  <c r="S1055" i="1"/>
  <c r="L1056" i="1"/>
  <c r="M1056" i="1"/>
  <c r="N1056" i="1"/>
  <c r="O1056" i="1"/>
  <c r="P1056" i="1"/>
  <c r="Q1056" i="1"/>
  <c r="R1056" i="1"/>
  <c r="S1056" i="1"/>
  <c r="L1057" i="1"/>
  <c r="M1057" i="1"/>
  <c r="N1057" i="1"/>
  <c r="O1057" i="1"/>
  <c r="P1057" i="1"/>
  <c r="Q1057" i="1"/>
  <c r="R1057" i="1"/>
  <c r="S1057" i="1"/>
  <c r="L1058" i="1"/>
  <c r="M1058" i="1"/>
  <c r="N1058" i="1"/>
  <c r="O1058" i="1"/>
  <c r="P1058" i="1"/>
  <c r="Q1058" i="1"/>
  <c r="R1058" i="1"/>
  <c r="S1058" i="1"/>
  <c r="L1059" i="1"/>
  <c r="M1059" i="1"/>
  <c r="N1059" i="1"/>
  <c r="O1059" i="1"/>
  <c r="P1059" i="1"/>
  <c r="Q1059" i="1"/>
  <c r="R1059" i="1"/>
  <c r="S1059" i="1"/>
  <c r="L1060" i="1"/>
  <c r="M1060" i="1"/>
  <c r="N1060" i="1"/>
  <c r="O1060" i="1"/>
  <c r="P1060" i="1"/>
  <c r="Q1060" i="1"/>
  <c r="R1060" i="1"/>
  <c r="S1060" i="1"/>
  <c r="L1061" i="1"/>
  <c r="M1061" i="1"/>
  <c r="N1061" i="1"/>
  <c r="O1061" i="1"/>
  <c r="P1061" i="1"/>
  <c r="Q1061" i="1"/>
  <c r="R1061" i="1"/>
  <c r="S1061" i="1"/>
  <c r="L1062" i="1"/>
  <c r="M1062" i="1"/>
  <c r="N1062" i="1"/>
  <c r="O1062" i="1"/>
  <c r="P1062" i="1"/>
  <c r="Q1062" i="1"/>
  <c r="R1062" i="1"/>
  <c r="S1062" i="1"/>
  <c r="L1063" i="1"/>
  <c r="M1063" i="1"/>
  <c r="N1063" i="1"/>
  <c r="O1063" i="1"/>
  <c r="P1063" i="1"/>
  <c r="Q1063" i="1"/>
  <c r="R1063" i="1"/>
  <c r="S1063" i="1"/>
  <c r="L1064" i="1"/>
  <c r="M1064" i="1"/>
  <c r="N1064" i="1"/>
  <c r="O1064" i="1"/>
  <c r="P1064" i="1"/>
  <c r="Q1064" i="1"/>
  <c r="R1064" i="1"/>
  <c r="S1064" i="1"/>
  <c r="L1065" i="1"/>
  <c r="M1065" i="1"/>
  <c r="N1065" i="1"/>
  <c r="O1065" i="1"/>
  <c r="P1065" i="1"/>
  <c r="Q1065" i="1"/>
  <c r="R1065" i="1"/>
  <c r="S1065" i="1"/>
  <c r="L1066" i="1"/>
  <c r="M1066" i="1"/>
  <c r="N1066" i="1"/>
  <c r="O1066" i="1"/>
  <c r="P1066" i="1"/>
  <c r="Q1066" i="1"/>
  <c r="R1066" i="1"/>
  <c r="S1066" i="1"/>
  <c r="L1067" i="1"/>
  <c r="M1067" i="1"/>
  <c r="N1067" i="1"/>
  <c r="O1067" i="1"/>
  <c r="P1067" i="1"/>
  <c r="Q1067" i="1"/>
  <c r="R1067" i="1"/>
  <c r="S1067" i="1"/>
  <c r="L1068" i="1"/>
  <c r="M1068" i="1"/>
  <c r="N1068" i="1"/>
  <c r="O1068" i="1"/>
  <c r="P1068" i="1"/>
  <c r="Q1068" i="1"/>
  <c r="R1068" i="1"/>
  <c r="S1068" i="1"/>
  <c r="L1069" i="1"/>
  <c r="M1069" i="1"/>
  <c r="N1069" i="1"/>
  <c r="O1069" i="1"/>
  <c r="P1069" i="1"/>
  <c r="Q1069" i="1"/>
  <c r="R1069" i="1"/>
  <c r="S1069" i="1"/>
  <c r="L1070" i="1"/>
  <c r="M1070" i="1"/>
  <c r="N1070" i="1"/>
  <c r="O1070" i="1"/>
  <c r="P1070" i="1"/>
  <c r="Q1070" i="1"/>
  <c r="R1070" i="1"/>
  <c r="S1070" i="1"/>
  <c r="L1071" i="1"/>
  <c r="M1071" i="1"/>
  <c r="N1071" i="1"/>
  <c r="O1071" i="1"/>
  <c r="P1071" i="1"/>
  <c r="Q1071" i="1"/>
  <c r="R1071" i="1"/>
  <c r="S1071" i="1"/>
  <c r="L1072" i="1"/>
  <c r="M1072" i="1"/>
  <c r="N1072" i="1"/>
  <c r="O1072" i="1"/>
  <c r="P1072" i="1"/>
  <c r="Q1072" i="1"/>
  <c r="R1072" i="1"/>
  <c r="S1072" i="1"/>
  <c r="L1073" i="1"/>
  <c r="M1073" i="1"/>
  <c r="N1073" i="1"/>
  <c r="O1073" i="1"/>
  <c r="P1073" i="1"/>
  <c r="Q1073" i="1"/>
  <c r="R1073" i="1"/>
  <c r="S1073" i="1"/>
  <c r="L1074" i="1"/>
  <c r="M1074" i="1"/>
  <c r="N1074" i="1"/>
  <c r="O1074" i="1"/>
  <c r="P1074" i="1"/>
  <c r="Q1074" i="1"/>
  <c r="R1074" i="1"/>
  <c r="S1074" i="1"/>
  <c r="L1075" i="1"/>
  <c r="M1075" i="1"/>
  <c r="N1075" i="1"/>
  <c r="O1075" i="1"/>
  <c r="P1075" i="1"/>
  <c r="Q1075" i="1"/>
  <c r="R1075" i="1"/>
  <c r="S1075" i="1"/>
  <c r="L1076" i="1"/>
  <c r="M1076" i="1"/>
  <c r="N1076" i="1"/>
  <c r="O1076" i="1"/>
  <c r="P1076" i="1"/>
  <c r="Q1076" i="1"/>
  <c r="R1076" i="1"/>
  <c r="S1076" i="1"/>
  <c r="L1077" i="1"/>
  <c r="M1077" i="1"/>
  <c r="N1077" i="1"/>
  <c r="O1077" i="1"/>
  <c r="P1077" i="1"/>
  <c r="Q1077" i="1"/>
  <c r="R1077" i="1"/>
  <c r="S1077" i="1"/>
  <c r="L1078" i="1"/>
  <c r="M1078" i="1"/>
  <c r="N1078" i="1"/>
  <c r="O1078" i="1"/>
  <c r="P1078" i="1"/>
  <c r="Q1078" i="1"/>
  <c r="R1078" i="1"/>
  <c r="S1078" i="1"/>
  <c r="L1079" i="1"/>
  <c r="M1079" i="1"/>
  <c r="N1079" i="1"/>
  <c r="O1079" i="1"/>
  <c r="P1079" i="1"/>
  <c r="Q1079" i="1"/>
  <c r="R1079" i="1"/>
  <c r="S1079" i="1"/>
  <c r="L1080" i="1"/>
  <c r="M1080" i="1"/>
  <c r="N1080" i="1"/>
  <c r="O1080" i="1"/>
  <c r="P1080" i="1"/>
  <c r="Q1080" i="1"/>
  <c r="R1080" i="1"/>
  <c r="S1080" i="1"/>
  <c r="L1081" i="1"/>
  <c r="M1081" i="1"/>
  <c r="N1081" i="1"/>
  <c r="O1081" i="1"/>
  <c r="P1081" i="1"/>
  <c r="Q1081" i="1"/>
  <c r="R1081" i="1"/>
  <c r="S1081" i="1"/>
  <c r="L1082" i="1"/>
  <c r="M1082" i="1"/>
  <c r="N1082" i="1"/>
  <c r="O1082" i="1"/>
  <c r="P1082" i="1"/>
  <c r="Q1082" i="1"/>
  <c r="R1082" i="1"/>
  <c r="S1082" i="1"/>
  <c r="L1083" i="1"/>
  <c r="M1083" i="1"/>
  <c r="N1083" i="1"/>
  <c r="O1083" i="1"/>
  <c r="P1083" i="1"/>
  <c r="Q1083" i="1"/>
  <c r="R1083" i="1"/>
  <c r="S1083" i="1"/>
  <c r="L1084" i="1"/>
  <c r="M1084" i="1"/>
  <c r="N1084" i="1"/>
  <c r="O1084" i="1"/>
  <c r="P1084" i="1"/>
  <c r="Q1084" i="1"/>
  <c r="R1084" i="1"/>
  <c r="S1084" i="1"/>
  <c r="L1085" i="1"/>
  <c r="M1085" i="1"/>
  <c r="N1085" i="1"/>
  <c r="O1085" i="1"/>
  <c r="P1085" i="1"/>
  <c r="Q1085" i="1"/>
  <c r="R1085" i="1"/>
  <c r="S1085" i="1"/>
  <c r="L1086" i="1"/>
  <c r="M1086" i="1"/>
  <c r="N1086" i="1"/>
  <c r="O1086" i="1"/>
  <c r="P1086" i="1"/>
  <c r="Q1086" i="1"/>
  <c r="R1086" i="1"/>
  <c r="S1086" i="1"/>
  <c r="L1087" i="1"/>
  <c r="M1087" i="1"/>
  <c r="N1087" i="1"/>
  <c r="O1087" i="1"/>
  <c r="P1087" i="1"/>
  <c r="Q1087" i="1"/>
  <c r="R1087" i="1"/>
  <c r="S1087" i="1"/>
  <c r="L1088" i="1"/>
  <c r="M1088" i="1"/>
  <c r="N1088" i="1"/>
  <c r="O1088" i="1"/>
  <c r="P1088" i="1"/>
  <c r="Q1088" i="1"/>
  <c r="R1088" i="1"/>
  <c r="S1088" i="1"/>
  <c r="L1089" i="1"/>
  <c r="M1089" i="1"/>
  <c r="N1089" i="1"/>
  <c r="O1089" i="1"/>
  <c r="P1089" i="1"/>
  <c r="Q1089" i="1"/>
  <c r="R1089" i="1"/>
  <c r="S1089" i="1"/>
  <c r="L1090" i="1"/>
  <c r="M1090" i="1"/>
  <c r="N1090" i="1"/>
  <c r="O1090" i="1"/>
  <c r="P1090" i="1"/>
  <c r="Q1090" i="1"/>
  <c r="R1090" i="1"/>
  <c r="S1090" i="1"/>
  <c r="L1091" i="1"/>
  <c r="M1091" i="1"/>
  <c r="N1091" i="1"/>
  <c r="O1091" i="1"/>
  <c r="P1091" i="1"/>
  <c r="Q1091" i="1"/>
  <c r="R1091" i="1"/>
  <c r="S1091" i="1"/>
  <c r="L1092" i="1"/>
  <c r="M1092" i="1"/>
  <c r="N1092" i="1"/>
  <c r="O1092" i="1"/>
  <c r="P1092" i="1"/>
  <c r="Q1092" i="1"/>
  <c r="R1092" i="1"/>
  <c r="S1092" i="1"/>
  <c r="L1093" i="1"/>
  <c r="M1093" i="1"/>
  <c r="N1093" i="1"/>
  <c r="O1093" i="1"/>
  <c r="P1093" i="1"/>
  <c r="Q1093" i="1"/>
  <c r="R1093" i="1"/>
  <c r="S1093" i="1"/>
  <c r="L1094" i="1"/>
  <c r="M1094" i="1"/>
  <c r="N1094" i="1"/>
  <c r="O1094" i="1"/>
  <c r="P1094" i="1"/>
  <c r="Q1094" i="1"/>
  <c r="R1094" i="1"/>
  <c r="S1094" i="1"/>
  <c r="L1095" i="1"/>
  <c r="M1095" i="1"/>
  <c r="N1095" i="1"/>
  <c r="O1095" i="1"/>
  <c r="P1095" i="1"/>
  <c r="Q1095" i="1"/>
  <c r="R1095" i="1"/>
  <c r="S1095" i="1"/>
  <c r="L1096" i="1"/>
  <c r="M1096" i="1"/>
  <c r="N1096" i="1"/>
  <c r="O1096" i="1"/>
  <c r="P1096" i="1"/>
  <c r="Q1096" i="1"/>
  <c r="R1096" i="1"/>
  <c r="S1096" i="1"/>
  <c r="L1097" i="1"/>
  <c r="M1097" i="1"/>
  <c r="N1097" i="1"/>
  <c r="O1097" i="1"/>
  <c r="P1097" i="1"/>
  <c r="Q1097" i="1"/>
  <c r="R1097" i="1"/>
  <c r="S1097" i="1"/>
  <c r="L1098" i="1"/>
  <c r="M1098" i="1"/>
  <c r="N1098" i="1"/>
  <c r="O1098" i="1"/>
  <c r="P1098" i="1"/>
  <c r="Q1098" i="1"/>
  <c r="R1098" i="1"/>
  <c r="S1098" i="1"/>
  <c r="L1099" i="1"/>
  <c r="M1099" i="1"/>
  <c r="N1099" i="1"/>
  <c r="O1099" i="1"/>
  <c r="P1099" i="1"/>
  <c r="Q1099" i="1"/>
  <c r="R1099" i="1"/>
  <c r="S1099" i="1"/>
  <c r="L1100" i="1"/>
  <c r="M1100" i="1"/>
  <c r="N1100" i="1"/>
  <c r="O1100" i="1"/>
  <c r="P1100" i="1"/>
  <c r="Q1100" i="1"/>
  <c r="R1100" i="1"/>
  <c r="S1100" i="1"/>
  <c r="L1101" i="1"/>
  <c r="M1101" i="1"/>
  <c r="N1101" i="1"/>
  <c r="O1101" i="1"/>
  <c r="P1101" i="1"/>
  <c r="Q1101" i="1"/>
  <c r="R1101" i="1"/>
  <c r="S1101" i="1"/>
  <c r="L1102" i="1"/>
  <c r="M1102" i="1"/>
  <c r="N1102" i="1"/>
  <c r="O1102" i="1"/>
  <c r="P1102" i="1"/>
  <c r="Q1102" i="1"/>
  <c r="R1102" i="1"/>
  <c r="S1102" i="1"/>
  <c r="L1103" i="1"/>
  <c r="M1103" i="1"/>
  <c r="N1103" i="1"/>
  <c r="O1103" i="1"/>
  <c r="P1103" i="1"/>
  <c r="Q1103" i="1"/>
  <c r="R1103" i="1"/>
  <c r="S1103" i="1"/>
  <c r="L1104" i="1"/>
  <c r="M1104" i="1"/>
  <c r="N1104" i="1"/>
  <c r="O1104" i="1"/>
  <c r="P1104" i="1"/>
  <c r="Q1104" i="1"/>
  <c r="R1104" i="1"/>
  <c r="S1104" i="1"/>
  <c r="L1105" i="1"/>
  <c r="M1105" i="1"/>
  <c r="N1105" i="1"/>
  <c r="O1105" i="1"/>
  <c r="P1105" i="1"/>
  <c r="Q1105" i="1"/>
  <c r="R1105" i="1"/>
  <c r="S1105" i="1"/>
  <c r="L1106" i="1"/>
  <c r="M1106" i="1"/>
  <c r="N1106" i="1"/>
  <c r="O1106" i="1"/>
  <c r="P1106" i="1"/>
  <c r="Q1106" i="1"/>
  <c r="R1106" i="1"/>
  <c r="S1106" i="1"/>
  <c r="L1107" i="1"/>
  <c r="M1107" i="1"/>
  <c r="N1107" i="1"/>
  <c r="O1107" i="1"/>
  <c r="P1107" i="1"/>
  <c r="Q1107" i="1"/>
  <c r="R1107" i="1"/>
  <c r="S1107" i="1"/>
  <c r="L1108" i="1"/>
  <c r="M1108" i="1"/>
  <c r="N1108" i="1"/>
  <c r="O1108" i="1"/>
  <c r="P1108" i="1"/>
  <c r="Q1108" i="1"/>
  <c r="R1108" i="1"/>
  <c r="S1108" i="1"/>
  <c r="L1109" i="1"/>
  <c r="M1109" i="1"/>
  <c r="N1109" i="1"/>
  <c r="O1109" i="1"/>
  <c r="P1109" i="1"/>
  <c r="Q1109" i="1"/>
  <c r="R1109" i="1"/>
  <c r="S1109" i="1"/>
  <c r="L1110" i="1"/>
  <c r="M1110" i="1"/>
  <c r="N1110" i="1"/>
  <c r="O1110" i="1"/>
  <c r="P1110" i="1"/>
  <c r="Q1110" i="1"/>
  <c r="R1110" i="1"/>
  <c r="S1110" i="1"/>
  <c r="L1111" i="1"/>
  <c r="M1111" i="1"/>
  <c r="N1111" i="1"/>
  <c r="O1111" i="1"/>
  <c r="P1111" i="1"/>
  <c r="Q1111" i="1"/>
  <c r="R1111" i="1"/>
  <c r="S1111" i="1"/>
  <c r="L1112" i="1"/>
  <c r="M1112" i="1"/>
  <c r="N1112" i="1"/>
  <c r="O1112" i="1"/>
  <c r="P1112" i="1"/>
  <c r="Q1112" i="1"/>
  <c r="R1112" i="1"/>
  <c r="S1112" i="1"/>
  <c r="L1113" i="1"/>
  <c r="M1113" i="1"/>
  <c r="N1113" i="1"/>
  <c r="O1113" i="1"/>
  <c r="P1113" i="1"/>
  <c r="Q1113" i="1"/>
  <c r="R1113" i="1"/>
  <c r="S1113" i="1"/>
  <c r="L1114" i="1"/>
  <c r="M1114" i="1"/>
  <c r="N1114" i="1"/>
  <c r="O1114" i="1"/>
  <c r="P1114" i="1"/>
  <c r="Q1114" i="1"/>
  <c r="R1114" i="1"/>
  <c r="S1114" i="1"/>
  <c r="L1115" i="1"/>
  <c r="M1115" i="1"/>
  <c r="N1115" i="1"/>
  <c r="O1115" i="1"/>
  <c r="P1115" i="1"/>
  <c r="Q1115" i="1"/>
  <c r="R1115" i="1"/>
  <c r="S1115" i="1"/>
  <c r="L1116" i="1"/>
  <c r="M1116" i="1"/>
  <c r="N1116" i="1"/>
  <c r="O1116" i="1"/>
  <c r="P1116" i="1"/>
  <c r="Q1116" i="1"/>
  <c r="R1116" i="1"/>
  <c r="S1116" i="1"/>
  <c r="L1117" i="1"/>
  <c r="M1117" i="1"/>
  <c r="N1117" i="1"/>
  <c r="O1117" i="1"/>
  <c r="P1117" i="1"/>
  <c r="Q1117" i="1"/>
  <c r="R1117" i="1"/>
  <c r="S1117" i="1"/>
  <c r="L1118" i="1"/>
  <c r="M1118" i="1"/>
  <c r="N1118" i="1"/>
  <c r="O1118" i="1"/>
  <c r="P1118" i="1"/>
  <c r="Q1118" i="1"/>
  <c r="R1118" i="1"/>
  <c r="S1118" i="1"/>
  <c r="L1119" i="1"/>
  <c r="M1119" i="1"/>
  <c r="N1119" i="1"/>
  <c r="O1119" i="1"/>
  <c r="P1119" i="1"/>
  <c r="Q1119" i="1"/>
  <c r="R1119" i="1"/>
  <c r="S1119" i="1"/>
  <c r="L1120" i="1"/>
  <c r="M1120" i="1"/>
  <c r="N1120" i="1"/>
  <c r="O1120" i="1"/>
  <c r="P1120" i="1"/>
  <c r="Q1120" i="1"/>
  <c r="R1120" i="1"/>
  <c r="S1120" i="1"/>
  <c r="L1121" i="1"/>
  <c r="M1121" i="1"/>
  <c r="N1121" i="1"/>
  <c r="O1121" i="1"/>
  <c r="P1121" i="1"/>
  <c r="Q1121" i="1"/>
  <c r="R1121" i="1"/>
  <c r="S1121" i="1"/>
  <c r="L1122" i="1"/>
  <c r="M1122" i="1"/>
  <c r="N1122" i="1"/>
  <c r="O1122" i="1"/>
  <c r="P1122" i="1"/>
  <c r="Q1122" i="1"/>
  <c r="R1122" i="1"/>
  <c r="S1122" i="1"/>
  <c r="L1123" i="1"/>
  <c r="M1123" i="1"/>
  <c r="N1123" i="1"/>
  <c r="O1123" i="1"/>
  <c r="P1123" i="1"/>
  <c r="Q1123" i="1"/>
  <c r="R1123" i="1"/>
  <c r="S1123" i="1"/>
  <c r="L1124" i="1"/>
  <c r="M1124" i="1"/>
  <c r="N1124" i="1"/>
  <c r="O1124" i="1"/>
  <c r="P1124" i="1"/>
  <c r="Q1124" i="1"/>
  <c r="R1124" i="1"/>
  <c r="S1124" i="1"/>
  <c r="L1125" i="1"/>
  <c r="M1125" i="1"/>
  <c r="N1125" i="1"/>
  <c r="O1125" i="1"/>
  <c r="P1125" i="1"/>
  <c r="Q1125" i="1"/>
  <c r="R1125" i="1"/>
  <c r="S1125" i="1"/>
  <c r="L1126" i="1"/>
  <c r="M1126" i="1"/>
  <c r="N1126" i="1"/>
  <c r="O1126" i="1"/>
  <c r="P1126" i="1"/>
  <c r="Q1126" i="1"/>
  <c r="R1126" i="1"/>
  <c r="S1126" i="1"/>
  <c r="L1127" i="1"/>
  <c r="M1127" i="1"/>
  <c r="N1127" i="1"/>
  <c r="O1127" i="1"/>
  <c r="P1127" i="1"/>
  <c r="Q1127" i="1"/>
  <c r="R1127" i="1"/>
  <c r="S1127" i="1"/>
  <c r="L1128" i="1"/>
  <c r="M1128" i="1"/>
  <c r="N1128" i="1"/>
  <c r="O1128" i="1"/>
  <c r="P1128" i="1"/>
  <c r="Q1128" i="1"/>
  <c r="R1128" i="1"/>
  <c r="S1128" i="1"/>
  <c r="L1129" i="1"/>
  <c r="M1129" i="1"/>
  <c r="N1129" i="1"/>
  <c r="O1129" i="1"/>
  <c r="P1129" i="1"/>
  <c r="Q1129" i="1"/>
  <c r="R1129" i="1"/>
  <c r="S1129" i="1"/>
  <c r="L1130" i="1"/>
  <c r="M1130" i="1"/>
  <c r="N1130" i="1"/>
  <c r="O1130" i="1"/>
  <c r="P1130" i="1"/>
  <c r="Q1130" i="1"/>
  <c r="R1130" i="1"/>
  <c r="S1130" i="1"/>
  <c r="L1131" i="1"/>
  <c r="M1131" i="1"/>
  <c r="N1131" i="1"/>
  <c r="O1131" i="1"/>
  <c r="P1131" i="1"/>
  <c r="Q1131" i="1"/>
  <c r="R1131" i="1"/>
  <c r="S1131" i="1"/>
  <c r="L1132" i="1"/>
  <c r="M1132" i="1"/>
  <c r="N1132" i="1"/>
  <c r="O1132" i="1"/>
  <c r="P1132" i="1"/>
  <c r="Q1132" i="1"/>
  <c r="R1132" i="1"/>
  <c r="S1132" i="1"/>
  <c r="L1133" i="1"/>
  <c r="M1133" i="1"/>
  <c r="N1133" i="1"/>
  <c r="O1133" i="1"/>
  <c r="P1133" i="1"/>
  <c r="Q1133" i="1"/>
  <c r="R1133" i="1"/>
  <c r="S1133" i="1"/>
  <c r="L1134" i="1"/>
  <c r="M1134" i="1"/>
  <c r="N1134" i="1"/>
  <c r="O1134" i="1"/>
  <c r="P1134" i="1"/>
  <c r="Q1134" i="1"/>
  <c r="R1134" i="1"/>
  <c r="S1134" i="1"/>
  <c r="L1135" i="1"/>
  <c r="M1135" i="1"/>
  <c r="N1135" i="1"/>
  <c r="O1135" i="1"/>
  <c r="P1135" i="1"/>
  <c r="Q1135" i="1"/>
  <c r="R1135" i="1"/>
  <c r="S1135" i="1"/>
  <c r="L1136" i="1"/>
  <c r="M1136" i="1"/>
  <c r="N1136" i="1"/>
  <c r="O1136" i="1"/>
  <c r="P1136" i="1"/>
  <c r="Q1136" i="1"/>
  <c r="R1136" i="1"/>
  <c r="S1136" i="1"/>
  <c r="L1137" i="1"/>
  <c r="M1137" i="1"/>
  <c r="N1137" i="1"/>
  <c r="O1137" i="1"/>
  <c r="P1137" i="1"/>
  <c r="Q1137" i="1"/>
  <c r="R1137" i="1"/>
  <c r="S1137" i="1"/>
  <c r="L1138" i="1"/>
  <c r="M1138" i="1"/>
  <c r="N1138" i="1"/>
  <c r="O1138" i="1"/>
  <c r="P1138" i="1"/>
  <c r="Q1138" i="1"/>
  <c r="R1138" i="1"/>
  <c r="S1138" i="1"/>
  <c r="L1139" i="1"/>
  <c r="M1139" i="1"/>
  <c r="N1139" i="1"/>
  <c r="O1139" i="1"/>
  <c r="P1139" i="1"/>
  <c r="Q1139" i="1"/>
  <c r="R1139" i="1"/>
  <c r="S1139" i="1"/>
  <c r="L1140" i="1"/>
  <c r="M1140" i="1"/>
  <c r="N1140" i="1"/>
  <c r="O1140" i="1"/>
  <c r="P1140" i="1"/>
  <c r="Q1140" i="1"/>
  <c r="R1140" i="1"/>
  <c r="S1140" i="1"/>
  <c r="L1141" i="1"/>
  <c r="M1141" i="1"/>
  <c r="N1141" i="1"/>
  <c r="O1141" i="1"/>
  <c r="P1141" i="1"/>
  <c r="Q1141" i="1"/>
  <c r="R1141" i="1"/>
  <c r="S1141" i="1"/>
  <c r="L1142" i="1"/>
  <c r="M1142" i="1"/>
  <c r="N1142" i="1"/>
  <c r="O1142" i="1"/>
  <c r="P1142" i="1"/>
  <c r="Q1142" i="1"/>
  <c r="R1142" i="1"/>
  <c r="S1142" i="1"/>
  <c r="L1143" i="1"/>
  <c r="M1143" i="1"/>
  <c r="N1143" i="1"/>
  <c r="O1143" i="1"/>
  <c r="P1143" i="1"/>
  <c r="Q1143" i="1"/>
  <c r="R1143" i="1"/>
  <c r="S1143" i="1"/>
  <c r="L1144" i="1"/>
  <c r="M1144" i="1"/>
  <c r="N1144" i="1"/>
  <c r="O1144" i="1"/>
  <c r="P1144" i="1"/>
  <c r="Q1144" i="1"/>
  <c r="R1144" i="1"/>
  <c r="S1144" i="1"/>
  <c r="L1145" i="1"/>
  <c r="M1145" i="1"/>
  <c r="N1145" i="1"/>
  <c r="O1145" i="1"/>
  <c r="P1145" i="1"/>
  <c r="Q1145" i="1"/>
  <c r="R1145" i="1"/>
  <c r="S1145" i="1"/>
  <c r="L1146" i="1"/>
  <c r="M1146" i="1"/>
  <c r="N1146" i="1"/>
  <c r="O1146" i="1"/>
  <c r="P1146" i="1"/>
  <c r="Q1146" i="1"/>
  <c r="R1146" i="1"/>
  <c r="S1146" i="1"/>
  <c r="L1147" i="1"/>
  <c r="M1147" i="1"/>
  <c r="N1147" i="1"/>
  <c r="O1147" i="1"/>
  <c r="P1147" i="1"/>
  <c r="Q1147" i="1"/>
  <c r="R1147" i="1"/>
  <c r="S1147" i="1"/>
  <c r="L1148" i="1"/>
  <c r="M1148" i="1"/>
  <c r="N1148" i="1"/>
  <c r="O1148" i="1"/>
  <c r="P1148" i="1"/>
  <c r="Q1148" i="1"/>
  <c r="R1148" i="1"/>
  <c r="S1148" i="1"/>
  <c r="L1149" i="1"/>
  <c r="M1149" i="1"/>
  <c r="N1149" i="1"/>
  <c r="O1149" i="1"/>
  <c r="P1149" i="1"/>
  <c r="Q1149" i="1"/>
  <c r="R1149" i="1"/>
  <c r="S1149" i="1"/>
  <c r="L1150" i="1"/>
  <c r="M1150" i="1"/>
  <c r="N1150" i="1"/>
  <c r="O1150" i="1"/>
  <c r="P1150" i="1"/>
  <c r="Q1150" i="1"/>
  <c r="R1150" i="1"/>
  <c r="S1150" i="1"/>
  <c r="L1151" i="1"/>
  <c r="M1151" i="1"/>
  <c r="N1151" i="1"/>
  <c r="O1151" i="1"/>
  <c r="P1151" i="1"/>
  <c r="Q1151" i="1"/>
  <c r="R1151" i="1"/>
  <c r="S1151" i="1"/>
  <c r="L1152" i="1"/>
  <c r="M1152" i="1"/>
  <c r="N1152" i="1"/>
  <c r="O1152" i="1"/>
  <c r="P1152" i="1"/>
  <c r="Q1152" i="1"/>
  <c r="R1152" i="1"/>
  <c r="S1152" i="1"/>
  <c r="L1153" i="1"/>
  <c r="M1153" i="1"/>
  <c r="N1153" i="1"/>
  <c r="O1153" i="1"/>
  <c r="P1153" i="1"/>
  <c r="Q1153" i="1"/>
  <c r="R1153" i="1"/>
  <c r="S1153" i="1"/>
  <c r="L1154" i="1"/>
  <c r="M1154" i="1"/>
  <c r="N1154" i="1"/>
  <c r="O1154" i="1"/>
  <c r="P1154" i="1"/>
  <c r="Q1154" i="1"/>
  <c r="R1154" i="1"/>
  <c r="S1154" i="1"/>
  <c r="L1155" i="1"/>
  <c r="M1155" i="1"/>
  <c r="N1155" i="1"/>
  <c r="O1155" i="1"/>
  <c r="P1155" i="1"/>
  <c r="Q1155" i="1"/>
  <c r="R1155" i="1"/>
  <c r="S1155" i="1"/>
  <c r="L1156" i="1"/>
  <c r="M1156" i="1"/>
  <c r="N1156" i="1"/>
  <c r="O1156" i="1"/>
  <c r="P1156" i="1"/>
  <c r="Q1156" i="1"/>
  <c r="R1156" i="1"/>
  <c r="S1156" i="1"/>
  <c r="L1157" i="1"/>
  <c r="M1157" i="1"/>
  <c r="N1157" i="1"/>
  <c r="O1157" i="1"/>
  <c r="P1157" i="1"/>
  <c r="Q1157" i="1"/>
  <c r="R1157" i="1"/>
  <c r="S1157" i="1"/>
  <c r="L1158" i="1"/>
  <c r="M1158" i="1"/>
  <c r="N1158" i="1"/>
  <c r="O1158" i="1"/>
  <c r="P1158" i="1"/>
  <c r="Q1158" i="1"/>
  <c r="R1158" i="1"/>
  <c r="S1158" i="1"/>
  <c r="L1159" i="1"/>
  <c r="M1159" i="1"/>
  <c r="N1159" i="1"/>
  <c r="O1159" i="1"/>
  <c r="P1159" i="1"/>
  <c r="Q1159" i="1"/>
  <c r="R1159" i="1"/>
  <c r="S1159" i="1"/>
  <c r="L1160" i="1"/>
  <c r="M1160" i="1"/>
  <c r="N1160" i="1"/>
  <c r="O1160" i="1"/>
  <c r="P1160" i="1"/>
  <c r="Q1160" i="1"/>
  <c r="R1160" i="1"/>
  <c r="S1160" i="1"/>
  <c r="L1161" i="1"/>
  <c r="M1161" i="1"/>
  <c r="N1161" i="1"/>
  <c r="O1161" i="1"/>
  <c r="P1161" i="1"/>
  <c r="Q1161" i="1"/>
  <c r="R1161" i="1"/>
  <c r="S1161" i="1"/>
  <c r="L1162" i="1"/>
  <c r="M1162" i="1"/>
  <c r="N1162" i="1"/>
  <c r="O1162" i="1"/>
  <c r="P1162" i="1"/>
  <c r="Q1162" i="1"/>
  <c r="R1162" i="1"/>
  <c r="S1162" i="1"/>
  <c r="L1163" i="1"/>
  <c r="M1163" i="1"/>
  <c r="N1163" i="1"/>
  <c r="O1163" i="1"/>
  <c r="P1163" i="1"/>
  <c r="Q1163" i="1"/>
  <c r="R1163" i="1"/>
  <c r="S1163" i="1"/>
  <c r="L1164" i="1"/>
  <c r="M1164" i="1"/>
  <c r="N1164" i="1"/>
  <c r="O1164" i="1"/>
  <c r="P1164" i="1"/>
  <c r="Q1164" i="1"/>
  <c r="R1164" i="1"/>
  <c r="S1164" i="1"/>
  <c r="L1165" i="1"/>
  <c r="M1165" i="1"/>
  <c r="N1165" i="1"/>
  <c r="O1165" i="1"/>
  <c r="P1165" i="1"/>
  <c r="Q1165" i="1"/>
  <c r="R1165" i="1"/>
  <c r="S1165" i="1"/>
  <c r="L1166" i="1"/>
  <c r="M1166" i="1"/>
  <c r="N1166" i="1"/>
  <c r="O1166" i="1"/>
  <c r="P1166" i="1"/>
  <c r="Q1166" i="1"/>
  <c r="R1166" i="1"/>
  <c r="S1166" i="1"/>
  <c r="L1167" i="1"/>
  <c r="M1167" i="1"/>
  <c r="N1167" i="1"/>
  <c r="O1167" i="1"/>
  <c r="P1167" i="1"/>
  <c r="Q1167" i="1"/>
  <c r="R1167" i="1"/>
  <c r="S1167" i="1"/>
  <c r="L1168" i="1"/>
  <c r="M1168" i="1"/>
  <c r="N1168" i="1"/>
  <c r="O1168" i="1"/>
  <c r="P1168" i="1"/>
  <c r="Q1168" i="1"/>
  <c r="R1168" i="1"/>
  <c r="S1168" i="1"/>
  <c r="L1169" i="1"/>
  <c r="M1169" i="1"/>
  <c r="N1169" i="1"/>
  <c r="O1169" i="1"/>
  <c r="P1169" i="1"/>
  <c r="Q1169" i="1"/>
  <c r="R1169" i="1"/>
  <c r="S1169" i="1"/>
  <c r="L1170" i="1"/>
  <c r="M1170" i="1"/>
  <c r="N1170" i="1"/>
  <c r="O1170" i="1"/>
  <c r="P1170" i="1"/>
  <c r="Q1170" i="1"/>
  <c r="R1170" i="1"/>
  <c r="S1170" i="1"/>
  <c r="L1171" i="1"/>
  <c r="M1171" i="1"/>
  <c r="N1171" i="1"/>
  <c r="O1171" i="1"/>
  <c r="P1171" i="1"/>
  <c r="Q1171" i="1"/>
  <c r="R1171" i="1"/>
  <c r="S1171" i="1"/>
  <c r="L1172" i="1"/>
  <c r="M1172" i="1"/>
  <c r="N1172" i="1"/>
  <c r="O1172" i="1"/>
  <c r="P1172" i="1"/>
  <c r="Q1172" i="1"/>
  <c r="R1172" i="1"/>
  <c r="S1172" i="1"/>
  <c r="L1173" i="1"/>
  <c r="M1173" i="1"/>
  <c r="N1173" i="1"/>
  <c r="O1173" i="1"/>
  <c r="P1173" i="1"/>
  <c r="Q1173" i="1"/>
  <c r="R1173" i="1"/>
  <c r="S1173" i="1"/>
  <c r="L1174" i="1"/>
  <c r="M1174" i="1"/>
  <c r="N1174" i="1"/>
  <c r="O1174" i="1"/>
  <c r="P1174" i="1"/>
  <c r="Q1174" i="1"/>
  <c r="R1174" i="1"/>
  <c r="S1174" i="1"/>
  <c r="L1175" i="1"/>
  <c r="M1175" i="1"/>
  <c r="N1175" i="1"/>
  <c r="O1175" i="1"/>
  <c r="P1175" i="1"/>
  <c r="Q1175" i="1"/>
  <c r="R1175" i="1"/>
  <c r="S1175" i="1"/>
  <c r="L1176" i="1"/>
  <c r="M1176" i="1"/>
  <c r="N1176" i="1"/>
  <c r="O1176" i="1"/>
  <c r="P1176" i="1"/>
  <c r="Q1176" i="1"/>
  <c r="R1176" i="1"/>
  <c r="S1176" i="1"/>
  <c r="L1177" i="1"/>
  <c r="M1177" i="1"/>
  <c r="N1177" i="1"/>
  <c r="O1177" i="1"/>
  <c r="P1177" i="1"/>
  <c r="Q1177" i="1"/>
  <c r="R1177" i="1"/>
  <c r="S1177" i="1"/>
  <c r="L1178" i="1"/>
  <c r="M1178" i="1"/>
  <c r="N1178" i="1"/>
  <c r="O1178" i="1"/>
  <c r="P1178" i="1"/>
  <c r="Q1178" i="1"/>
  <c r="R1178" i="1"/>
  <c r="S1178" i="1"/>
  <c r="L1179" i="1"/>
  <c r="M1179" i="1"/>
  <c r="N1179" i="1"/>
  <c r="O1179" i="1"/>
  <c r="P1179" i="1"/>
  <c r="Q1179" i="1"/>
  <c r="R1179" i="1"/>
  <c r="S1179" i="1"/>
  <c r="L1180" i="1"/>
  <c r="M1180" i="1"/>
  <c r="N1180" i="1"/>
  <c r="O1180" i="1"/>
  <c r="P1180" i="1"/>
  <c r="Q1180" i="1"/>
  <c r="R1180" i="1"/>
  <c r="S1180" i="1"/>
  <c r="L1181" i="1"/>
  <c r="M1181" i="1"/>
  <c r="N1181" i="1"/>
  <c r="O1181" i="1"/>
  <c r="P1181" i="1"/>
  <c r="Q1181" i="1"/>
  <c r="R1181" i="1"/>
  <c r="S1181" i="1"/>
  <c r="L1182" i="1"/>
  <c r="M1182" i="1"/>
  <c r="N1182" i="1"/>
  <c r="O1182" i="1"/>
  <c r="P1182" i="1"/>
  <c r="Q1182" i="1"/>
  <c r="R1182" i="1"/>
  <c r="S1182" i="1"/>
  <c r="L1183" i="1"/>
  <c r="M1183" i="1"/>
  <c r="N1183" i="1"/>
  <c r="O1183" i="1"/>
  <c r="P1183" i="1"/>
  <c r="Q1183" i="1"/>
  <c r="R1183" i="1"/>
  <c r="S1183" i="1"/>
  <c r="L1184" i="1"/>
  <c r="M1184" i="1"/>
  <c r="N1184" i="1"/>
  <c r="O1184" i="1"/>
  <c r="P1184" i="1"/>
  <c r="Q1184" i="1"/>
  <c r="R1184" i="1"/>
  <c r="S1184" i="1"/>
  <c r="L1185" i="1"/>
  <c r="M1185" i="1"/>
  <c r="N1185" i="1"/>
  <c r="O1185" i="1"/>
  <c r="P1185" i="1"/>
  <c r="Q1185" i="1"/>
  <c r="R1185" i="1"/>
  <c r="S1185" i="1"/>
  <c r="L1186" i="1"/>
  <c r="M1186" i="1"/>
  <c r="N1186" i="1"/>
  <c r="O1186" i="1"/>
  <c r="P1186" i="1"/>
  <c r="Q1186" i="1"/>
  <c r="R1186" i="1"/>
  <c r="S1186" i="1"/>
  <c r="L1187" i="1"/>
  <c r="M1187" i="1"/>
  <c r="N1187" i="1"/>
  <c r="O1187" i="1"/>
  <c r="P1187" i="1"/>
  <c r="Q1187" i="1"/>
  <c r="R1187" i="1"/>
  <c r="S1187" i="1"/>
  <c r="L1188" i="1"/>
  <c r="M1188" i="1"/>
  <c r="N1188" i="1"/>
  <c r="O1188" i="1"/>
  <c r="P1188" i="1"/>
  <c r="Q1188" i="1"/>
  <c r="R1188" i="1"/>
  <c r="S1188" i="1"/>
  <c r="L1189" i="1"/>
  <c r="M1189" i="1"/>
  <c r="N1189" i="1"/>
  <c r="O1189" i="1"/>
  <c r="P1189" i="1"/>
  <c r="Q1189" i="1"/>
  <c r="R1189" i="1"/>
  <c r="S1189" i="1"/>
  <c r="L1190" i="1"/>
  <c r="M1190" i="1"/>
  <c r="N1190" i="1"/>
  <c r="O1190" i="1"/>
  <c r="P1190" i="1"/>
  <c r="Q1190" i="1"/>
  <c r="R1190" i="1"/>
  <c r="S1190" i="1"/>
  <c r="L1191" i="1"/>
  <c r="M1191" i="1"/>
  <c r="N1191" i="1"/>
  <c r="O1191" i="1"/>
  <c r="P1191" i="1"/>
  <c r="Q1191" i="1"/>
  <c r="R1191" i="1"/>
  <c r="S1191" i="1"/>
  <c r="L1192" i="1"/>
  <c r="M1192" i="1"/>
  <c r="N1192" i="1"/>
  <c r="O1192" i="1"/>
  <c r="P1192" i="1"/>
  <c r="Q1192" i="1"/>
  <c r="R1192" i="1"/>
  <c r="S1192" i="1"/>
  <c r="L1193" i="1"/>
  <c r="M1193" i="1"/>
  <c r="N1193" i="1"/>
  <c r="O1193" i="1"/>
  <c r="P1193" i="1"/>
  <c r="Q1193" i="1"/>
  <c r="R1193" i="1"/>
  <c r="S1193" i="1"/>
  <c r="L1194" i="1"/>
  <c r="M1194" i="1"/>
  <c r="N1194" i="1"/>
  <c r="O1194" i="1"/>
  <c r="P1194" i="1"/>
  <c r="Q1194" i="1"/>
  <c r="R1194" i="1"/>
  <c r="S1194" i="1"/>
  <c r="L1195" i="1"/>
  <c r="M1195" i="1"/>
  <c r="N1195" i="1"/>
  <c r="O1195" i="1"/>
  <c r="P1195" i="1"/>
  <c r="Q1195" i="1"/>
  <c r="R1195" i="1"/>
  <c r="S1195" i="1"/>
  <c r="L1196" i="1"/>
  <c r="M1196" i="1"/>
  <c r="N1196" i="1"/>
  <c r="O1196" i="1"/>
  <c r="P1196" i="1"/>
  <c r="Q1196" i="1"/>
  <c r="R1196" i="1"/>
  <c r="S1196" i="1"/>
  <c r="L1197" i="1"/>
  <c r="M1197" i="1"/>
  <c r="N1197" i="1"/>
  <c r="O1197" i="1"/>
  <c r="P1197" i="1"/>
  <c r="Q1197" i="1"/>
  <c r="R1197" i="1"/>
  <c r="S1197" i="1"/>
  <c r="L1198" i="1"/>
  <c r="M1198" i="1"/>
  <c r="N1198" i="1"/>
  <c r="O1198" i="1"/>
  <c r="P1198" i="1"/>
  <c r="Q1198" i="1"/>
  <c r="R1198" i="1"/>
  <c r="S1198" i="1"/>
  <c r="L1199" i="1"/>
  <c r="M1199" i="1"/>
  <c r="N1199" i="1"/>
  <c r="O1199" i="1"/>
  <c r="P1199" i="1"/>
  <c r="Q1199" i="1"/>
  <c r="R1199" i="1"/>
  <c r="S1199" i="1"/>
  <c r="L1200" i="1"/>
  <c r="M1200" i="1"/>
  <c r="N1200" i="1"/>
  <c r="O1200" i="1"/>
  <c r="P1200" i="1"/>
  <c r="Q1200" i="1"/>
  <c r="R1200" i="1"/>
  <c r="S1200" i="1"/>
  <c r="L1201" i="1"/>
  <c r="M1201" i="1"/>
  <c r="N1201" i="1"/>
  <c r="O1201" i="1"/>
  <c r="P1201" i="1"/>
  <c r="Q1201" i="1"/>
  <c r="R1201" i="1"/>
  <c r="S1201" i="1"/>
  <c r="L1202" i="1"/>
  <c r="M1202" i="1"/>
  <c r="N1202" i="1"/>
  <c r="O1202" i="1"/>
  <c r="P1202" i="1"/>
  <c r="Q1202" i="1"/>
  <c r="R1202" i="1"/>
  <c r="S1202" i="1"/>
  <c r="L1203" i="1"/>
  <c r="M1203" i="1"/>
  <c r="N1203" i="1"/>
  <c r="O1203" i="1"/>
  <c r="P1203" i="1"/>
  <c r="Q1203" i="1"/>
  <c r="R1203" i="1"/>
  <c r="S1203" i="1"/>
  <c r="L1204" i="1"/>
  <c r="M1204" i="1"/>
  <c r="N1204" i="1"/>
  <c r="O1204" i="1"/>
  <c r="P1204" i="1"/>
  <c r="Q1204" i="1"/>
  <c r="R1204" i="1"/>
  <c r="S1204" i="1"/>
  <c r="L1205" i="1"/>
  <c r="M1205" i="1"/>
  <c r="N1205" i="1"/>
  <c r="O1205" i="1"/>
  <c r="P1205" i="1"/>
  <c r="Q1205" i="1"/>
  <c r="R1205" i="1"/>
  <c r="S1205" i="1"/>
  <c r="L1206" i="1"/>
  <c r="M1206" i="1"/>
  <c r="N1206" i="1"/>
  <c r="O1206" i="1"/>
  <c r="P1206" i="1"/>
  <c r="Q1206" i="1"/>
  <c r="R1206" i="1"/>
  <c r="S1206" i="1"/>
  <c r="L1207" i="1"/>
  <c r="M1207" i="1"/>
  <c r="N1207" i="1"/>
  <c r="O1207" i="1"/>
  <c r="P1207" i="1"/>
  <c r="Q1207" i="1"/>
  <c r="R1207" i="1"/>
  <c r="S1207" i="1"/>
  <c r="L1208" i="1"/>
  <c r="M1208" i="1"/>
  <c r="N1208" i="1"/>
  <c r="O1208" i="1"/>
  <c r="P1208" i="1"/>
  <c r="Q1208" i="1"/>
  <c r="R1208" i="1"/>
  <c r="S1208" i="1"/>
  <c r="L1209" i="1"/>
  <c r="M1209" i="1"/>
  <c r="N1209" i="1"/>
  <c r="O1209" i="1"/>
  <c r="P1209" i="1"/>
  <c r="Q1209" i="1"/>
  <c r="R1209" i="1"/>
  <c r="S1209" i="1"/>
  <c r="L1210" i="1"/>
  <c r="M1210" i="1"/>
  <c r="N1210" i="1"/>
  <c r="O1210" i="1"/>
  <c r="P1210" i="1"/>
  <c r="Q1210" i="1"/>
  <c r="R1210" i="1"/>
  <c r="S1210" i="1"/>
  <c r="L1211" i="1"/>
  <c r="M1211" i="1"/>
  <c r="N1211" i="1"/>
  <c r="O1211" i="1"/>
  <c r="P1211" i="1"/>
  <c r="Q1211" i="1"/>
  <c r="R1211" i="1"/>
  <c r="S1211" i="1"/>
  <c r="L1212" i="1"/>
  <c r="M1212" i="1"/>
  <c r="N1212" i="1"/>
  <c r="O1212" i="1"/>
  <c r="P1212" i="1"/>
  <c r="Q1212" i="1"/>
  <c r="R1212" i="1"/>
  <c r="S1212" i="1"/>
  <c r="L1213" i="1"/>
  <c r="M1213" i="1"/>
  <c r="N1213" i="1"/>
  <c r="O1213" i="1"/>
  <c r="P1213" i="1"/>
  <c r="Q1213" i="1"/>
  <c r="R1213" i="1"/>
  <c r="S1213" i="1"/>
  <c r="L1214" i="1"/>
  <c r="M1214" i="1"/>
  <c r="N1214" i="1"/>
  <c r="O1214" i="1"/>
  <c r="P1214" i="1"/>
  <c r="Q1214" i="1"/>
  <c r="R1214" i="1"/>
  <c r="S1214" i="1"/>
  <c r="L1215" i="1"/>
  <c r="M1215" i="1"/>
  <c r="N1215" i="1"/>
  <c r="O1215" i="1"/>
  <c r="P1215" i="1"/>
  <c r="Q1215" i="1"/>
  <c r="R1215" i="1"/>
  <c r="S1215" i="1"/>
  <c r="L1216" i="1"/>
  <c r="M1216" i="1"/>
  <c r="N1216" i="1"/>
  <c r="O1216" i="1"/>
  <c r="P1216" i="1"/>
  <c r="Q1216" i="1"/>
  <c r="R1216" i="1"/>
  <c r="S1216" i="1"/>
  <c r="L1217" i="1"/>
  <c r="M1217" i="1"/>
  <c r="N1217" i="1"/>
  <c r="O1217" i="1"/>
  <c r="P1217" i="1"/>
  <c r="Q1217" i="1"/>
  <c r="R1217" i="1"/>
  <c r="S1217" i="1"/>
  <c r="L1218" i="1"/>
  <c r="M1218" i="1"/>
  <c r="N1218" i="1"/>
  <c r="O1218" i="1"/>
  <c r="P1218" i="1"/>
  <c r="Q1218" i="1"/>
  <c r="R1218" i="1"/>
  <c r="S1218" i="1"/>
  <c r="L1219" i="1"/>
  <c r="M1219" i="1"/>
  <c r="N1219" i="1"/>
  <c r="O1219" i="1"/>
  <c r="P1219" i="1"/>
  <c r="Q1219" i="1"/>
  <c r="R1219" i="1"/>
  <c r="S1219" i="1"/>
  <c r="L1220" i="1"/>
  <c r="M1220" i="1"/>
  <c r="N1220" i="1"/>
  <c r="O1220" i="1"/>
  <c r="P1220" i="1"/>
  <c r="Q1220" i="1"/>
  <c r="R1220" i="1"/>
  <c r="S1220" i="1"/>
  <c r="L1221" i="1"/>
  <c r="M1221" i="1"/>
  <c r="N1221" i="1"/>
  <c r="O1221" i="1"/>
  <c r="P1221" i="1"/>
  <c r="Q1221" i="1"/>
  <c r="R1221" i="1"/>
  <c r="S1221" i="1"/>
  <c r="L1222" i="1"/>
  <c r="M1222" i="1"/>
  <c r="N1222" i="1"/>
  <c r="O1222" i="1"/>
  <c r="P1222" i="1"/>
  <c r="Q1222" i="1"/>
  <c r="R1222" i="1"/>
  <c r="S1222" i="1"/>
  <c r="L1223" i="1"/>
  <c r="M1223" i="1"/>
  <c r="N1223" i="1"/>
  <c r="O1223" i="1"/>
  <c r="P1223" i="1"/>
  <c r="Q1223" i="1"/>
  <c r="R1223" i="1"/>
  <c r="S1223" i="1"/>
  <c r="L1224" i="1"/>
  <c r="M1224" i="1"/>
  <c r="N1224" i="1"/>
  <c r="O1224" i="1"/>
  <c r="P1224" i="1"/>
  <c r="Q1224" i="1"/>
  <c r="R1224" i="1"/>
  <c r="S1224" i="1"/>
  <c r="L1225" i="1"/>
  <c r="M1225" i="1"/>
  <c r="N1225" i="1"/>
  <c r="O1225" i="1"/>
  <c r="P1225" i="1"/>
  <c r="Q1225" i="1"/>
  <c r="R1225" i="1"/>
  <c r="S1225" i="1"/>
  <c r="L1226" i="1"/>
  <c r="M1226" i="1"/>
  <c r="N1226" i="1"/>
  <c r="O1226" i="1"/>
  <c r="P1226" i="1"/>
  <c r="Q1226" i="1"/>
  <c r="R1226" i="1"/>
  <c r="S1226" i="1"/>
  <c r="L1227" i="1"/>
  <c r="M1227" i="1"/>
  <c r="N1227" i="1"/>
  <c r="O1227" i="1"/>
  <c r="P1227" i="1"/>
  <c r="Q1227" i="1"/>
  <c r="R1227" i="1"/>
  <c r="S1227" i="1"/>
  <c r="L1228" i="1"/>
  <c r="M1228" i="1"/>
  <c r="N1228" i="1"/>
  <c r="O1228" i="1"/>
  <c r="P1228" i="1"/>
  <c r="Q1228" i="1"/>
  <c r="R1228" i="1"/>
  <c r="S1228" i="1"/>
  <c r="L1229" i="1"/>
  <c r="M1229" i="1"/>
  <c r="N1229" i="1"/>
  <c r="O1229" i="1"/>
  <c r="P1229" i="1"/>
  <c r="Q1229" i="1"/>
  <c r="R1229" i="1"/>
  <c r="S1229" i="1"/>
  <c r="L1230" i="1"/>
  <c r="M1230" i="1"/>
  <c r="N1230" i="1"/>
  <c r="O1230" i="1"/>
  <c r="P1230" i="1"/>
  <c r="Q1230" i="1"/>
  <c r="R1230" i="1"/>
  <c r="S1230" i="1"/>
  <c r="L1231" i="1"/>
  <c r="M1231" i="1"/>
  <c r="N1231" i="1"/>
  <c r="O1231" i="1"/>
  <c r="P1231" i="1"/>
  <c r="Q1231" i="1"/>
  <c r="R1231" i="1"/>
  <c r="S1231" i="1"/>
  <c r="L1232" i="1"/>
  <c r="M1232" i="1"/>
  <c r="N1232" i="1"/>
  <c r="O1232" i="1"/>
  <c r="P1232" i="1"/>
  <c r="Q1232" i="1"/>
  <c r="R1232" i="1"/>
  <c r="S1232" i="1"/>
  <c r="L1233" i="1"/>
  <c r="M1233" i="1"/>
  <c r="N1233" i="1"/>
  <c r="O1233" i="1"/>
  <c r="P1233" i="1"/>
  <c r="Q1233" i="1"/>
  <c r="R1233" i="1"/>
  <c r="S1233" i="1"/>
  <c r="L1234" i="1"/>
  <c r="M1234" i="1"/>
  <c r="N1234" i="1"/>
  <c r="O1234" i="1"/>
  <c r="P1234" i="1"/>
  <c r="Q1234" i="1"/>
  <c r="R1234" i="1"/>
  <c r="S1234" i="1"/>
  <c r="L1235" i="1"/>
  <c r="M1235" i="1"/>
  <c r="N1235" i="1"/>
  <c r="O1235" i="1"/>
  <c r="P1235" i="1"/>
  <c r="Q1235" i="1"/>
  <c r="R1235" i="1"/>
  <c r="S1235" i="1"/>
  <c r="L1236" i="1"/>
  <c r="M1236" i="1"/>
  <c r="N1236" i="1"/>
  <c r="O1236" i="1"/>
  <c r="P1236" i="1"/>
  <c r="Q1236" i="1"/>
  <c r="R1236" i="1"/>
  <c r="S1236" i="1"/>
  <c r="L1237" i="1"/>
  <c r="M1237" i="1"/>
  <c r="N1237" i="1"/>
  <c r="O1237" i="1"/>
  <c r="P1237" i="1"/>
  <c r="Q1237" i="1"/>
  <c r="R1237" i="1"/>
  <c r="S1237" i="1"/>
  <c r="L1238" i="1"/>
  <c r="M1238" i="1"/>
  <c r="N1238" i="1"/>
  <c r="O1238" i="1"/>
  <c r="P1238" i="1"/>
  <c r="Q1238" i="1"/>
  <c r="R1238" i="1"/>
  <c r="S1238" i="1"/>
  <c r="L1239" i="1"/>
  <c r="M1239" i="1"/>
  <c r="N1239" i="1"/>
  <c r="O1239" i="1"/>
  <c r="P1239" i="1"/>
  <c r="Q1239" i="1"/>
  <c r="R1239" i="1"/>
  <c r="S1239" i="1"/>
  <c r="L1240" i="1"/>
  <c r="M1240" i="1"/>
  <c r="N1240" i="1"/>
  <c r="O1240" i="1"/>
  <c r="P1240" i="1"/>
  <c r="Q1240" i="1"/>
  <c r="R1240" i="1"/>
  <c r="S1240" i="1"/>
  <c r="L1241" i="1"/>
  <c r="M1241" i="1"/>
  <c r="N1241" i="1"/>
  <c r="O1241" i="1"/>
  <c r="P1241" i="1"/>
  <c r="Q1241" i="1"/>
  <c r="R1241" i="1"/>
  <c r="S1241" i="1"/>
  <c r="L1242" i="1"/>
  <c r="M1242" i="1"/>
  <c r="N1242" i="1"/>
  <c r="O1242" i="1"/>
  <c r="P1242" i="1"/>
  <c r="Q1242" i="1"/>
  <c r="R1242" i="1"/>
  <c r="S1242" i="1"/>
  <c r="L1243" i="1"/>
  <c r="M1243" i="1"/>
  <c r="N1243" i="1"/>
  <c r="O1243" i="1"/>
  <c r="P1243" i="1"/>
  <c r="Q1243" i="1"/>
  <c r="R1243" i="1"/>
  <c r="S1243" i="1"/>
  <c r="L1244" i="1"/>
  <c r="M1244" i="1"/>
  <c r="N1244" i="1"/>
  <c r="O1244" i="1"/>
  <c r="P1244" i="1"/>
  <c r="Q1244" i="1"/>
  <c r="R1244" i="1"/>
  <c r="S1244" i="1"/>
  <c r="L1245" i="1"/>
  <c r="M1245" i="1"/>
  <c r="N1245" i="1"/>
  <c r="O1245" i="1"/>
  <c r="P1245" i="1"/>
  <c r="Q1245" i="1"/>
  <c r="R1245" i="1"/>
  <c r="S1245" i="1"/>
  <c r="L1246" i="1"/>
  <c r="M1246" i="1"/>
  <c r="N1246" i="1"/>
  <c r="O1246" i="1"/>
  <c r="P1246" i="1"/>
  <c r="Q1246" i="1"/>
  <c r="R1246" i="1"/>
  <c r="S1246" i="1"/>
  <c r="L1247" i="1"/>
  <c r="M1247" i="1"/>
  <c r="N1247" i="1"/>
  <c r="O1247" i="1"/>
  <c r="P1247" i="1"/>
  <c r="Q1247" i="1"/>
  <c r="R1247" i="1"/>
  <c r="S1247" i="1"/>
  <c r="L1248" i="1"/>
  <c r="M1248" i="1"/>
  <c r="N1248" i="1"/>
  <c r="O1248" i="1"/>
  <c r="P1248" i="1"/>
  <c r="Q1248" i="1"/>
  <c r="R1248" i="1"/>
  <c r="S1248" i="1"/>
  <c r="L1249" i="1"/>
  <c r="M1249" i="1"/>
  <c r="N1249" i="1"/>
  <c r="O1249" i="1"/>
  <c r="P1249" i="1"/>
  <c r="Q1249" i="1"/>
  <c r="R1249" i="1"/>
  <c r="S1249" i="1"/>
  <c r="L1250" i="1"/>
  <c r="M1250" i="1"/>
  <c r="N1250" i="1"/>
  <c r="O1250" i="1"/>
  <c r="P1250" i="1"/>
  <c r="Q1250" i="1"/>
  <c r="R1250" i="1"/>
  <c r="S1250" i="1"/>
  <c r="L1251" i="1"/>
  <c r="M1251" i="1"/>
  <c r="N1251" i="1"/>
  <c r="O1251" i="1"/>
  <c r="P1251" i="1"/>
  <c r="Q1251" i="1"/>
  <c r="R1251" i="1"/>
  <c r="S1251" i="1"/>
  <c r="L1252" i="1"/>
  <c r="M1252" i="1"/>
  <c r="N1252" i="1"/>
  <c r="O1252" i="1"/>
  <c r="P1252" i="1"/>
  <c r="Q1252" i="1"/>
  <c r="R1252" i="1"/>
  <c r="S1252" i="1"/>
  <c r="L1253" i="1"/>
  <c r="M1253" i="1"/>
  <c r="N1253" i="1"/>
  <c r="O1253" i="1"/>
  <c r="P1253" i="1"/>
  <c r="Q1253" i="1"/>
  <c r="R1253" i="1"/>
  <c r="S1253" i="1"/>
  <c r="L1254" i="1"/>
  <c r="M1254" i="1"/>
  <c r="N1254" i="1"/>
  <c r="O1254" i="1"/>
  <c r="P1254" i="1"/>
  <c r="Q1254" i="1"/>
  <c r="R1254" i="1"/>
  <c r="S1254" i="1"/>
  <c r="L1255" i="1"/>
  <c r="M1255" i="1"/>
  <c r="N1255" i="1"/>
  <c r="O1255" i="1"/>
  <c r="P1255" i="1"/>
  <c r="Q1255" i="1"/>
  <c r="R1255" i="1"/>
  <c r="S1255" i="1"/>
  <c r="L1256" i="1"/>
  <c r="M1256" i="1"/>
  <c r="N1256" i="1"/>
  <c r="O1256" i="1"/>
  <c r="P1256" i="1"/>
  <c r="Q1256" i="1"/>
  <c r="R1256" i="1"/>
  <c r="S1256" i="1"/>
  <c r="L1257" i="1"/>
  <c r="M1257" i="1"/>
  <c r="N1257" i="1"/>
  <c r="O1257" i="1"/>
  <c r="P1257" i="1"/>
  <c r="Q1257" i="1"/>
  <c r="R1257" i="1"/>
  <c r="S1257" i="1"/>
  <c r="L1258" i="1"/>
  <c r="M1258" i="1"/>
  <c r="N1258" i="1"/>
  <c r="O1258" i="1"/>
  <c r="P1258" i="1"/>
  <c r="Q1258" i="1"/>
  <c r="R1258" i="1"/>
  <c r="S1258" i="1"/>
  <c r="L1259" i="1"/>
  <c r="M1259" i="1"/>
  <c r="N1259" i="1"/>
  <c r="O1259" i="1"/>
  <c r="P1259" i="1"/>
  <c r="Q1259" i="1"/>
  <c r="R1259" i="1"/>
  <c r="S1259" i="1"/>
  <c r="L1260" i="1"/>
  <c r="M1260" i="1"/>
  <c r="N1260" i="1"/>
  <c r="O1260" i="1"/>
  <c r="P1260" i="1"/>
  <c r="Q1260" i="1"/>
  <c r="R1260" i="1"/>
  <c r="S1260" i="1"/>
  <c r="L1261" i="1"/>
  <c r="M1261" i="1"/>
  <c r="N1261" i="1"/>
  <c r="O1261" i="1"/>
  <c r="P1261" i="1"/>
  <c r="Q1261" i="1"/>
  <c r="R1261" i="1"/>
  <c r="S1261" i="1"/>
  <c r="L1262" i="1"/>
  <c r="M1262" i="1"/>
  <c r="N1262" i="1"/>
  <c r="O1262" i="1"/>
  <c r="P1262" i="1"/>
  <c r="Q1262" i="1"/>
  <c r="R1262" i="1"/>
  <c r="S1262" i="1"/>
  <c r="L1263" i="1"/>
  <c r="M1263" i="1"/>
  <c r="N1263" i="1"/>
  <c r="O1263" i="1"/>
  <c r="P1263" i="1"/>
  <c r="Q1263" i="1"/>
  <c r="R1263" i="1"/>
  <c r="S1263" i="1"/>
  <c r="L1264" i="1"/>
  <c r="M1264" i="1"/>
  <c r="N1264" i="1"/>
  <c r="O1264" i="1"/>
  <c r="P1264" i="1"/>
  <c r="Q1264" i="1"/>
  <c r="R1264" i="1"/>
  <c r="S1264" i="1"/>
  <c r="L1265" i="1"/>
  <c r="M1265" i="1"/>
  <c r="N1265" i="1"/>
  <c r="O1265" i="1"/>
  <c r="P1265" i="1"/>
  <c r="Q1265" i="1"/>
  <c r="R1265" i="1"/>
  <c r="S1265" i="1"/>
  <c r="L1266" i="1"/>
  <c r="M1266" i="1"/>
  <c r="N1266" i="1"/>
  <c r="O1266" i="1"/>
  <c r="P1266" i="1"/>
  <c r="Q1266" i="1"/>
  <c r="R1266" i="1"/>
  <c r="S1266" i="1"/>
  <c r="L1267" i="1"/>
  <c r="M1267" i="1"/>
  <c r="N1267" i="1"/>
  <c r="O1267" i="1"/>
  <c r="P1267" i="1"/>
  <c r="Q1267" i="1"/>
  <c r="R1267" i="1"/>
  <c r="S1267" i="1"/>
  <c r="L1268" i="1"/>
  <c r="M1268" i="1"/>
  <c r="N1268" i="1"/>
  <c r="O1268" i="1"/>
  <c r="P1268" i="1"/>
  <c r="Q1268" i="1"/>
  <c r="R1268" i="1"/>
  <c r="S1268" i="1"/>
  <c r="L1269" i="1"/>
  <c r="M1269" i="1"/>
  <c r="N1269" i="1"/>
  <c r="O1269" i="1"/>
  <c r="P1269" i="1"/>
  <c r="Q1269" i="1"/>
  <c r="R1269" i="1"/>
  <c r="S1269" i="1"/>
  <c r="L1270" i="1"/>
  <c r="M1270" i="1"/>
  <c r="N1270" i="1"/>
  <c r="O1270" i="1"/>
  <c r="P1270" i="1"/>
  <c r="Q1270" i="1"/>
  <c r="R1270" i="1"/>
  <c r="S1270" i="1"/>
  <c r="L1271" i="1"/>
  <c r="M1271" i="1"/>
  <c r="N1271" i="1"/>
  <c r="O1271" i="1"/>
  <c r="P1271" i="1"/>
  <c r="Q1271" i="1"/>
  <c r="R1271" i="1"/>
  <c r="S1271" i="1"/>
  <c r="L1272" i="1"/>
  <c r="M1272" i="1"/>
  <c r="N1272" i="1"/>
  <c r="O1272" i="1"/>
  <c r="P1272" i="1"/>
  <c r="Q1272" i="1"/>
  <c r="R1272" i="1"/>
  <c r="S1272" i="1"/>
  <c r="L1273" i="1"/>
  <c r="M1273" i="1"/>
  <c r="N1273" i="1"/>
  <c r="O1273" i="1"/>
  <c r="P1273" i="1"/>
  <c r="Q1273" i="1"/>
  <c r="R1273" i="1"/>
  <c r="S1273" i="1"/>
  <c r="L1274" i="1"/>
  <c r="M1274" i="1"/>
  <c r="N1274" i="1"/>
  <c r="O1274" i="1"/>
  <c r="P1274" i="1"/>
  <c r="Q1274" i="1"/>
  <c r="R1274" i="1"/>
  <c r="S1274" i="1"/>
  <c r="L1275" i="1"/>
  <c r="M1275" i="1"/>
  <c r="N1275" i="1"/>
  <c r="O1275" i="1"/>
  <c r="P1275" i="1"/>
  <c r="Q1275" i="1"/>
  <c r="R1275" i="1"/>
  <c r="S1275" i="1"/>
  <c r="L1276" i="1"/>
  <c r="M1276" i="1"/>
  <c r="N1276" i="1"/>
  <c r="O1276" i="1"/>
  <c r="P1276" i="1"/>
  <c r="Q1276" i="1"/>
  <c r="R1276" i="1"/>
  <c r="S1276" i="1"/>
  <c r="L1277" i="1"/>
  <c r="M1277" i="1"/>
  <c r="N1277" i="1"/>
  <c r="O1277" i="1"/>
  <c r="P1277" i="1"/>
  <c r="Q1277" i="1"/>
  <c r="R1277" i="1"/>
  <c r="S1277" i="1"/>
  <c r="L1278" i="1"/>
  <c r="M1278" i="1"/>
  <c r="N1278" i="1"/>
  <c r="O1278" i="1"/>
  <c r="P1278" i="1"/>
  <c r="Q1278" i="1"/>
  <c r="R1278" i="1"/>
  <c r="S1278" i="1"/>
  <c r="L1279" i="1"/>
  <c r="M1279" i="1"/>
  <c r="N1279" i="1"/>
  <c r="O1279" i="1"/>
  <c r="P1279" i="1"/>
  <c r="Q1279" i="1"/>
  <c r="R1279" i="1"/>
  <c r="S1279" i="1"/>
  <c r="L1280" i="1"/>
  <c r="M1280" i="1"/>
  <c r="N1280" i="1"/>
  <c r="O1280" i="1"/>
  <c r="P1280" i="1"/>
  <c r="Q1280" i="1"/>
  <c r="R1280" i="1"/>
  <c r="S1280" i="1"/>
  <c r="L1281" i="1"/>
  <c r="M1281" i="1"/>
  <c r="N1281" i="1"/>
  <c r="O1281" i="1"/>
  <c r="P1281" i="1"/>
  <c r="Q1281" i="1"/>
  <c r="R1281" i="1"/>
  <c r="S1281" i="1"/>
  <c r="L1282" i="1"/>
  <c r="M1282" i="1"/>
  <c r="N1282" i="1"/>
  <c r="O1282" i="1"/>
  <c r="P1282" i="1"/>
  <c r="Q1282" i="1"/>
  <c r="R1282" i="1"/>
  <c r="S1282" i="1"/>
  <c r="L1283" i="1"/>
  <c r="M1283" i="1"/>
  <c r="N1283" i="1"/>
  <c r="O1283" i="1"/>
  <c r="P1283" i="1"/>
  <c r="Q1283" i="1"/>
  <c r="R1283" i="1"/>
  <c r="S1283" i="1"/>
  <c r="L1284" i="1"/>
  <c r="M1284" i="1"/>
  <c r="N1284" i="1"/>
  <c r="O1284" i="1"/>
  <c r="P1284" i="1"/>
  <c r="Q1284" i="1"/>
  <c r="R1284" i="1"/>
  <c r="S1284" i="1"/>
  <c r="L1285" i="1"/>
  <c r="M1285" i="1"/>
  <c r="N1285" i="1"/>
  <c r="O1285" i="1"/>
  <c r="P1285" i="1"/>
  <c r="Q1285" i="1"/>
  <c r="R1285" i="1"/>
  <c r="S1285" i="1"/>
  <c r="L1286" i="1"/>
  <c r="M1286" i="1"/>
  <c r="N1286" i="1"/>
  <c r="O1286" i="1"/>
  <c r="P1286" i="1"/>
  <c r="Q1286" i="1"/>
  <c r="R1286" i="1"/>
  <c r="S1286" i="1"/>
  <c r="L1287" i="1"/>
  <c r="M1287" i="1"/>
  <c r="N1287" i="1"/>
  <c r="O1287" i="1"/>
  <c r="P1287" i="1"/>
  <c r="Q1287" i="1"/>
  <c r="R1287" i="1"/>
  <c r="S1287" i="1"/>
  <c r="L1288" i="1"/>
  <c r="M1288" i="1"/>
  <c r="N1288" i="1"/>
  <c r="O1288" i="1"/>
  <c r="P1288" i="1"/>
  <c r="Q1288" i="1"/>
  <c r="R1288" i="1"/>
  <c r="S1288" i="1"/>
  <c r="L1289" i="1"/>
  <c r="M1289" i="1"/>
  <c r="N1289" i="1"/>
  <c r="O1289" i="1"/>
  <c r="P1289" i="1"/>
  <c r="Q1289" i="1"/>
  <c r="R1289" i="1"/>
  <c r="S1289" i="1"/>
  <c r="L1290" i="1"/>
  <c r="M1290" i="1"/>
  <c r="N1290" i="1"/>
  <c r="O1290" i="1"/>
  <c r="P1290" i="1"/>
  <c r="Q1290" i="1"/>
  <c r="R1290" i="1"/>
  <c r="S1290" i="1"/>
  <c r="L1291" i="1"/>
  <c r="M1291" i="1"/>
  <c r="N1291" i="1"/>
  <c r="O1291" i="1"/>
  <c r="P1291" i="1"/>
  <c r="Q1291" i="1"/>
  <c r="R1291" i="1"/>
  <c r="S1291" i="1"/>
  <c r="L1292" i="1"/>
  <c r="M1292" i="1"/>
  <c r="N1292" i="1"/>
  <c r="O1292" i="1"/>
  <c r="P1292" i="1"/>
  <c r="Q1292" i="1"/>
  <c r="R1292" i="1"/>
  <c r="S1292" i="1"/>
  <c r="L1293" i="1"/>
  <c r="M1293" i="1"/>
  <c r="N1293" i="1"/>
  <c r="O1293" i="1"/>
  <c r="P1293" i="1"/>
  <c r="Q1293" i="1"/>
  <c r="R1293" i="1"/>
  <c r="S1293" i="1"/>
  <c r="L1294" i="1"/>
  <c r="M1294" i="1"/>
  <c r="N1294" i="1"/>
  <c r="O1294" i="1"/>
  <c r="P1294" i="1"/>
  <c r="Q1294" i="1"/>
  <c r="R1294" i="1"/>
  <c r="S1294" i="1"/>
  <c r="L1295" i="1"/>
  <c r="M1295" i="1"/>
  <c r="N1295" i="1"/>
  <c r="O1295" i="1"/>
  <c r="P1295" i="1"/>
  <c r="Q1295" i="1"/>
  <c r="R1295" i="1"/>
  <c r="S1295" i="1"/>
  <c r="L1296" i="1"/>
  <c r="M1296" i="1"/>
  <c r="N1296" i="1"/>
  <c r="O1296" i="1"/>
  <c r="P1296" i="1"/>
  <c r="Q1296" i="1"/>
  <c r="R1296" i="1"/>
  <c r="S1296" i="1"/>
  <c r="L1297" i="1"/>
  <c r="M1297" i="1"/>
  <c r="N1297" i="1"/>
  <c r="O1297" i="1"/>
  <c r="P1297" i="1"/>
  <c r="Q1297" i="1"/>
  <c r="R1297" i="1"/>
  <c r="S1297" i="1"/>
  <c r="L1298" i="1"/>
  <c r="M1298" i="1"/>
  <c r="N1298" i="1"/>
  <c r="O1298" i="1"/>
  <c r="P1298" i="1"/>
  <c r="Q1298" i="1"/>
  <c r="R1298" i="1"/>
  <c r="S1298" i="1"/>
  <c r="L1299" i="1"/>
  <c r="M1299" i="1"/>
  <c r="N1299" i="1"/>
  <c r="O1299" i="1"/>
  <c r="P1299" i="1"/>
  <c r="Q1299" i="1"/>
  <c r="R1299" i="1"/>
  <c r="S1299" i="1"/>
  <c r="L1300" i="1"/>
  <c r="M1300" i="1"/>
  <c r="N1300" i="1"/>
  <c r="O1300" i="1"/>
  <c r="P1300" i="1"/>
  <c r="Q1300" i="1"/>
  <c r="R1300" i="1"/>
  <c r="S1300" i="1"/>
  <c r="L1301" i="1"/>
  <c r="M1301" i="1"/>
  <c r="N1301" i="1"/>
  <c r="O1301" i="1"/>
  <c r="P1301" i="1"/>
  <c r="Q1301" i="1"/>
  <c r="R1301" i="1"/>
  <c r="S1301" i="1"/>
  <c r="L1302" i="1"/>
  <c r="M1302" i="1"/>
  <c r="N1302" i="1"/>
  <c r="O1302" i="1"/>
  <c r="P1302" i="1"/>
  <c r="Q1302" i="1"/>
  <c r="R1302" i="1"/>
  <c r="S1302" i="1"/>
  <c r="L1303" i="1"/>
  <c r="M1303" i="1"/>
  <c r="N1303" i="1"/>
  <c r="O1303" i="1"/>
  <c r="P1303" i="1"/>
  <c r="Q1303" i="1"/>
  <c r="R1303" i="1"/>
  <c r="S1303" i="1"/>
  <c r="L1304" i="1"/>
  <c r="M1304" i="1"/>
  <c r="N1304" i="1"/>
  <c r="O1304" i="1"/>
  <c r="P1304" i="1"/>
  <c r="Q1304" i="1"/>
  <c r="R1304" i="1"/>
  <c r="S1304" i="1"/>
  <c r="L1305" i="1"/>
  <c r="M1305" i="1"/>
  <c r="N1305" i="1"/>
  <c r="O1305" i="1"/>
  <c r="P1305" i="1"/>
  <c r="Q1305" i="1"/>
  <c r="R1305" i="1"/>
  <c r="S1305" i="1"/>
  <c r="L1306" i="1"/>
  <c r="M1306" i="1"/>
  <c r="N1306" i="1"/>
  <c r="O1306" i="1"/>
  <c r="P1306" i="1"/>
  <c r="Q1306" i="1"/>
  <c r="R1306" i="1"/>
  <c r="S1306" i="1"/>
  <c r="L1307" i="1"/>
  <c r="M1307" i="1"/>
  <c r="N1307" i="1"/>
  <c r="O1307" i="1"/>
  <c r="P1307" i="1"/>
  <c r="Q1307" i="1"/>
  <c r="R1307" i="1"/>
  <c r="S1307" i="1"/>
  <c r="L1308" i="1"/>
  <c r="M1308" i="1"/>
  <c r="N1308" i="1"/>
  <c r="O1308" i="1"/>
  <c r="P1308" i="1"/>
  <c r="Q1308" i="1"/>
  <c r="R1308" i="1"/>
  <c r="S1308" i="1"/>
  <c r="L1309" i="1"/>
  <c r="M1309" i="1"/>
  <c r="N1309" i="1"/>
  <c r="O1309" i="1"/>
  <c r="P1309" i="1"/>
  <c r="Q1309" i="1"/>
  <c r="R1309" i="1"/>
  <c r="S1309" i="1"/>
  <c r="L1310" i="1"/>
  <c r="M1310" i="1"/>
  <c r="N1310" i="1"/>
  <c r="O1310" i="1"/>
  <c r="P1310" i="1"/>
  <c r="Q1310" i="1"/>
  <c r="R1310" i="1"/>
  <c r="S1310" i="1"/>
  <c r="L1311" i="1"/>
  <c r="M1311" i="1"/>
  <c r="N1311" i="1"/>
  <c r="O1311" i="1"/>
  <c r="P1311" i="1"/>
  <c r="Q1311" i="1"/>
  <c r="R1311" i="1"/>
  <c r="S1311" i="1"/>
  <c r="L1312" i="1"/>
  <c r="M1312" i="1"/>
  <c r="N1312" i="1"/>
  <c r="O1312" i="1"/>
  <c r="P1312" i="1"/>
  <c r="Q1312" i="1"/>
  <c r="R1312" i="1"/>
  <c r="S1312" i="1"/>
  <c r="L1313" i="1"/>
  <c r="M1313" i="1"/>
  <c r="N1313" i="1"/>
  <c r="O1313" i="1"/>
  <c r="P1313" i="1"/>
  <c r="Q1313" i="1"/>
  <c r="R1313" i="1"/>
  <c r="S1313" i="1"/>
  <c r="L1314" i="1"/>
  <c r="M1314" i="1"/>
  <c r="N1314" i="1"/>
  <c r="O1314" i="1"/>
  <c r="P1314" i="1"/>
  <c r="Q1314" i="1"/>
  <c r="R1314" i="1"/>
  <c r="S1314" i="1"/>
  <c r="L1315" i="1"/>
  <c r="M1315" i="1"/>
  <c r="N1315" i="1"/>
  <c r="O1315" i="1"/>
  <c r="P1315" i="1"/>
  <c r="Q1315" i="1"/>
  <c r="R1315" i="1"/>
  <c r="S1315" i="1"/>
  <c r="L1316" i="1"/>
  <c r="M1316" i="1"/>
  <c r="N1316" i="1"/>
  <c r="O1316" i="1"/>
  <c r="P1316" i="1"/>
  <c r="Q1316" i="1"/>
  <c r="R1316" i="1"/>
  <c r="S1316" i="1"/>
  <c r="L1317" i="1"/>
  <c r="M1317" i="1"/>
  <c r="N1317" i="1"/>
  <c r="O1317" i="1"/>
  <c r="P1317" i="1"/>
  <c r="Q1317" i="1"/>
  <c r="R1317" i="1"/>
  <c r="S1317" i="1"/>
  <c r="L1318" i="1"/>
  <c r="M1318" i="1"/>
  <c r="N1318" i="1"/>
  <c r="O1318" i="1"/>
  <c r="P1318" i="1"/>
  <c r="Q1318" i="1"/>
  <c r="R1318" i="1"/>
  <c r="S1318" i="1"/>
  <c r="L1319" i="1"/>
  <c r="M1319" i="1"/>
  <c r="N1319" i="1"/>
  <c r="O1319" i="1"/>
  <c r="P1319" i="1"/>
  <c r="Q1319" i="1"/>
  <c r="R1319" i="1"/>
  <c r="S1319" i="1"/>
  <c r="L1320" i="1"/>
  <c r="M1320" i="1"/>
  <c r="N1320" i="1"/>
  <c r="O1320" i="1"/>
  <c r="P1320" i="1"/>
  <c r="Q1320" i="1"/>
  <c r="R1320" i="1"/>
  <c r="S1320" i="1"/>
  <c r="L1321" i="1"/>
  <c r="M1321" i="1"/>
  <c r="N1321" i="1"/>
  <c r="O1321" i="1"/>
  <c r="P1321" i="1"/>
  <c r="Q1321" i="1"/>
  <c r="R1321" i="1"/>
  <c r="S1321" i="1"/>
  <c r="L1322" i="1"/>
  <c r="M1322" i="1"/>
  <c r="N1322" i="1"/>
  <c r="O1322" i="1"/>
  <c r="P1322" i="1"/>
  <c r="Q1322" i="1"/>
  <c r="R1322" i="1"/>
  <c r="S1322" i="1"/>
  <c r="L1323" i="1"/>
  <c r="M1323" i="1"/>
  <c r="N1323" i="1"/>
  <c r="O1323" i="1"/>
  <c r="P1323" i="1"/>
  <c r="Q1323" i="1"/>
  <c r="R1323" i="1"/>
  <c r="S1323" i="1"/>
  <c r="L1324" i="1"/>
  <c r="M1324" i="1"/>
  <c r="N1324" i="1"/>
  <c r="O1324" i="1"/>
  <c r="P1324" i="1"/>
  <c r="Q1324" i="1"/>
  <c r="R1324" i="1"/>
  <c r="S1324" i="1"/>
  <c r="L1325" i="1"/>
  <c r="M1325" i="1"/>
  <c r="N1325" i="1"/>
  <c r="O1325" i="1"/>
  <c r="P1325" i="1"/>
  <c r="Q1325" i="1"/>
  <c r="R1325" i="1"/>
  <c r="S1325" i="1"/>
  <c r="L1326" i="1"/>
  <c r="M1326" i="1"/>
  <c r="N1326" i="1"/>
  <c r="O1326" i="1"/>
  <c r="P1326" i="1"/>
  <c r="Q1326" i="1"/>
  <c r="R1326" i="1"/>
  <c r="S1326" i="1"/>
  <c r="L1327" i="1"/>
  <c r="M1327" i="1"/>
  <c r="N1327" i="1"/>
  <c r="O1327" i="1"/>
  <c r="P1327" i="1"/>
  <c r="Q1327" i="1"/>
  <c r="R1327" i="1"/>
  <c r="S1327" i="1"/>
  <c r="L1328" i="1"/>
  <c r="M1328" i="1"/>
  <c r="N1328" i="1"/>
  <c r="O1328" i="1"/>
  <c r="P1328" i="1"/>
  <c r="Q1328" i="1"/>
  <c r="R1328" i="1"/>
  <c r="S1328" i="1"/>
  <c r="L1329" i="1"/>
  <c r="M1329" i="1"/>
  <c r="N1329" i="1"/>
  <c r="O1329" i="1"/>
  <c r="P1329" i="1"/>
  <c r="Q1329" i="1"/>
  <c r="R1329" i="1"/>
  <c r="S1329" i="1"/>
  <c r="L1330" i="1"/>
  <c r="M1330" i="1"/>
  <c r="N1330" i="1"/>
  <c r="O1330" i="1"/>
  <c r="P1330" i="1"/>
  <c r="Q1330" i="1"/>
  <c r="R1330" i="1"/>
  <c r="S1330" i="1"/>
  <c r="L1331" i="1"/>
  <c r="M1331" i="1"/>
  <c r="N1331" i="1"/>
  <c r="O1331" i="1"/>
  <c r="P1331" i="1"/>
  <c r="Q1331" i="1"/>
  <c r="R1331" i="1"/>
  <c r="S1331" i="1"/>
  <c r="L1332" i="1"/>
  <c r="M1332" i="1"/>
  <c r="N1332" i="1"/>
  <c r="O1332" i="1"/>
  <c r="P1332" i="1"/>
  <c r="Q1332" i="1"/>
  <c r="R1332" i="1"/>
  <c r="S1332" i="1"/>
  <c r="L1333" i="1"/>
  <c r="M1333" i="1"/>
  <c r="N1333" i="1"/>
  <c r="O1333" i="1"/>
  <c r="P1333" i="1"/>
  <c r="Q1333" i="1"/>
  <c r="R1333" i="1"/>
  <c r="S1333" i="1"/>
  <c r="L1334" i="1"/>
  <c r="M1334" i="1"/>
  <c r="N1334" i="1"/>
  <c r="O1334" i="1"/>
  <c r="P1334" i="1"/>
  <c r="Q1334" i="1"/>
  <c r="R1334" i="1"/>
  <c r="S1334" i="1"/>
  <c r="L1335" i="1"/>
  <c r="M1335" i="1"/>
  <c r="N1335" i="1"/>
  <c r="O1335" i="1"/>
  <c r="P1335" i="1"/>
  <c r="Q1335" i="1"/>
  <c r="R1335" i="1"/>
  <c r="S1335" i="1"/>
  <c r="L1336" i="1"/>
  <c r="M1336" i="1"/>
  <c r="N1336" i="1"/>
  <c r="O1336" i="1"/>
  <c r="P1336" i="1"/>
  <c r="Q1336" i="1"/>
  <c r="R1336" i="1"/>
  <c r="S1336" i="1"/>
  <c r="L1337" i="1"/>
  <c r="M1337" i="1"/>
  <c r="N1337" i="1"/>
  <c r="O1337" i="1"/>
  <c r="P1337" i="1"/>
  <c r="Q1337" i="1"/>
  <c r="R1337" i="1"/>
  <c r="S1337" i="1"/>
  <c r="L1338" i="1"/>
  <c r="M1338" i="1"/>
  <c r="N1338" i="1"/>
  <c r="O1338" i="1"/>
  <c r="P1338" i="1"/>
  <c r="Q1338" i="1"/>
  <c r="R1338" i="1"/>
  <c r="S1338" i="1"/>
  <c r="L1339" i="1"/>
  <c r="M1339" i="1"/>
  <c r="N1339" i="1"/>
  <c r="O1339" i="1"/>
  <c r="P1339" i="1"/>
  <c r="Q1339" i="1"/>
  <c r="R1339" i="1"/>
  <c r="S1339" i="1"/>
  <c r="L1340" i="1"/>
  <c r="M1340" i="1"/>
  <c r="N1340" i="1"/>
  <c r="O1340" i="1"/>
  <c r="P1340" i="1"/>
  <c r="Q1340" i="1"/>
  <c r="R1340" i="1"/>
  <c r="S1340" i="1"/>
  <c r="L1341" i="1"/>
  <c r="M1341" i="1"/>
  <c r="N1341" i="1"/>
  <c r="O1341" i="1"/>
  <c r="P1341" i="1"/>
  <c r="Q1341" i="1"/>
  <c r="R1341" i="1"/>
  <c r="S1341" i="1"/>
  <c r="L1342" i="1"/>
  <c r="M1342" i="1"/>
  <c r="N1342" i="1"/>
  <c r="O1342" i="1"/>
  <c r="P1342" i="1"/>
  <c r="Q1342" i="1"/>
  <c r="R1342" i="1"/>
  <c r="S1342" i="1"/>
  <c r="L1343" i="1"/>
  <c r="M1343" i="1"/>
  <c r="N1343" i="1"/>
  <c r="O1343" i="1"/>
  <c r="P1343" i="1"/>
  <c r="Q1343" i="1"/>
  <c r="R1343" i="1"/>
  <c r="S1343" i="1"/>
  <c r="L1344" i="1"/>
  <c r="M1344" i="1"/>
  <c r="N1344" i="1"/>
  <c r="O1344" i="1"/>
  <c r="P1344" i="1"/>
  <c r="Q1344" i="1"/>
  <c r="R1344" i="1"/>
  <c r="S1344" i="1"/>
  <c r="L1345" i="1"/>
  <c r="M1345" i="1"/>
  <c r="N1345" i="1"/>
  <c r="O1345" i="1"/>
  <c r="P1345" i="1"/>
  <c r="Q1345" i="1"/>
  <c r="R1345" i="1"/>
  <c r="S1345" i="1"/>
  <c r="L1346" i="1"/>
  <c r="M1346" i="1"/>
  <c r="N1346" i="1"/>
  <c r="O1346" i="1"/>
  <c r="P1346" i="1"/>
  <c r="Q1346" i="1"/>
  <c r="R1346" i="1"/>
  <c r="S1346" i="1"/>
  <c r="L1347" i="1"/>
  <c r="M1347" i="1"/>
  <c r="N1347" i="1"/>
  <c r="O1347" i="1"/>
  <c r="P1347" i="1"/>
  <c r="Q1347" i="1"/>
  <c r="R1347" i="1"/>
  <c r="S1347" i="1"/>
  <c r="L1348" i="1"/>
  <c r="M1348" i="1"/>
  <c r="N1348" i="1"/>
  <c r="O1348" i="1"/>
  <c r="P1348" i="1"/>
  <c r="Q1348" i="1"/>
  <c r="R1348" i="1"/>
  <c r="S1348" i="1"/>
  <c r="L1349" i="1"/>
  <c r="M1349" i="1"/>
  <c r="N1349" i="1"/>
  <c r="O1349" i="1"/>
  <c r="P1349" i="1"/>
  <c r="Q1349" i="1"/>
  <c r="R1349" i="1"/>
  <c r="S1349" i="1"/>
  <c r="L1350" i="1"/>
  <c r="M1350" i="1"/>
  <c r="N1350" i="1"/>
  <c r="O1350" i="1"/>
  <c r="P1350" i="1"/>
  <c r="Q1350" i="1"/>
  <c r="R1350" i="1"/>
  <c r="S1350" i="1"/>
  <c r="L1351" i="1"/>
  <c r="M1351" i="1"/>
  <c r="N1351" i="1"/>
  <c r="O1351" i="1"/>
  <c r="P1351" i="1"/>
  <c r="Q1351" i="1"/>
  <c r="R1351" i="1"/>
  <c r="S1351" i="1"/>
  <c r="L1352" i="1"/>
  <c r="M1352" i="1"/>
  <c r="N1352" i="1"/>
  <c r="O1352" i="1"/>
  <c r="P1352" i="1"/>
  <c r="Q1352" i="1"/>
  <c r="R1352" i="1"/>
  <c r="S1352" i="1"/>
  <c r="L1353" i="1"/>
  <c r="M1353" i="1"/>
  <c r="N1353" i="1"/>
  <c r="O1353" i="1"/>
  <c r="P1353" i="1"/>
  <c r="Q1353" i="1"/>
  <c r="R1353" i="1"/>
  <c r="S1353" i="1"/>
  <c r="L1354" i="1"/>
  <c r="M1354" i="1"/>
  <c r="N1354" i="1"/>
  <c r="O1354" i="1"/>
  <c r="P1354" i="1"/>
  <c r="Q1354" i="1"/>
  <c r="R1354" i="1"/>
  <c r="S1354" i="1"/>
  <c r="L1355" i="1"/>
  <c r="M1355" i="1"/>
  <c r="N1355" i="1"/>
  <c r="O1355" i="1"/>
  <c r="P1355" i="1"/>
  <c r="Q1355" i="1"/>
  <c r="R1355" i="1"/>
  <c r="S1355" i="1"/>
  <c r="L1356" i="1"/>
  <c r="M1356" i="1"/>
  <c r="N1356" i="1"/>
  <c r="O1356" i="1"/>
  <c r="P1356" i="1"/>
  <c r="Q1356" i="1"/>
  <c r="R1356" i="1"/>
  <c r="S1356" i="1"/>
  <c r="L1357" i="1"/>
  <c r="M1357" i="1"/>
  <c r="N1357" i="1"/>
  <c r="O1357" i="1"/>
  <c r="P1357" i="1"/>
  <c r="Q1357" i="1"/>
  <c r="R1357" i="1"/>
  <c r="S1357" i="1"/>
  <c r="L1358" i="1"/>
  <c r="M1358" i="1"/>
  <c r="N1358" i="1"/>
  <c r="O1358" i="1"/>
  <c r="P1358" i="1"/>
  <c r="Q1358" i="1"/>
  <c r="R1358" i="1"/>
  <c r="S1358" i="1"/>
  <c r="L1359" i="1"/>
  <c r="M1359" i="1"/>
  <c r="N1359" i="1"/>
  <c r="O1359" i="1"/>
  <c r="P1359" i="1"/>
  <c r="Q1359" i="1"/>
  <c r="R1359" i="1"/>
  <c r="S1359" i="1"/>
  <c r="L1360" i="1"/>
  <c r="M1360" i="1"/>
  <c r="N1360" i="1"/>
  <c r="O1360" i="1"/>
  <c r="P1360" i="1"/>
  <c r="Q1360" i="1"/>
  <c r="R1360" i="1"/>
  <c r="S1360" i="1"/>
  <c r="L1361" i="1"/>
  <c r="M1361" i="1"/>
  <c r="N1361" i="1"/>
  <c r="O1361" i="1"/>
  <c r="P1361" i="1"/>
  <c r="Q1361" i="1"/>
  <c r="R1361" i="1"/>
  <c r="S1361" i="1"/>
  <c r="L1362" i="1"/>
  <c r="M1362" i="1"/>
  <c r="N1362" i="1"/>
  <c r="O1362" i="1"/>
  <c r="P1362" i="1"/>
  <c r="Q1362" i="1"/>
  <c r="R1362" i="1"/>
  <c r="S1362" i="1"/>
  <c r="L1363" i="1"/>
  <c r="M1363" i="1"/>
  <c r="N1363" i="1"/>
  <c r="O1363" i="1"/>
  <c r="P1363" i="1"/>
  <c r="Q1363" i="1"/>
  <c r="R1363" i="1"/>
  <c r="S1363" i="1"/>
  <c r="L1364" i="1"/>
  <c r="M1364" i="1"/>
  <c r="N1364" i="1"/>
  <c r="O1364" i="1"/>
  <c r="P1364" i="1"/>
  <c r="Q1364" i="1"/>
  <c r="R1364" i="1"/>
  <c r="S1364" i="1"/>
  <c r="L1365" i="1"/>
  <c r="M1365" i="1"/>
  <c r="N1365" i="1"/>
  <c r="O1365" i="1"/>
  <c r="P1365" i="1"/>
  <c r="Q1365" i="1"/>
  <c r="R1365" i="1"/>
  <c r="S1365" i="1"/>
  <c r="L1366" i="1"/>
  <c r="M1366" i="1"/>
  <c r="N1366" i="1"/>
  <c r="O1366" i="1"/>
  <c r="P1366" i="1"/>
  <c r="Q1366" i="1"/>
  <c r="R1366" i="1"/>
  <c r="S1366" i="1"/>
  <c r="L1367" i="1"/>
  <c r="M1367" i="1"/>
  <c r="N1367" i="1"/>
  <c r="O1367" i="1"/>
  <c r="P1367" i="1"/>
  <c r="Q1367" i="1"/>
  <c r="R1367" i="1"/>
  <c r="S1367" i="1"/>
  <c r="L1368" i="1"/>
  <c r="M1368" i="1"/>
  <c r="N1368" i="1"/>
  <c r="O1368" i="1"/>
  <c r="P1368" i="1"/>
  <c r="Q1368" i="1"/>
  <c r="R1368" i="1"/>
  <c r="S1368" i="1"/>
  <c r="L1369" i="1"/>
  <c r="M1369" i="1"/>
  <c r="N1369" i="1"/>
  <c r="O1369" i="1"/>
  <c r="P1369" i="1"/>
  <c r="Q1369" i="1"/>
  <c r="R1369" i="1"/>
  <c r="S1369" i="1"/>
  <c r="L1370" i="1"/>
  <c r="M1370" i="1"/>
  <c r="N1370" i="1"/>
  <c r="O1370" i="1"/>
  <c r="P1370" i="1"/>
  <c r="Q1370" i="1"/>
  <c r="R1370" i="1"/>
  <c r="S1370" i="1"/>
  <c r="L1371" i="1"/>
  <c r="M1371" i="1"/>
  <c r="N1371" i="1"/>
  <c r="O1371" i="1"/>
  <c r="P1371" i="1"/>
  <c r="Q1371" i="1"/>
  <c r="R1371" i="1"/>
  <c r="S1371" i="1"/>
  <c r="L1372" i="1"/>
  <c r="M1372" i="1"/>
  <c r="N1372" i="1"/>
  <c r="O1372" i="1"/>
  <c r="P1372" i="1"/>
  <c r="Q1372" i="1"/>
  <c r="R1372" i="1"/>
  <c r="S1372" i="1"/>
  <c r="L1373" i="1"/>
  <c r="M1373" i="1"/>
  <c r="N1373" i="1"/>
  <c r="O1373" i="1"/>
  <c r="P1373" i="1"/>
  <c r="Q1373" i="1"/>
  <c r="R1373" i="1"/>
  <c r="S1373" i="1"/>
  <c r="L1374" i="1"/>
  <c r="M1374" i="1"/>
  <c r="N1374" i="1"/>
  <c r="O1374" i="1"/>
  <c r="P1374" i="1"/>
  <c r="Q1374" i="1"/>
  <c r="R1374" i="1"/>
  <c r="S1374" i="1"/>
  <c r="L1375" i="1"/>
  <c r="M1375" i="1"/>
  <c r="N1375" i="1"/>
  <c r="O1375" i="1"/>
  <c r="P1375" i="1"/>
  <c r="Q1375" i="1"/>
  <c r="R1375" i="1"/>
  <c r="S1375" i="1"/>
  <c r="L1376" i="1"/>
  <c r="M1376" i="1"/>
  <c r="N1376" i="1"/>
  <c r="O1376" i="1"/>
  <c r="P1376" i="1"/>
  <c r="Q1376" i="1"/>
  <c r="R1376" i="1"/>
  <c r="S1376" i="1"/>
  <c r="L1377" i="1"/>
  <c r="M1377" i="1"/>
  <c r="N1377" i="1"/>
  <c r="O1377" i="1"/>
  <c r="P1377" i="1"/>
  <c r="Q1377" i="1"/>
  <c r="R1377" i="1"/>
  <c r="S1377" i="1"/>
  <c r="L1378" i="1"/>
  <c r="M1378" i="1"/>
  <c r="N1378" i="1"/>
  <c r="O1378" i="1"/>
  <c r="P1378" i="1"/>
  <c r="Q1378" i="1"/>
  <c r="R1378" i="1"/>
  <c r="S1378" i="1"/>
  <c r="L1379" i="1"/>
  <c r="M1379" i="1"/>
  <c r="N1379" i="1"/>
  <c r="O1379" i="1"/>
  <c r="P1379" i="1"/>
  <c r="Q1379" i="1"/>
  <c r="R1379" i="1"/>
  <c r="S1379" i="1"/>
  <c r="L1380" i="1"/>
  <c r="M1380" i="1"/>
  <c r="N1380" i="1"/>
  <c r="O1380" i="1"/>
  <c r="P1380" i="1"/>
  <c r="Q1380" i="1"/>
  <c r="R1380" i="1"/>
  <c r="S1380" i="1"/>
  <c r="L1381" i="1"/>
  <c r="M1381" i="1"/>
  <c r="N1381" i="1"/>
  <c r="O1381" i="1"/>
  <c r="P1381" i="1"/>
  <c r="Q1381" i="1"/>
  <c r="R1381" i="1"/>
  <c r="S1381" i="1"/>
  <c r="L1382" i="1"/>
  <c r="M1382" i="1"/>
  <c r="N1382" i="1"/>
  <c r="O1382" i="1"/>
  <c r="P1382" i="1"/>
  <c r="Q1382" i="1"/>
  <c r="R1382" i="1"/>
  <c r="S1382" i="1"/>
  <c r="L1383" i="1"/>
  <c r="M1383" i="1"/>
  <c r="N1383" i="1"/>
  <c r="O1383" i="1"/>
  <c r="P1383" i="1"/>
  <c r="Q1383" i="1"/>
  <c r="R1383" i="1"/>
  <c r="S1383" i="1"/>
  <c r="L1384" i="1"/>
  <c r="M1384" i="1"/>
  <c r="N1384" i="1"/>
  <c r="O1384" i="1"/>
  <c r="P1384" i="1"/>
  <c r="Q1384" i="1"/>
  <c r="R1384" i="1"/>
  <c r="S1384" i="1"/>
  <c r="L1385" i="1"/>
  <c r="M1385" i="1"/>
  <c r="N1385" i="1"/>
  <c r="O1385" i="1"/>
  <c r="P1385" i="1"/>
  <c r="Q1385" i="1"/>
  <c r="R1385" i="1"/>
  <c r="S1385" i="1"/>
  <c r="L1386" i="1"/>
  <c r="M1386" i="1"/>
  <c r="N1386" i="1"/>
  <c r="O1386" i="1"/>
  <c r="P1386" i="1"/>
  <c r="Q1386" i="1"/>
  <c r="R1386" i="1"/>
  <c r="S1386" i="1"/>
  <c r="L1387" i="1"/>
  <c r="M1387" i="1"/>
  <c r="N1387" i="1"/>
  <c r="O1387" i="1"/>
  <c r="P1387" i="1"/>
  <c r="Q1387" i="1"/>
  <c r="R1387" i="1"/>
  <c r="S1387" i="1"/>
  <c r="L1388" i="1"/>
  <c r="M1388" i="1"/>
  <c r="N1388" i="1"/>
  <c r="O1388" i="1"/>
  <c r="P1388" i="1"/>
  <c r="Q1388" i="1"/>
  <c r="R1388" i="1"/>
  <c r="S1388" i="1"/>
  <c r="L1389" i="1"/>
  <c r="M1389" i="1"/>
  <c r="N1389" i="1"/>
  <c r="O1389" i="1"/>
  <c r="P1389" i="1"/>
  <c r="Q1389" i="1"/>
  <c r="R1389" i="1"/>
  <c r="S1389" i="1"/>
  <c r="L1390" i="1"/>
  <c r="M1390" i="1"/>
  <c r="N1390" i="1"/>
  <c r="O1390" i="1"/>
  <c r="P1390" i="1"/>
  <c r="Q1390" i="1"/>
  <c r="R1390" i="1"/>
  <c r="S1390" i="1"/>
  <c r="L1391" i="1"/>
  <c r="M1391" i="1"/>
  <c r="N1391" i="1"/>
  <c r="O1391" i="1"/>
  <c r="P1391" i="1"/>
  <c r="Q1391" i="1"/>
  <c r="R1391" i="1"/>
  <c r="S1391" i="1"/>
  <c r="L1392" i="1"/>
  <c r="M1392" i="1"/>
  <c r="N1392" i="1"/>
  <c r="O1392" i="1"/>
  <c r="P1392" i="1"/>
  <c r="Q1392" i="1"/>
  <c r="R1392" i="1"/>
  <c r="S1392" i="1"/>
  <c r="L1393" i="1"/>
  <c r="M1393" i="1"/>
  <c r="N1393" i="1"/>
  <c r="O1393" i="1"/>
  <c r="P1393" i="1"/>
  <c r="Q1393" i="1"/>
  <c r="R1393" i="1"/>
  <c r="S1393" i="1"/>
  <c r="L1394" i="1"/>
  <c r="M1394" i="1"/>
  <c r="N1394" i="1"/>
  <c r="O1394" i="1"/>
  <c r="P1394" i="1"/>
  <c r="Q1394" i="1"/>
  <c r="R1394" i="1"/>
  <c r="S1394" i="1"/>
  <c r="L1395" i="1"/>
  <c r="M1395" i="1"/>
  <c r="N1395" i="1"/>
  <c r="O1395" i="1"/>
  <c r="P1395" i="1"/>
  <c r="Q1395" i="1"/>
  <c r="R1395" i="1"/>
  <c r="S1395" i="1"/>
  <c r="L1396" i="1"/>
  <c r="M1396" i="1"/>
  <c r="N1396" i="1"/>
  <c r="O1396" i="1"/>
  <c r="P1396" i="1"/>
  <c r="Q1396" i="1"/>
  <c r="R1396" i="1"/>
  <c r="S1396" i="1"/>
  <c r="L1397" i="1"/>
  <c r="M1397" i="1"/>
  <c r="N1397" i="1"/>
  <c r="O1397" i="1"/>
  <c r="P1397" i="1"/>
  <c r="Q1397" i="1"/>
  <c r="R1397" i="1"/>
  <c r="S1397" i="1"/>
  <c r="L1398" i="1"/>
  <c r="M1398" i="1"/>
  <c r="N1398" i="1"/>
  <c r="O1398" i="1"/>
  <c r="P1398" i="1"/>
  <c r="Q1398" i="1"/>
  <c r="R1398" i="1"/>
  <c r="S1398" i="1"/>
  <c r="L1399" i="1"/>
  <c r="M1399" i="1"/>
  <c r="N1399" i="1"/>
  <c r="O1399" i="1"/>
  <c r="P1399" i="1"/>
  <c r="Q1399" i="1"/>
  <c r="R1399" i="1"/>
  <c r="S1399" i="1"/>
  <c r="L1400" i="1"/>
  <c r="M1400" i="1"/>
  <c r="N1400" i="1"/>
  <c r="O1400" i="1"/>
  <c r="P1400" i="1"/>
  <c r="Q1400" i="1"/>
  <c r="R1400" i="1"/>
  <c r="S1400" i="1"/>
  <c r="L1401" i="1"/>
  <c r="M1401" i="1"/>
  <c r="N1401" i="1"/>
  <c r="O1401" i="1"/>
  <c r="P1401" i="1"/>
  <c r="Q1401" i="1"/>
  <c r="R1401" i="1"/>
  <c r="S1401" i="1"/>
  <c r="L1402" i="1"/>
  <c r="M1402" i="1"/>
  <c r="N1402" i="1"/>
  <c r="O1402" i="1"/>
  <c r="P1402" i="1"/>
  <c r="Q1402" i="1"/>
  <c r="R1402" i="1"/>
  <c r="S1402" i="1"/>
  <c r="L1403" i="1"/>
  <c r="M1403" i="1"/>
  <c r="N1403" i="1"/>
  <c r="O1403" i="1"/>
  <c r="P1403" i="1"/>
  <c r="Q1403" i="1"/>
  <c r="R1403" i="1"/>
  <c r="S1403" i="1"/>
  <c r="L1404" i="1"/>
  <c r="M1404" i="1"/>
  <c r="N1404" i="1"/>
  <c r="O1404" i="1"/>
  <c r="P1404" i="1"/>
  <c r="Q1404" i="1"/>
  <c r="R1404" i="1"/>
  <c r="S1404" i="1"/>
  <c r="L1405" i="1"/>
  <c r="M1405" i="1"/>
  <c r="N1405" i="1"/>
  <c r="O1405" i="1"/>
  <c r="P1405" i="1"/>
  <c r="Q1405" i="1"/>
  <c r="R1405" i="1"/>
  <c r="S1405" i="1"/>
  <c r="L1406" i="1"/>
  <c r="M1406" i="1"/>
  <c r="N1406" i="1"/>
  <c r="O1406" i="1"/>
  <c r="P1406" i="1"/>
  <c r="Q1406" i="1"/>
  <c r="R1406" i="1"/>
  <c r="S1406" i="1"/>
  <c r="L1407" i="1"/>
  <c r="M1407" i="1"/>
  <c r="N1407" i="1"/>
  <c r="O1407" i="1"/>
  <c r="P1407" i="1"/>
  <c r="Q1407" i="1"/>
  <c r="R1407" i="1"/>
  <c r="S1407" i="1"/>
  <c r="L1408" i="1"/>
  <c r="M1408" i="1"/>
  <c r="N1408" i="1"/>
  <c r="O1408" i="1"/>
  <c r="P1408" i="1"/>
  <c r="Q1408" i="1"/>
  <c r="R1408" i="1"/>
  <c r="S1408" i="1"/>
  <c r="L1409" i="1"/>
  <c r="M1409" i="1"/>
  <c r="N1409" i="1"/>
  <c r="O1409" i="1"/>
  <c r="P1409" i="1"/>
  <c r="Q1409" i="1"/>
  <c r="R1409" i="1"/>
  <c r="S1409" i="1"/>
  <c r="L1410" i="1"/>
  <c r="M1410" i="1"/>
  <c r="N1410" i="1"/>
  <c r="O1410" i="1"/>
  <c r="P1410" i="1"/>
  <c r="Q1410" i="1"/>
  <c r="R1410" i="1"/>
  <c r="S1410" i="1"/>
  <c r="L1411" i="1"/>
  <c r="M1411" i="1"/>
  <c r="N1411" i="1"/>
  <c r="O1411" i="1"/>
  <c r="P1411" i="1"/>
  <c r="Q1411" i="1"/>
  <c r="R1411" i="1"/>
  <c r="S1411" i="1"/>
  <c r="L1412" i="1"/>
  <c r="M1412" i="1"/>
  <c r="N1412" i="1"/>
  <c r="O1412" i="1"/>
  <c r="P1412" i="1"/>
  <c r="Q1412" i="1"/>
  <c r="R1412" i="1"/>
  <c r="S1412" i="1"/>
  <c r="L1413" i="1"/>
  <c r="M1413" i="1"/>
  <c r="N1413" i="1"/>
  <c r="O1413" i="1"/>
  <c r="P1413" i="1"/>
  <c r="Q1413" i="1"/>
  <c r="R1413" i="1"/>
  <c r="S1413" i="1"/>
  <c r="L1414" i="1"/>
  <c r="M1414" i="1"/>
  <c r="N1414" i="1"/>
  <c r="O1414" i="1"/>
  <c r="P1414" i="1"/>
  <c r="Q1414" i="1"/>
  <c r="R1414" i="1"/>
  <c r="S1414" i="1"/>
  <c r="L1415" i="1"/>
  <c r="M1415" i="1"/>
  <c r="N1415" i="1"/>
  <c r="O1415" i="1"/>
  <c r="P1415" i="1"/>
  <c r="Q1415" i="1"/>
  <c r="R1415" i="1"/>
  <c r="S1415" i="1"/>
  <c r="L1416" i="1"/>
  <c r="M1416" i="1"/>
  <c r="N1416" i="1"/>
  <c r="O1416" i="1"/>
  <c r="P1416" i="1"/>
  <c r="Q1416" i="1"/>
  <c r="R1416" i="1"/>
  <c r="S1416" i="1"/>
  <c r="L1417" i="1"/>
  <c r="M1417" i="1"/>
  <c r="N1417" i="1"/>
  <c r="O1417" i="1"/>
  <c r="P1417" i="1"/>
  <c r="Q1417" i="1"/>
  <c r="R1417" i="1"/>
  <c r="S1417" i="1"/>
  <c r="L1418" i="1"/>
  <c r="M1418" i="1"/>
  <c r="N1418" i="1"/>
  <c r="O1418" i="1"/>
  <c r="P1418" i="1"/>
  <c r="Q1418" i="1"/>
  <c r="R1418" i="1"/>
  <c r="S1418" i="1"/>
  <c r="L1419" i="1"/>
  <c r="M1419" i="1"/>
  <c r="N1419" i="1"/>
  <c r="O1419" i="1"/>
  <c r="P1419" i="1"/>
  <c r="Q1419" i="1"/>
  <c r="R1419" i="1"/>
  <c r="S1419" i="1"/>
  <c r="L1420" i="1"/>
  <c r="M1420" i="1"/>
  <c r="N1420" i="1"/>
  <c r="O1420" i="1"/>
  <c r="P1420" i="1"/>
  <c r="Q1420" i="1"/>
  <c r="R1420" i="1"/>
  <c r="S1420" i="1"/>
  <c r="L1421" i="1"/>
  <c r="M1421" i="1"/>
  <c r="N1421" i="1"/>
  <c r="O1421" i="1"/>
  <c r="P1421" i="1"/>
  <c r="Q1421" i="1"/>
  <c r="R1421" i="1"/>
  <c r="S1421" i="1"/>
  <c r="L1422" i="1"/>
  <c r="M1422" i="1"/>
  <c r="N1422" i="1"/>
  <c r="O1422" i="1"/>
  <c r="P1422" i="1"/>
  <c r="Q1422" i="1"/>
  <c r="R1422" i="1"/>
  <c r="S1422" i="1"/>
  <c r="L1423" i="1"/>
  <c r="M1423" i="1"/>
  <c r="N1423" i="1"/>
  <c r="O1423" i="1"/>
  <c r="P1423" i="1"/>
  <c r="Q1423" i="1"/>
  <c r="R1423" i="1"/>
  <c r="S1423" i="1"/>
  <c r="L1424" i="1"/>
  <c r="M1424" i="1"/>
  <c r="N1424" i="1"/>
  <c r="O1424" i="1"/>
  <c r="P1424" i="1"/>
  <c r="Q1424" i="1"/>
  <c r="R1424" i="1"/>
  <c r="S1424" i="1"/>
  <c r="L1425" i="1"/>
  <c r="M1425" i="1"/>
  <c r="N1425" i="1"/>
  <c r="O1425" i="1"/>
  <c r="P1425" i="1"/>
  <c r="Q1425" i="1"/>
  <c r="R1425" i="1"/>
  <c r="S1425" i="1"/>
  <c r="L1426" i="1"/>
  <c r="M1426" i="1"/>
  <c r="N1426" i="1"/>
  <c r="O1426" i="1"/>
  <c r="P1426" i="1"/>
  <c r="Q1426" i="1"/>
  <c r="R1426" i="1"/>
  <c r="S1426" i="1"/>
  <c r="L1427" i="1"/>
  <c r="M1427" i="1"/>
  <c r="N1427" i="1"/>
  <c r="O1427" i="1"/>
  <c r="P1427" i="1"/>
  <c r="Q1427" i="1"/>
  <c r="R1427" i="1"/>
  <c r="S1427" i="1"/>
  <c r="L1428" i="1"/>
  <c r="M1428" i="1"/>
  <c r="N1428" i="1"/>
  <c r="O1428" i="1"/>
  <c r="P1428" i="1"/>
  <c r="Q1428" i="1"/>
  <c r="R1428" i="1"/>
  <c r="S1428" i="1"/>
  <c r="L1429" i="1"/>
  <c r="M1429" i="1"/>
  <c r="N1429" i="1"/>
  <c r="O1429" i="1"/>
  <c r="P1429" i="1"/>
  <c r="Q1429" i="1"/>
  <c r="R1429" i="1"/>
  <c r="S1429" i="1"/>
  <c r="L1430" i="1"/>
  <c r="M1430" i="1"/>
  <c r="N1430" i="1"/>
  <c r="O1430" i="1"/>
  <c r="P1430" i="1"/>
  <c r="Q1430" i="1"/>
  <c r="R1430" i="1"/>
  <c r="S1430" i="1"/>
  <c r="L1431" i="1"/>
  <c r="M1431" i="1"/>
  <c r="N1431" i="1"/>
  <c r="O1431" i="1"/>
  <c r="P1431" i="1"/>
  <c r="Q1431" i="1"/>
  <c r="R1431" i="1"/>
  <c r="S1431" i="1"/>
  <c r="L1432" i="1"/>
  <c r="M1432" i="1"/>
  <c r="N1432" i="1"/>
  <c r="O1432" i="1"/>
  <c r="P1432" i="1"/>
  <c r="Q1432" i="1"/>
  <c r="R1432" i="1"/>
  <c r="S1432" i="1"/>
  <c r="L1433" i="1"/>
  <c r="M1433" i="1"/>
  <c r="N1433" i="1"/>
  <c r="O1433" i="1"/>
  <c r="P1433" i="1"/>
  <c r="Q1433" i="1"/>
  <c r="R1433" i="1"/>
  <c r="S1433" i="1"/>
  <c r="L1434" i="1"/>
  <c r="M1434" i="1"/>
  <c r="N1434" i="1"/>
  <c r="O1434" i="1"/>
  <c r="P1434" i="1"/>
  <c r="Q1434" i="1"/>
  <c r="R1434" i="1"/>
  <c r="S1434" i="1"/>
  <c r="L1435" i="1"/>
  <c r="M1435" i="1"/>
  <c r="N1435" i="1"/>
  <c r="O1435" i="1"/>
  <c r="P1435" i="1"/>
  <c r="Q1435" i="1"/>
  <c r="R1435" i="1"/>
  <c r="S1435" i="1"/>
  <c r="L1436" i="1"/>
  <c r="M1436" i="1"/>
  <c r="N1436" i="1"/>
  <c r="O1436" i="1"/>
  <c r="P1436" i="1"/>
  <c r="Q1436" i="1"/>
  <c r="R1436" i="1"/>
  <c r="S1436" i="1"/>
  <c r="L1437" i="1"/>
  <c r="M1437" i="1"/>
  <c r="N1437" i="1"/>
  <c r="O1437" i="1"/>
  <c r="P1437" i="1"/>
  <c r="Q1437" i="1"/>
  <c r="R1437" i="1"/>
  <c r="S1437" i="1"/>
  <c r="L1438" i="1"/>
  <c r="M1438" i="1"/>
  <c r="N1438" i="1"/>
  <c r="O1438" i="1"/>
  <c r="P1438" i="1"/>
  <c r="Q1438" i="1"/>
  <c r="R1438" i="1"/>
  <c r="S1438" i="1"/>
  <c r="L1439" i="1"/>
  <c r="M1439" i="1"/>
  <c r="N1439" i="1"/>
  <c r="O1439" i="1"/>
  <c r="P1439" i="1"/>
  <c r="Q1439" i="1"/>
  <c r="R1439" i="1"/>
  <c r="S1439" i="1"/>
  <c r="L1440" i="1"/>
  <c r="M1440" i="1"/>
  <c r="N1440" i="1"/>
  <c r="O1440" i="1"/>
  <c r="P1440" i="1"/>
  <c r="Q1440" i="1"/>
  <c r="R1440" i="1"/>
  <c r="S1440" i="1"/>
  <c r="L1441" i="1"/>
  <c r="M1441" i="1"/>
  <c r="N1441" i="1"/>
  <c r="O1441" i="1"/>
  <c r="P1441" i="1"/>
  <c r="Q1441" i="1"/>
  <c r="R1441" i="1"/>
  <c r="S1441" i="1"/>
  <c r="L1442" i="1"/>
  <c r="M1442" i="1"/>
  <c r="N1442" i="1"/>
  <c r="O1442" i="1"/>
  <c r="P1442" i="1"/>
  <c r="Q1442" i="1"/>
  <c r="R1442" i="1"/>
  <c r="S1442" i="1"/>
  <c r="L1443" i="1"/>
  <c r="M1443" i="1"/>
  <c r="N1443" i="1"/>
  <c r="O1443" i="1"/>
  <c r="P1443" i="1"/>
  <c r="Q1443" i="1"/>
  <c r="R1443" i="1"/>
  <c r="S1443" i="1"/>
  <c r="L1444" i="1"/>
  <c r="M1444" i="1"/>
  <c r="N1444" i="1"/>
  <c r="O1444" i="1"/>
  <c r="P1444" i="1"/>
  <c r="Q1444" i="1"/>
  <c r="R1444" i="1"/>
  <c r="S1444" i="1"/>
  <c r="L1445" i="1"/>
  <c r="M1445" i="1"/>
  <c r="N1445" i="1"/>
  <c r="O1445" i="1"/>
  <c r="P1445" i="1"/>
  <c r="Q1445" i="1"/>
  <c r="R1445" i="1"/>
  <c r="S1445" i="1"/>
  <c r="L1446" i="1"/>
  <c r="M1446" i="1"/>
  <c r="N1446" i="1"/>
  <c r="O1446" i="1"/>
  <c r="P1446" i="1"/>
  <c r="Q1446" i="1"/>
  <c r="R1446" i="1"/>
  <c r="S1446" i="1"/>
  <c r="L1447" i="1"/>
  <c r="M1447" i="1"/>
  <c r="N1447" i="1"/>
  <c r="O1447" i="1"/>
  <c r="P1447" i="1"/>
  <c r="Q1447" i="1"/>
  <c r="R1447" i="1"/>
  <c r="S1447" i="1"/>
  <c r="L1448" i="1"/>
  <c r="M1448" i="1"/>
  <c r="N1448" i="1"/>
  <c r="O1448" i="1"/>
  <c r="P1448" i="1"/>
  <c r="Q1448" i="1"/>
  <c r="R1448" i="1"/>
  <c r="S1448" i="1"/>
  <c r="L1449" i="1"/>
  <c r="M1449" i="1"/>
  <c r="N1449" i="1"/>
  <c r="O1449" i="1"/>
  <c r="P1449" i="1"/>
  <c r="Q1449" i="1"/>
  <c r="R1449" i="1"/>
  <c r="S1449" i="1"/>
  <c r="L1450" i="1"/>
  <c r="M1450" i="1"/>
  <c r="N1450" i="1"/>
  <c r="O1450" i="1"/>
  <c r="P1450" i="1"/>
  <c r="Q1450" i="1"/>
  <c r="R1450" i="1"/>
  <c r="S1450" i="1"/>
  <c r="L1451" i="1"/>
  <c r="M1451" i="1"/>
  <c r="N1451" i="1"/>
  <c r="O1451" i="1"/>
  <c r="P1451" i="1"/>
  <c r="Q1451" i="1"/>
  <c r="R1451" i="1"/>
  <c r="S1451" i="1"/>
  <c r="L1452" i="1"/>
  <c r="M1452" i="1"/>
  <c r="N1452" i="1"/>
  <c r="O1452" i="1"/>
  <c r="P1452" i="1"/>
  <c r="Q1452" i="1"/>
  <c r="R1452" i="1"/>
  <c r="S1452" i="1"/>
  <c r="L1453" i="1"/>
  <c r="M1453" i="1"/>
  <c r="N1453" i="1"/>
  <c r="O1453" i="1"/>
  <c r="P1453" i="1"/>
  <c r="Q1453" i="1"/>
  <c r="R1453" i="1"/>
  <c r="S1453" i="1"/>
  <c r="L1454" i="1"/>
  <c r="M1454" i="1"/>
  <c r="N1454" i="1"/>
  <c r="O1454" i="1"/>
  <c r="P1454" i="1"/>
  <c r="Q1454" i="1"/>
  <c r="R1454" i="1"/>
  <c r="S1454" i="1"/>
  <c r="L1455" i="1"/>
  <c r="M1455" i="1"/>
  <c r="N1455" i="1"/>
  <c r="O1455" i="1"/>
  <c r="P1455" i="1"/>
  <c r="Q1455" i="1"/>
  <c r="R1455" i="1"/>
  <c r="S1455" i="1"/>
  <c r="L1456" i="1"/>
  <c r="M1456" i="1"/>
  <c r="N1456" i="1"/>
  <c r="O1456" i="1"/>
  <c r="P1456" i="1"/>
  <c r="Q1456" i="1"/>
  <c r="R1456" i="1"/>
  <c r="S1456" i="1"/>
  <c r="L1457" i="1"/>
  <c r="M1457" i="1"/>
  <c r="N1457" i="1"/>
  <c r="O1457" i="1"/>
  <c r="P1457" i="1"/>
  <c r="Q1457" i="1"/>
  <c r="R1457" i="1"/>
  <c r="S1457" i="1"/>
  <c r="L1458" i="1"/>
  <c r="M1458" i="1"/>
  <c r="N1458" i="1"/>
  <c r="O1458" i="1"/>
  <c r="P1458" i="1"/>
  <c r="Q1458" i="1"/>
  <c r="R1458" i="1"/>
  <c r="S1458" i="1"/>
  <c r="L1459" i="1"/>
  <c r="M1459" i="1"/>
  <c r="N1459" i="1"/>
  <c r="O1459" i="1"/>
  <c r="P1459" i="1"/>
  <c r="Q1459" i="1"/>
  <c r="R1459" i="1"/>
  <c r="S1459" i="1"/>
  <c r="L1460" i="1"/>
  <c r="M1460" i="1"/>
  <c r="N1460" i="1"/>
  <c r="O1460" i="1"/>
  <c r="P1460" i="1"/>
  <c r="Q1460" i="1"/>
  <c r="R1460" i="1"/>
  <c r="S1460" i="1"/>
  <c r="L1461" i="1"/>
  <c r="M1461" i="1"/>
  <c r="N1461" i="1"/>
  <c r="O1461" i="1"/>
  <c r="P1461" i="1"/>
  <c r="Q1461" i="1"/>
  <c r="R1461" i="1"/>
  <c r="S1461" i="1"/>
  <c r="L1462" i="1"/>
  <c r="M1462" i="1"/>
  <c r="N1462" i="1"/>
  <c r="O1462" i="1"/>
  <c r="P1462" i="1"/>
  <c r="Q1462" i="1"/>
  <c r="R1462" i="1"/>
  <c r="S1462" i="1"/>
  <c r="L1463" i="1"/>
  <c r="M1463" i="1"/>
  <c r="N1463" i="1"/>
  <c r="O1463" i="1"/>
  <c r="P1463" i="1"/>
  <c r="Q1463" i="1"/>
  <c r="R1463" i="1"/>
  <c r="S1463" i="1"/>
  <c r="L1464" i="1"/>
  <c r="M1464" i="1"/>
  <c r="N1464" i="1"/>
  <c r="O1464" i="1"/>
  <c r="P1464" i="1"/>
  <c r="Q1464" i="1"/>
  <c r="R1464" i="1"/>
  <c r="S1464" i="1"/>
  <c r="L1465" i="1"/>
  <c r="M1465" i="1"/>
  <c r="N1465" i="1"/>
  <c r="O1465" i="1"/>
  <c r="P1465" i="1"/>
  <c r="Q1465" i="1"/>
  <c r="R1465" i="1"/>
  <c r="S1465" i="1"/>
  <c r="L1466" i="1"/>
  <c r="M1466" i="1"/>
  <c r="N1466" i="1"/>
  <c r="O1466" i="1"/>
  <c r="P1466" i="1"/>
  <c r="Q1466" i="1"/>
  <c r="R1466" i="1"/>
  <c r="S1466" i="1"/>
  <c r="L1467" i="1"/>
  <c r="M1467" i="1"/>
  <c r="N1467" i="1"/>
  <c r="O1467" i="1"/>
  <c r="P1467" i="1"/>
  <c r="Q1467" i="1"/>
  <c r="R1467" i="1"/>
  <c r="S1467" i="1"/>
  <c r="L1468" i="1"/>
  <c r="M1468" i="1"/>
  <c r="N1468" i="1"/>
  <c r="O1468" i="1"/>
  <c r="P1468" i="1"/>
  <c r="Q1468" i="1"/>
  <c r="R1468" i="1"/>
  <c r="S1468" i="1"/>
  <c r="L1469" i="1"/>
  <c r="M1469" i="1"/>
  <c r="N1469" i="1"/>
  <c r="O1469" i="1"/>
  <c r="P1469" i="1"/>
  <c r="Q1469" i="1"/>
  <c r="R1469" i="1"/>
  <c r="S1469" i="1"/>
  <c r="L1470" i="1"/>
  <c r="M1470" i="1"/>
  <c r="N1470" i="1"/>
  <c r="O1470" i="1"/>
  <c r="P1470" i="1"/>
  <c r="Q1470" i="1"/>
  <c r="R1470" i="1"/>
  <c r="S1470" i="1"/>
  <c r="L1471" i="1"/>
  <c r="M1471" i="1"/>
  <c r="N1471" i="1"/>
  <c r="O1471" i="1"/>
  <c r="P1471" i="1"/>
  <c r="Q1471" i="1"/>
  <c r="R1471" i="1"/>
  <c r="S1471" i="1"/>
  <c r="L1472" i="1"/>
  <c r="M1472" i="1"/>
  <c r="N1472" i="1"/>
  <c r="O1472" i="1"/>
  <c r="P1472" i="1"/>
  <c r="Q1472" i="1"/>
  <c r="R1472" i="1"/>
  <c r="S1472" i="1"/>
  <c r="L1473" i="1"/>
  <c r="M1473" i="1"/>
  <c r="N1473" i="1"/>
  <c r="O1473" i="1"/>
  <c r="P1473" i="1"/>
  <c r="Q1473" i="1"/>
  <c r="R1473" i="1"/>
  <c r="S1473" i="1"/>
  <c r="L1474" i="1"/>
  <c r="M1474" i="1"/>
  <c r="N1474" i="1"/>
  <c r="O1474" i="1"/>
  <c r="P1474" i="1"/>
  <c r="Q1474" i="1"/>
  <c r="R1474" i="1"/>
  <c r="S1474" i="1"/>
  <c r="L1475" i="1"/>
  <c r="M1475" i="1"/>
  <c r="N1475" i="1"/>
  <c r="O1475" i="1"/>
  <c r="P1475" i="1"/>
  <c r="Q1475" i="1"/>
  <c r="R1475" i="1"/>
  <c r="S1475" i="1"/>
  <c r="L1476" i="1"/>
  <c r="M1476" i="1"/>
  <c r="N1476" i="1"/>
  <c r="O1476" i="1"/>
  <c r="P1476" i="1"/>
  <c r="Q1476" i="1"/>
  <c r="R1476" i="1"/>
  <c r="S1476" i="1"/>
  <c r="L1477" i="1"/>
  <c r="M1477" i="1"/>
  <c r="N1477" i="1"/>
  <c r="O1477" i="1"/>
  <c r="P1477" i="1"/>
  <c r="Q1477" i="1"/>
  <c r="R1477" i="1"/>
  <c r="S1477" i="1"/>
  <c r="L1478" i="1"/>
  <c r="M1478" i="1"/>
  <c r="N1478" i="1"/>
  <c r="O1478" i="1"/>
  <c r="P1478" i="1"/>
  <c r="Q1478" i="1"/>
  <c r="R1478" i="1"/>
  <c r="S1478" i="1"/>
  <c r="L1479" i="1"/>
  <c r="M1479" i="1"/>
  <c r="N1479" i="1"/>
  <c r="O1479" i="1"/>
  <c r="P1479" i="1"/>
  <c r="Q1479" i="1"/>
  <c r="R1479" i="1"/>
  <c r="S1479" i="1"/>
  <c r="L1480" i="1"/>
  <c r="M1480" i="1"/>
  <c r="N1480" i="1"/>
  <c r="O1480" i="1"/>
  <c r="P1480" i="1"/>
  <c r="Q1480" i="1"/>
  <c r="R1480" i="1"/>
  <c r="S1480" i="1"/>
  <c r="L1481" i="1"/>
  <c r="M1481" i="1"/>
  <c r="N1481" i="1"/>
  <c r="O1481" i="1"/>
  <c r="P1481" i="1"/>
  <c r="Q1481" i="1"/>
  <c r="R1481" i="1"/>
  <c r="S1481" i="1"/>
  <c r="L1482" i="1"/>
  <c r="M1482" i="1"/>
  <c r="N1482" i="1"/>
  <c r="O1482" i="1"/>
  <c r="P1482" i="1"/>
  <c r="Q1482" i="1"/>
  <c r="R1482" i="1"/>
  <c r="S1482" i="1"/>
  <c r="L1483" i="1"/>
  <c r="M1483" i="1"/>
  <c r="N1483" i="1"/>
  <c r="O1483" i="1"/>
  <c r="P1483" i="1"/>
  <c r="Q1483" i="1"/>
  <c r="R1483" i="1"/>
  <c r="S1483" i="1"/>
  <c r="L1484" i="1"/>
  <c r="M1484" i="1"/>
  <c r="N1484" i="1"/>
  <c r="O1484" i="1"/>
  <c r="P1484" i="1"/>
  <c r="Q1484" i="1"/>
  <c r="R1484" i="1"/>
  <c r="S1484" i="1"/>
  <c r="L1485" i="1"/>
  <c r="M1485" i="1"/>
  <c r="N1485" i="1"/>
  <c r="O1485" i="1"/>
  <c r="P1485" i="1"/>
  <c r="Q1485" i="1"/>
  <c r="R1485" i="1"/>
  <c r="S1485" i="1"/>
  <c r="L1486" i="1"/>
  <c r="M1486" i="1"/>
  <c r="N1486" i="1"/>
  <c r="O1486" i="1"/>
  <c r="P1486" i="1"/>
  <c r="Q1486" i="1"/>
  <c r="R1486" i="1"/>
  <c r="S1486" i="1"/>
  <c r="L1487" i="1"/>
  <c r="M1487" i="1"/>
  <c r="N1487" i="1"/>
  <c r="O1487" i="1"/>
  <c r="P1487" i="1"/>
  <c r="Q1487" i="1"/>
  <c r="R1487" i="1"/>
  <c r="S1487" i="1"/>
  <c r="L1488" i="1"/>
  <c r="M1488" i="1"/>
  <c r="N1488" i="1"/>
  <c r="O1488" i="1"/>
  <c r="P1488" i="1"/>
  <c r="Q1488" i="1"/>
  <c r="R1488" i="1"/>
  <c r="S1488" i="1"/>
  <c r="L1489" i="1"/>
  <c r="M1489" i="1"/>
  <c r="N1489" i="1"/>
  <c r="O1489" i="1"/>
  <c r="P1489" i="1"/>
  <c r="Q1489" i="1"/>
  <c r="R1489" i="1"/>
  <c r="S1489" i="1"/>
  <c r="L1490" i="1"/>
  <c r="M1490" i="1"/>
  <c r="N1490" i="1"/>
  <c r="O1490" i="1"/>
  <c r="P1490" i="1"/>
  <c r="Q1490" i="1"/>
  <c r="R1490" i="1"/>
  <c r="S1490" i="1"/>
  <c r="L1491" i="1"/>
  <c r="M1491" i="1"/>
  <c r="N1491" i="1"/>
  <c r="O1491" i="1"/>
  <c r="P1491" i="1"/>
  <c r="Q1491" i="1"/>
  <c r="R1491" i="1"/>
  <c r="S1491" i="1"/>
  <c r="L1492" i="1"/>
  <c r="M1492" i="1"/>
  <c r="N1492" i="1"/>
  <c r="O1492" i="1"/>
  <c r="P1492" i="1"/>
  <c r="Q1492" i="1"/>
  <c r="R1492" i="1"/>
  <c r="S1492" i="1"/>
  <c r="L1493" i="1"/>
  <c r="M1493" i="1"/>
  <c r="N1493" i="1"/>
  <c r="O1493" i="1"/>
  <c r="P1493" i="1"/>
  <c r="Q1493" i="1"/>
  <c r="R1493" i="1"/>
  <c r="S1493" i="1"/>
  <c r="L1494" i="1"/>
  <c r="M1494" i="1"/>
  <c r="N1494" i="1"/>
  <c r="O1494" i="1"/>
  <c r="P1494" i="1"/>
  <c r="Q1494" i="1"/>
  <c r="R1494" i="1"/>
  <c r="S1494" i="1"/>
  <c r="L1495" i="1"/>
  <c r="M1495" i="1"/>
  <c r="N1495" i="1"/>
  <c r="O1495" i="1"/>
  <c r="P1495" i="1"/>
  <c r="Q1495" i="1"/>
  <c r="R1495" i="1"/>
  <c r="S1495" i="1"/>
  <c r="L1496" i="1"/>
  <c r="M1496" i="1"/>
  <c r="N1496" i="1"/>
  <c r="O1496" i="1"/>
  <c r="P1496" i="1"/>
  <c r="Q1496" i="1"/>
  <c r="R1496" i="1"/>
  <c r="S1496" i="1"/>
  <c r="L1497" i="1"/>
  <c r="M1497" i="1"/>
  <c r="N1497" i="1"/>
  <c r="O1497" i="1"/>
  <c r="P1497" i="1"/>
  <c r="Q1497" i="1"/>
  <c r="R1497" i="1"/>
  <c r="S1497" i="1"/>
  <c r="L1498" i="1"/>
  <c r="M1498" i="1"/>
  <c r="N1498" i="1"/>
  <c r="O1498" i="1"/>
  <c r="P1498" i="1"/>
  <c r="Q1498" i="1"/>
  <c r="R1498" i="1"/>
  <c r="S1498" i="1"/>
  <c r="L1499" i="1"/>
  <c r="M1499" i="1"/>
  <c r="N1499" i="1"/>
  <c r="O1499" i="1"/>
  <c r="P1499" i="1"/>
  <c r="Q1499" i="1"/>
  <c r="R1499" i="1"/>
  <c r="S1499" i="1"/>
  <c r="L1500" i="1"/>
  <c r="M1500" i="1"/>
  <c r="N1500" i="1"/>
  <c r="O1500" i="1"/>
  <c r="P1500" i="1"/>
  <c r="Q1500" i="1"/>
  <c r="R1500" i="1"/>
  <c r="S1500" i="1"/>
  <c r="L1501" i="1"/>
  <c r="M1501" i="1"/>
  <c r="N1501" i="1"/>
  <c r="O1501" i="1"/>
  <c r="P1501" i="1"/>
  <c r="Q1501" i="1"/>
  <c r="R1501" i="1"/>
  <c r="S1501" i="1"/>
  <c r="L1502" i="1"/>
  <c r="M1502" i="1"/>
  <c r="N1502" i="1"/>
  <c r="O1502" i="1"/>
  <c r="P1502" i="1"/>
  <c r="Q1502" i="1"/>
  <c r="R1502" i="1"/>
  <c r="S1502" i="1"/>
  <c r="L1503" i="1"/>
  <c r="M1503" i="1"/>
  <c r="N1503" i="1"/>
  <c r="O1503" i="1"/>
  <c r="P1503" i="1"/>
  <c r="Q1503" i="1"/>
  <c r="R1503" i="1"/>
  <c r="S1503" i="1"/>
  <c r="L1504" i="1"/>
  <c r="M1504" i="1"/>
  <c r="N1504" i="1"/>
  <c r="O1504" i="1"/>
  <c r="P1504" i="1"/>
  <c r="Q1504" i="1"/>
  <c r="R1504" i="1"/>
  <c r="S1504" i="1"/>
  <c r="L1505" i="1"/>
  <c r="M1505" i="1"/>
  <c r="N1505" i="1"/>
  <c r="O1505" i="1"/>
  <c r="P1505" i="1"/>
  <c r="Q1505" i="1"/>
  <c r="R1505" i="1"/>
  <c r="S1505" i="1"/>
  <c r="L1506" i="1"/>
  <c r="M1506" i="1"/>
  <c r="N1506" i="1"/>
  <c r="O1506" i="1"/>
  <c r="P1506" i="1"/>
  <c r="Q1506" i="1"/>
  <c r="R1506" i="1"/>
  <c r="S1506" i="1"/>
  <c r="L1507" i="1"/>
  <c r="M1507" i="1"/>
  <c r="N1507" i="1"/>
  <c r="O1507" i="1"/>
  <c r="P1507" i="1"/>
  <c r="Q1507" i="1"/>
  <c r="R1507" i="1"/>
  <c r="S1507" i="1"/>
  <c r="L1508" i="1"/>
  <c r="M1508" i="1"/>
  <c r="N1508" i="1"/>
  <c r="O1508" i="1"/>
  <c r="P1508" i="1"/>
  <c r="Q1508" i="1"/>
  <c r="R1508" i="1"/>
  <c r="S1508" i="1"/>
  <c r="L1509" i="1"/>
  <c r="M1509" i="1"/>
  <c r="N1509" i="1"/>
  <c r="O1509" i="1"/>
  <c r="P1509" i="1"/>
  <c r="Q1509" i="1"/>
  <c r="R1509" i="1"/>
  <c r="S1509" i="1"/>
  <c r="L1510" i="1"/>
  <c r="M1510" i="1"/>
  <c r="N1510" i="1"/>
  <c r="O1510" i="1"/>
  <c r="P1510" i="1"/>
  <c r="Q1510" i="1"/>
  <c r="R1510" i="1"/>
  <c r="S1510" i="1"/>
  <c r="L1511" i="1"/>
  <c r="M1511" i="1"/>
  <c r="N1511" i="1"/>
  <c r="O1511" i="1"/>
  <c r="P1511" i="1"/>
  <c r="Q1511" i="1"/>
  <c r="R1511" i="1"/>
  <c r="S1511" i="1"/>
  <c r="L1512" i="1"/>
  <c r="M1512" i="1"/>
  <c r="N1512" i="1"/>
  <c r="O1512" i="1"/>
  <c r="P1512" i="1"/>
  <c r="Q1512" i="1"/>
  <c r="R1512" i="1"/>
  <c r="S1512" i="1"/>
  <c r="L1513" i="1"/>
  <c r="M1513" i="1"/>
  <c r="N1513" i="1"/>
  <c r="O1513" i="1"/>
  <c r="P1513" i="1"/>
  <c r="Q1513" i="1"/>
  <c r="R1513" i="1"/>
  <c r="S1513" i="1"/>
  <c r="L1514" i="1"/>
  <c r="M1514" i="1"/>
  <c r="N1514" i="1"/>
  <c r="O1514" i="1"/>
  <c r="P1514" i="1"/>
  <c r="Q1514" i="1"/>
  <c r="R1514" i="1"/>
  <c r="S1514" i="1"/>
  <c r="L1515" i="1"/>
  <c r="M1515" i="1"/>
  <c r="N1515" i="1"/>
  <c r="O1515" i="1"/>
  <c r="P1515" i="1"/>
  <c r="Q1515" i="1"/>
  <c r="R1515" i="1"/>
  <c r="S1515" i="1"/>
  <c r="L1516" i="1"/>
  <c r="M1516" i="1"/>
  <c r="N1516" i="1"/>
  <c r="O1516" i="1"/>
  <c r="P1516" i="1"/>
  <c r="Q1516" i="1"/>
  <c r="R1516" i="1"/>
  <c r="S1516" i="1"/>
  <c r="L1517" i="1"/>
  <c r="M1517" i="1"/>
  <c r="N1517" i="1"/>
  <c r="O1517" i="1"/>
  <c r="P1517" i="1"/>
  <c r="Q1517" i="1"/>
  <c r="R1517" i="1"/>
  <c r="S1517" i="1"/>
  <c r="L1518" i="1"/>
  <c r="M1518" i="1"/>
  <c r="N1518" i="1"/>
  <c r="O1518" i="1"/>
  <c r="P1518" i="1"/>
  <c r="Q1518" i="1"/>
  <c r="R1518" i="1"/>
  <c r="S1518" i="1"/>
  <c r="L1519" i="1"/>
  <c r="M1519" i="1"/>
  <c r="N1519" i="1"/>
  <c r="O1519" i="1"/>
  <c r="P1519" i="1"/>
  <c r="Q1519" i="1"/>
  <c r="R1519" i="1"/>
  <c r="S1519" i="1"/>
  <c r="L1520" i="1"/>
  <c r="M1520" i="1"/>
  <c r="N1520" i="1"/>
  <c r="O1520" i="1"/>
  <c r="P1520" i="1"/>
  <c r="Q1520" i="1"/>
  <c r="R1520" i="1"/>
  <c r="S1520" i="1"/>
  <c r="L1521" i="1"/>
  <c r="M1521" i="1"/>
  <c r="N1521" i="1"/>
  <c r="O1521" i="1"/>
  <c r="P1521" i="1"/>
  <c r="Q1521" i="1"/>
  <c r="R1521" i="1"/>
  <c r="S1521" i="1"/>
  <c r="L1522" i="1"/>
  <c r="M1522" i="1"/>
  <c r="N1522" i="1"/>
  <c r="O1522" i="1"/>
  <c r="P1522" i="1"/>
  <c r="Q1522" i="1"/>
  <c r="R1522" i="1"/>
  <c r="S1522" i="1"/>
  <c r="L1523" i="1"/>
  <c r="M1523" i="1"/>
  <c r="N1523" i="1"/>
  <c r="O1523" i="1"/>
  <c r="P1523" i="1"/>
  <c r="Q1523" i="1"/>
  <c r="R1523" i="1"/>
  <c r="S1523" i="1"/>
  <c r="L1524" i="1"/>
  <c r="M1524" i="1"/>
  <c r="N1524" i="1"/>
  <c r="O1524" i="1"/>
  <c r="P1524" i="1"/>
  <c r="Q1524" i="1"/>
  <c r="R1524" i="1"/>
  <c r="S1524" i="1"/>
  <c r="L1525" i="1"/>
  <c r="M1525" i="1"/>
  <c r="N1525" i="1"/>
  <c r="O1525" i="1"/>
  <c r="P1525" i="1"/>
  <c r="Q1525" i="1"/>
  <c r="R1525" i="1"/>
  <c r="S1525" i="1"/>
  <c r="L1526" i="1"/>
  <c r="M1526" i="1"/>
  <c r="N1526" i="1"/>
  <c r="O1526" i="1"/>
  <c r="P1526" i="1"/>
  <c r="Q1526" i="1"/>
  <c r="R1526" i="1"/>
  <c r="S1526" i="1"/>
  <c r="L1527" i="1"/>
  <c r="M1527" i="1"/>
  <c r="N1527" i="1"/>
  <c r="O1527" i="1"/>
  <c r="P1527" i="1"/>
  <c r="Q1527" i="1"/>
  <c r="R1527" i="1"/>
  <c r="S1527" i="1"/>
  <c r="L1528" i="1"/>
  <c r="M1528" i="1"/>
  <c r="N1528" i="1"/>
  <c r="O1528" i="1"/>
  <c r="P1528" i="1"/>
  <c r="Q1528" i="1"/>
  <c r="R1528" i="1"/>
  <c r="S1528" i="1"/>
  <c r="L1529" i="1"/>
  <c r="M1529" i="1"/>
  <c r="N1529" i="1"/>
  <c r="O1529" i="1"/>
  <c r="P1529" i="1"/>
  <c r="Q1529" i="1"/>
  <c r="R1529" i="1"/>
  <c r="S1529" i="1"/>
  <c r="L1530" i="1"/>
  <c r="M1530" i="1"/>
  <c r="N1530" i="1"/>
  <c r="O1530" i="1"/>
  <c r="P1530" i="1"/>
  <c r="Q1530" i="1"/>
  <c r="R1530" i="1"/>
  <c r="S1530" i="1"/>
  <c r="L1531" i="1"/>
  <c r="M1531" i="1"/>
  <c r="N1531" i="1"/>
  <c r="O1531" i="1"/>
  <c r="P1531" i="1"/>
  <c r="Q1531" i="1"/>
  <c r="R1531" i="1"/>
  <c r="S1531" i="1"/>
  <c r="L1532" i="1"/>
  <c r="M1532" i="1"/>
  <c r="N1532" i="1"/>
  <c r="O1532" i="1"/>
  <c r="P1532" i="1"/>
  <c r="Q1532" i="1"/>
  <c r="R1532" i="1"/>
  <c r="S1532" i="1"/>
  <c r="L1533" i="1"/>
  <c r="M1533" i="1"/>
  <c r="N1533" i="1"/>
  <c r="O1533" i="1"/>
  <c r="P1533" i="1"/>
  <c r="Q1533" i="1"/>
  <c r="R1533" i="1"/>
  <c r="S1533" i="1"/>
  <c r="L1534" i="1"/>
  <c r="M1534" i="1"/>
  <c r="N1534" i="1"/>
  <c r="O1534" i="1"/>
  <c r="P1534" i="1"/>
  <c r="Q1534" i="1"/>
  <c r="R1534" i="1"/>
  <c r="S1534" i="1"/>
  <c r="L1535" i="1"/>
  <c r="M1535" i="1"/>
  <c r="N1535" i="1"/>
  <c r="O1535" i="1"/>
  <c r="P1535" i="1"/>
  <c r="Q1535" i="1"/>
  <c r="R1535" i="1"/>
  <c r="S1535" i="1"/>
  <c r="L1536" i="1"/>
  <c r="M1536" i="1"/>
  <c r="N1536" i="1"/>
  <c r="O1536" i="1"/>
  <c r="P1536" i="1"/>
  <c r="Q1536" i="1"/>
  <c r="R1536" i="1"/>
  <c r="S1536" i="1"/>
  <c r="L1537" i="1"/>
  <c r="M1537" i="1"/>
  <c r="N1537" i="1"/>
  <c r="O1537" i="1"/>
  <c r="P1537" i="1"/>
  <c r="Q1537" i="1"/>
  <c r="R1537" i="1"/>
  <c r="S1537" i="1"/>
  <c r="L1538" i="1"/>
  <c r="M1538" i="1"/>
  <c r="N1538" i="1"/>
  <c r="O1538" i="1"/>
  <c r="P1538" i="1"/>
  <c r="Q1538" i="1"/>
  <c r="R1538" i="1"/>
  <c r="S1538" i="1"/>
  <c r="L1539" i="1"/>
  <c r="M1539" i="1"/>
  <c r="N1539" i="1"/>
  <c r="O1539" i="1"/>
  <c r="P1539" i="1"/>
  <c r="Q1539" i="1"/>
  <c r="R1539" i="1"/>
  <c r="S1539" i="1"/>
  <c r="L1540" i="1"/>
  <c r="M1540" i="1"/>
  <c r="N1540" i="1"/>
  <c r="O1540" i="1"/>
  <c r="P1540" i="1"/>
  <c r="Q1540" i="1"/>
  <c r="R1540" i="1"/>
  <c r="S1540" i="1"/>
  <c r="L1541" i="1"/>
  <c r="M1541" i="1"/>
  <c r="N1541" i="1"/>
  <c r="O1541" i="1"/>
  <c r="P1541" i="1"/>
  <c r="Q1541" i="1"/>
  <c r="R1541" i="1"/>
  <c r="S1541" i="1"/>
  <c r="L1542" i="1"/>
  <c r="M1542" i="1"/>
  <c r="N1542" i="1"/>
  <c r="O1542" i="1"/>
  <c r="P1542" i="1"/>
  <c r="Q1542" i="1"/>
  <c r="R1542" i="1"/>
  <c r="S1542" i="1"/>
  <c r="L1543" i="1"/>
  <c r="M1543" i="1"/>
  <c r="N1543" i="1"/>
  <c r="O1543" i="1"/>
  <c r="P1543" i="1"/>
  <c r="Q1543" i="1"/>
  <c r="R1543" i="1"/>
  <c r="S1543" i="1"/>
  <c r="L1544" i="1"/>
  <c r="M1544" i="1"/>
  <c r="N1544" i="1"/>
  <c r="O1544" i="1"/>
  <c r="P1544" i="1"/>
  <c r="Q1544" i="1"/>
  <c r="R1544" i="1"/>
  <c r="S1544" i="1"/>
  <c r="L1545" i="1"/>
  <c r="M1545" i="1"/>
  <c r="N1545" i="1"/>
  <c r="O1545" i="1"/>
  <c r="P1545" i="1"/>
  <c r="Q1545" i="1"/>
  <c r="R1545" i="1"/>
  <c r="S1545" i="1"/>
  <c r="L1546" i="1"/>
  <c r="M1546" i="1"/>
  <c r="N1546" i="1"/>
  <c r="O1546" i="1"/>
  <c r="P1546" i="1"/>
  <c r="Q1546" i="1"/>
  <c r="R1546" i="1"/>
  <c r="S1546" i="1"/>
  <c r="L1547" i="1"/>
  <c r="M1547" i="1"/>
  <c r="N1547" i="1"/>
  <c r="O1547" i="1"/>
  <c r="P1547" i="1"/>
  <c r="Q1547" i="1"/>
  <c r="R1547" i="1"/>
  <c r="S1547" i="1"/>
  <c r="L1548" i="1"/>
  <c r="M1548" i="1"/>
  <c r="N1548" i="1"/>
  <c r="O1548" i="1"/>
  <c r="P1548" i="1"/>
  <c r="Q1548" i="1"/>
  <c r="R1548" i="1"/>
  <c r="S1548" i="1"/>
  <c r="L1549" i="1"/>
  <c r="M1549" i="1"/>
  <c r="N1549" i="1"/>
  <c r="O1549" i="1"/>
  <c r="P1549" i="1"/>
  <c r="Q1549" i="1"/>
  <c r="R1549" i="1"/>
  <c r="S1549" i="1"/>
  <c r="L1550" i="1"/>
  <c r="M1550" i="1"/>
  <c r="N1550" i="1"/>
  <c r="O1550" i="1"/>
  <c r="P1550" i="1"/>
  <c r="Q1550" i="1"/>
  <c r="R1550" i="1"/>
  <c r="S1550" i="1"/>
  <c r="L1551" i="1"/>
  <c r="M1551" i="1"/>
  <c r="N1551" i="1"/>
  <c r="O1551" i="1"/>
  <c r="P1551" i="1"/>
  <c r="Q1551" i="1"/>
  <c r="R1551" i="1"/>
  <c r="S1551" i="1"/>
  <c r="L1552" i="1"/>
  <c r="M1552" i="1"/>
  <c r="N1552" i="1"/>
  <c r="O1552" i="1"/>
  <c r="P1552" i="1"/>
  <c r="Q1552" i="1"/>
  <c r="R1552" i="1"/>
  <c r="S1552" i="1"/>
  <c r="L1553" i="1"/>
  <c r="M1553" i="1"/>
  <c r="N1553" i="1"/>
  <c r="O1553" i="1"/>
  <c r="P1553" i="1"/>
  <c r="Q1553" i="1"/>
  <c r="R1553" i="1"/>
  <c r="S1553" i="1"/>
  <c r="L1554" i="1"/>
  <c r="M1554" i="1"/>
  <c r="N1554" i="1"/>
  <c r="O1554" i="1"/>
  <c r="P1554" i="1"/>
  <c r="Q1554" i="1"/>
  <c r="R1554" i="1"/>
  <c r="S1554" i="1"/>
  <c r="L1555" i="1"/>
  <c r="M1555" i="1"/>
  <c r="N1555" i="1"/>
  <c r="O1555" i="1"/>
  <c r="P1555" i="1"/>
  <c r="Q1555" i="1"/>
  <c r="R1555" i="1"/>
  <c r="S1555" i="1"/>
  <c r="L1556" i="1"/>
  <c r="M1556" i="1"/>
  <c r="N1556" i="1"/>
  <c r="O1556" i="1"/>
  <c r="P1556" i="1"/>
  <c r="Q1556" i="1"/>
  <c r="R1556" i="1"/>
  <c r="S1556" i="1"/>
  <c r="L1557" i="1"/>
  <c r="M1557" i="1"/>
  <c r="N1557" i="1"/>
  <c r="O1557" i="1"/>
  <c r="P1557" i="1"/>
  <c r="Q1557" i="1"/>
  <c r="R1557" i="1"/>
  <c r="S1557" i="1"/>
  <c r="L1558" i="1"/>
  <c r="M1558" i="1"/>
  <c r="N1558" i="1"/>
  <c r="O1558" i="1"/>
  <c r="P1558" i="1"/>
  <c r="Q1558" i="1"/>
  <c r="R1558" i="1"/>
  <c r="S1558" i="1"/>
  <c r="L1559" i="1"/>
  <c r="M1559" i="1"/>
  <c r="N1559" i="1"/>
  <c r="O1559" i="1"/>
  <c r="P1559" i="1"/>
  <c r="Q1559" i="1"/>
  <c r="R1559" i="1"/>
  <c r="S1559" i="1"/>
  <c r="L1560" i="1"/>
  <c r="M1560" i="1"/>
  <c r="N1560" i="1"/>
  <c r="O1560" i="1"/>
  <c r="P1560" i="1"/>
  <c r="Q1560" i="1"/>
  <c r="R1560" i="1"/>
  <c r="S1560" i="1"/>
  <c r="L1561" i="1"/>
  <c r="M1561" i="1"/>
  <c r="N1561" i="1"/>
  <c r="O1561" i="1"/>
  <c r="P1561" i="1"/>
  <c r="Q1561" i="1"/>
  <c r="R1561" i="1"/>
  <c r="S1561" i="1"/>
  <c r="L1562" i="1"/>
  <c r="M1562" i="1"/>
  <c r="N1562" i="1"/>
  <c r="O1562" i="1"/>
  <c r="P1562" i="1"/>
  <c r="Q1562" i="1"/>
  <c r="R1562" i="1"/>
  <c r="S1562" i="1"/>
  <c r="L1563" i="1"/>
  <c r="M1563" i="1"/>
  <c r="N1563" i="1"/>
  <c r="O1563" i="1"/>
  <c r="P1563" i="1"/>
  <c r="Q1563" i="1"/>
  <c r="R1563" i="1"/>
  <c r="S1563" i="1"/>
  <c r="L1564" i="1"/>
  <c r="M1564" i="1"/>
  <c r="N1564" i="1"/>
  <c r="O1564" i="1"/>
  <c r="P1564" i="1"/>
  <c r="Q1564" i="1"/>
  <c r="R1564" i="1"/>
  <c r="S1564" i="1"/>
  <c r="L1565" i="1"/>
  <c r="M1565" i="1"/>
  <c r="N1565" i="1"/>
  <c r="O1565" i="1"/>
  <c r="P1565" i="1"/>
  <c r="Q1565" i="1"/>
  <c r="R1565" i="1"/>
  <c r="S1565" i="1"/>
  <c r="L1566" i="1"/>
  <c r="M1566" i="1"/>
  <c r="N1566" i="1"/>
  <c r="O1566" i="1"/>
  <c r="P1566" i="1"/>
  <c r="Q1566" i="1"/>
  <c r="R1566" i="1"/>
  <c r="S1566" i="1"/>
  <c r="L1567" i="1"/>
  <c r="M1567" i="1"/>
  <c r="N1567" i="1"/>
  <c r="O1567" i="1"/>
  <c r="P1567" i="1"/>
  <c r="Q1567" i="1"/>
  <c r="R1567" i="1"/>
  <c r="S1567" i="1"/>
  <c r="L1568" i="1"/>
  <c r="M1568" i="1"/>
  <c r="N1568" i="1"/>
  <c r="O1568" i="1"/>
  <c r="P1568" i="1"/>
  <c r="Q1568" i="1"/>
  <c r="R1568" i="1"/>
  <c r="S1568" i="1"/>
  <c r="L1569" i="1"/>
  <c r="M1569" i="1"/>
  <c r="N1569" i="1"/>
  <c r="O1569" i="1"/>
  <c r="P1569" i="1"/>
  <c r="Q1569" i="1"/>
  <c r="R1569" i="1"/>
  <c r="S1569" i="1"/>
  <c r="L1570" i="1"/>
  <c r="M1570" i="1"/>
  <c r="N1570" i="1"/>
  <c r="O1570" i="1"/>
  <c r="P1570" i="1"/>
  <c r="Q1570" i="1"/>
  <c r="R1570" i="1"/>
  <c r="S1570" i="1"/>
  <c r="L1571" i="1"/>
  <c r="M1571" i="1"/>
  <c r="N1571" i="1"/>
  <c r="O1571" i="1"/>
  <c r="P1571" i="1"/>
  <c r="Q1571" i="1"/>
  <c r="R1571" i="1"/>
  <c r="S1571" i="1"/>
  <c r="L1572" i="1"/>
  <c r="M1572" i="1"/>
  <c r="N1572" i="1"/>
  <c r="O1572" i="1"/>
  <c r="P1572" i="1"/>
  <c r="Q1572" i="1"/>
  <c r="R1572" i="1"/>
  <c r="S1572" i="1"/>
  <c r="L1573" i="1"/>
  <c r="M1573" i="1"/>
  <c r="N1573" i="1"/>
  <c r="O1573" i="1"/>
  <c r="P1573" i="1"/>
  <c r="Q1573" i="1"/>
  <c r="R1573" i="1"/>
  <c r="S1573" i="1"/>
  <c r="L1574" i="1"/>
  <c r="M1574" i="1"/>
  <c r="N1574" i="1"/>
  <c r="O1574" i="1"/>
  <c r="P1574" i="1"/>
  <c r="Q1574" i="1"/>
  <c r="R1574" i="1"/>
  <c r="S1574" i="1"/>
  <c r="L1575" i="1"/>
  <c r="M1575" i="1"/>
  <c r="N1575" i="1"/>
  <c r="O1575" i="1"/>
  <c r="P1575" i="1"/>
  <c r="Q1575" i="1"/>
  <c r="R1575" i="1"/>
  <c r="S1575" i="1"/>
  <c r="L1576" i="1"/>
  <c r="M1576" i="1"/>
  <c r="N1576" i="1"/>
  <c r="O1576" i="1"/>
  <c r="P1576" i="1"/>
  <c r="Q1576" i="1"/>
  <c r="R1576" i="1"/>
  <c r="S1576" i="1"/>
  <c r="L1577" i="1"/>
  <c r="M1577" i="1"/>
  <c r="N1577" i="1"/>
  <c r="O1577" i="1"/>
  <c r="P1577" i="1"/>
  <c r="Q1577" i="1"/>
  <c r="R1577" i="1"/>
  <c r="S1577" i="1"/>
  <c r="L1578" i="1"/>
  <c r="M1578" i="1"/>
  <c r="N1578" i="1"/>
  <c r="O1578" i="1"/>
  <c r="P1578" i="1"/>
  <c r="Q1578" i="1"/>
  <c r="R1578" i="1"/>
  <c r="S1578" i="1"/>
  <c r="L1579" i="1"/>
  <c r="M1579" i="1"/>
  <c r="N1579" i="1"/>
  <c r="O1579" i="1"/>
  <c r="P1579" i="1"/>
  <c r="Q1579" i="1"/>
  <c r="R1579" i="1"/>
  <c r="S1579" i="1"/>
  <c r="L1580" i="1"/>
  <c r="M1580" i="1"/>
  <c r="N1580" i="1"/>
  <c r="O1580" i="1"/>
  <c r="P1580" i="1"/>
  <c r="Q1580" i="1"/>
  <c r="R1580" i="1"/>
  <c r="S1580" i="1"/>
  <c r="L1581" i="1"/>
  <c r="M1581" i="1"/>
  <c r="N1581" i="1"/>
  <c r="O1581" i="1"/>
  <c r="P1581" i="1"/>
  <c r="Q1581" i="1"/>
  <c r="R1581" i="1"/>
  <c r="S1581" i="1"/>
  <c r="L1582" i="1"/>
  <c r="M1582" i="1"/>
  <c r="N1582" i="1"/>
  <c r="O1582" i="1"/>
  <c r="P1582" i="1"/>
  <c r="Q1582" i="1"/>
  <c r="R1582" i="1"/>
  <c r="S1582" i="1"/>
  <c r="L1583" i="1"/>
  <c r="M1583" i="1"/>
  <c r="N1583" i="1"/>
  <c r="O1583" i="1"/>
  <c r="P1583" i="1"/>
  <c r="Q1583" i="1"/>
  <c r="R1583" i="1"/>
  <c r="S1583" i="1"/>
  <c r="L1584" i="1"/>
  <c r="M1584" i="1"/>
  <c r="N1584" i="1"/>
  <c r="O1584" i="1"/>
  <c r="P1584" i="1"/>
  <c r="Q1584" i="1"/>
  <c r="R1584" i="1"/>
  <c r="S1584" i="1"/>
  <c r="L1585" i="1"/>
  <c r="M1585" i="1"/>
  <c r="N1585" i="1"/>
  <c r="O1585" i="1"/>
  <c r="P1585" i="1"/>
  <c r="Q1585" i="1"/>
  <c r="R1585" i="1"/>
  <c r="S1585" i="1"/>
  <c r="L1586" i="1"/>
  <c r="M1586" i="1"/>
  <c r="N1586" i="1"/>
  <c r="O1586" i="1"/>
  <c r="P1586" i="1"/>
  <c r="Q1586" i="1"/>
  <c r="R1586" i="1"/>
  <c r="S1586" i="1"/>
  <c r="L1587" i="1"/>
  <c r="M1587" i="1"/>
  <c r="N1587" i="1"/>
  <c r="O1587" i="1"/>
  <c r="P1587" i="1"/>
  <c r="Q1587" i="1"/>
  <c r="R1587" i="1"/>
  <c r="S1587" i="1"/>
  <c r="L1588" i="1"/>
  <c r="M1588" i="1"/>
  <c r="N1588" i="1"/>
  <c r="O1588" i="1"/>
  <c r="P1588" i="1"/>
  <c r="Q1588" i="1"/>
  <c r="R1588" i="1"/>
  <c r="S1588" i="1"/>
  <c r="L1589" i="1"/>
  <c r="M1589" i="1"/>
  <c r="N1589" i="1"/>
  <c r="O1589" i="1"/>
  <c r="P1589" i="1"/>
  <c r="Q1589" i="1"/>
  <c r="R1589" i="1"/>
  <c r="S1589" i="1"/>
  <c r="L1590" i="1"/>
  <c r="M1590" i="1"/>
  <c r="N1590" i="1"/>
  <c r="O1590" i="1"/>
  <c r="P1590" i="1"/>
  <c r="Q1590" i="1"/>
  <c r="R1590" i="1"/>
  <c r="S1590" i="1"/>
  <c r="L1591" i="1"/>
  <c r="M1591" i="1"/>
  <c r="N1591" i="1"/>
  <c r="O1591" i="1"/>
  <c r="P1591" i="1"/>
  <c r="Q1591" i="1"/>
  <c r="R1591" i="1"/>
  <c r="S1591" i="1"/>
  <c r="L1592" i="1"/>
  <c r="M1592" i="1"/>
  <c r="N1592" i="1"/>
  <c r="O1592" i="1"/>
  <c r="P1592" i="1"/>
  <c r="Q1592" i="1"/>
  <c r="R1592" i="1"/>
  <c r="S1592" i="1"/>
  <c r="L1593" i="1"/>
  <c r="M1593" i="1"/>
  <c r="N1593" i="1"/>
  <c r="O1593" i="1"/>
  <c r="P1593" i="1"/>
  <c r="Q1593" i="1"/>
  <c r="R1593" i="1"/>
  <c r="S1593" i="1"/>
  <c r="L1594" i="1"/>
  <c r="M1594" i="1"/>
  <c r="N1594" i="1"/>
  <c r="O1594" i="1"/>
  <c r="P1594" i="1"/>
  <c r="Q1594" i="1"/>
  <c r="R1594" i="1"/>
  <c r="S1594" i="1"/>
  <c r="L1595" i="1"/>
  <c r="M1595" i="1"/>
  <c r="N1595" i="1"/>
  <c r="O1595" i="1"/>
  <c r="P1595" i="1"/>
  <c r="Q1595" i="1"/>
  <c r="R1595" i="1"/>
  <c r="S1595" i="1"/>
  <c r="L1596" i="1"/>
  <c r="M1596" i="1"/>
  <c r="N1596" i="1"/>
  <c r="O1596" i="1"/>
  <c r="P1596" i="1"/>
  <c r="Q1596" i="1"/>
  <c r="R1596" i="1"/>
  <c r="S1596" i="1"/>
  <c r="L1597" i="1"/>
  <c r="M1597" i="1"/>
  <c r="N1597" i="1"/>
  <c r="O1597" i="1"/>
  <c r="P1597" i="1"/>
  <c r="Q1597" i="1"/>
  <c r="R1597" i="1"/>
  <c r="S1597" i="1"/>
  <c r="L1598" i="1"/>
  <c r="M1598" i="1"/>
  <c r="N1598" i="1"/>
  <c r="O1598" i="1"/>
  <c r="P1598" i="1"/>
  <c r="Q1598" i="1"/>
  <c r="R1598" i="1"/>
  <c r="S1598" i="1"/>
  <c r="L1599" i="1"/>
  <c r="M1599" i="1"/>
  <c r="N1599" i="1"/>
  <c r="O1599" i="1"/>
  <c r="P1599" i="1"/>
  <c r="Q1599" i="1"/>
  <c r="R1599" i="1"/>
  <c r="S1599" i="1"/>
  <c r="L1600" i="1"/>
  <c r="M1600" i="1"/>
  <c r="N1600" i="1"/>
  <c r="O1600" i="1"/>
  <c r="P1600" i="1"/>
  <c r="Q1600" i="1"/>
  <c r="R1600" i="1"/>
  <c r="S1600" i="1"/>
  <c r="L1601" i="1"/>
  <c r="M1601" i="1"/>
  <c r="N1601" i="1"/>
  <c r="O1601" i="1"/>
  <c r="P1601" i="1"/>
  <c r="Q1601" i="1"/>
  <c r="R1601" i="1"/>
  <c r="S1601" i="1"/>
  <c r="L1602" i="1"/>
  <c r="M1602" i="1"/>
  <c r="N1602" i="1"/>
  <c r="O1602" i="1"/>
  <c r="P1602" i="1"/>
  <c r="Q1602" i="1"/>
  <c r="R1602" i="1"/>
  <c r="S1602" i="1"/>
  <c r="L1603" i="1"/>
  <c r="M1603" i="1"/>
  <c r="N1603" i="1"/>
  <c r="O1603" i="1"/>
  <c r="P1603" i="1"/>
  <c r="Q1603" i="1"/>
  <c r="R1603" i="1"/>
  <c r="S1603" i="1"/>
  <c r="L1604" i="1"/>
  <c r="M1604" i="1"/>
  <c r="N1604" i="1"/>
  <c r="O1604" i="1"/>
  <c r="P1604" i="1"/>
  <c r="Q1604" i="1"/>
  <c r="R1604" i="1"/>
  <c r="S1604" i="1"/>
  <c r="L1605" i="1"/>
  <c r="M1605" i="1"/>
  <c r="N1605" i="1"/>
  <c r="O1605" i="1"/>
  <c r="P1605" i="1"/>
  <c r="Q1605" i="1"/>
  <c r="R1605" i="1"/>
  <c r="S1605" i="1"/>
  <c r="L1606" i="1"/>
  <c r="M1606" i="1"/>
  <c r="N1606" i="1"/>
  <c r="O1606" i="1"/>
  <c r="P1606" i="1"/>
  <c r="Q1606" i="1"/>
  <c r="R1606" i="1"/>
  <c r="S1606" i="1"/>
  <c r="L1607" i="1"/>
  <c r="M1607" i="1"/>
  <c r="N1607" i="1"/>
  <c r="O1607" i="1"/>
  <c r="P1607" i="1"/>
  <c r="Q1607" i="1"/>
  <c r="R1607" i="1"/>
  <c r="S1607" i="1"/>
  <c r="L1608" i="1"/>
  <c r="M1608" i="1"/>
  <c r="N1608" i="1"/>
  <c r="O1608" i="1"/>
  <c r="P1608" i="1"/>
  <c r="Q1608" i="1"/>
  <c r="R1608" i="1"/>
  <c r="S1608" i="1"/>
  <c r="L1609" i="1"/>
  <c r="M1609" i="1"/>
  <c r="N1609" i="1"/>
  <c r="O1609" i="1"/>
  <c r="P1609" i="1"/>
  <c r="Q1609" i="1"/>
  <c r="R1609" i="1"/>
  <c r="S1609" i="1"/>
  <c r="L1610" i="1"/>
  <c r="M1610" i="1"/>
  <c r="N1610" i="1"/>
  <c r="O1610" i="1"/>
  <c r="P1610" i="1"/>
  <c r="Q1610" i="1"/>
  <c r="R1610" i="1"/>
  <c r="S1610" i="1"/>
  <c r="L1611" i="1"/>
  <c r="M1611" i="1"/>
  <c r="N1611" i="1"/>
  <c r="O1611" i="1"/>
  <c r="P1611" i="1"/>
  <c r="Q1611" i="1"/>
  <c r="R1611" i="1"/>
  <c r="S1611" i="1"/>
  <c r="L1612" i="1"/>
  <c r="M1612" i="1"/>
  <c r="N1612" i="1"/>
  <c r="O1612" i="1"/>
  <c r="P1612" i="1"/>
  <c r="Q1612" i="1"/>
  <c r="R1612" i="1"/>
  <c r="S1612" i="1"/>
  <c r="L1613" i="1"/>
  <c r="M1613" i="1"/>
  <c r="N1613" i="1"/>
  <c r="O1613" i="1"/>
  <c r="P1613" i="1"/>
  <c r="Q1613" i="1"/>
  <c r="R1613" i="1"/>
  <c r="S1613" i="1"/>
  <c r="L1614" i="1"/>
  <c r="M1614" i="1"/>
  <c r="N1614" i="1"/>
  <c r="O1614" i="1"/>
  <c r="P1614" i="1"/>
  <c r="Q1614" i="1"/>
  <c r="R1614" i="1"/>
  <c r="S1614" i="1"/>
  <c r="L1615" i="1"/>
  <c r="M1615" i="1"/>
  <c r="N1615" i="1"/>
  <c r="O1615" i="1"/>
  <c r="P1615" i="1"/>
  <c r="Q1615" i="1"/>
  <c r="R1615" i="1"/>
  <c r="S1615" i="1"/>
  <c r="L1616" i="1"/>
  <c r="M1616" i="1"/>
  <c r="N1616" i="1"/>
  <c r="O1616" i="1"/>
  <c r="P1616" i="1"/>
  <c r="Q1616" i="1"/>
  <c r="R1616" i="1"/>
  <c r="S1616" i="1"/>
  <c r="L1617" i="1"/>
  <c r="M1617" i="1"/>
  <c r="N1617" i="1"/>
  <c r="O1617" i="1"/>
  <c r="P1617" i="1"/>
  <c r="Q1617" i="1"/>
  <c r="R1617" i="1"/>
  <c r="S1617" i="1"/>
  <c r="L1618" i="1"/>
  <c r="M1618" i="1"/>
  <c r="N1618" i="1"/>
  <c r="O1618" i="1"/>
  <c r="P1618" i="1"/>
  <c r="Q1618" i="1"/>
  <c r="R1618" i="1"/>
  <c r="S1618" i="1"/>
  <c r="L1619" i="1"/>
  <c r="M1619" i="1"/>
  <c r="N1619" i="1"/>
  <c r="O1619" i="1"/>
  <c r="P1619" i="1"/>
  <c r="Q1619" i="1"/>
  <c r="R1619" i="1"/>
  <c r="S1619" i="1"/>
  <c r="L1620" i="1"/>
  <c r="M1620" i="1"/>
  <c r="N1620" i="1"/>
  <c r="O1620" i="1"/>
  <c r="P1620" i="1"/>
  <c r="Q1620" i="1"/>
  <c r="R1620" i="1"/>
  <c r="S1620" i="1"/>
  <c r="L1621" i="1"/>
  <c r="M1621" i="1"/>
  <c r="N1621" i="1"/>
  <c r="O1621" i="1"/>
  <c r="P1621" i="1"/>
  <c r="Q1621" i="1"/>
  <c r="R1621" i="1"/>
  <c r="S1621" i="1"/>
  <c r="L1622" i="1"/>
  <c r="M1622" i="1"/>
  <c r="N1622" i="1"/>
  <c r="O1622" i="1"/>
  <c r="P1622" i="1"/>
  <c r="Q1622" i="1"/>
  <c r="R1622" i="1"/>
  <c r="S1622" i="1"/>
  <c r="L1623" i="1"/>
  <c r="M1623" i="1"/>
  <c r="N1623" i="1"/>
  <c r="O1623" i="1"/>
  <c r="P1623" i="1"/>
  <c r="Q1623" i="1"/>
  <c r="R1623" i="1"/>
  <c r="S1623" i="1"/>
  <c r="L1624" i="1"/>
  <c r="M1624" i="1"/>
  <c r="N1624" i="1"/>
  <c r="O1624" i="1"/>
  <c r="P1624" i="1"/>
  <c r="Q1624" i="1"/>
  <c r="R1624" i="1"/>
  <c r="S1624" i="1"/>
  <c r="L1625" i="1"/>
  <c r="M1625" i="1"/>
  <c r="N1625" i="1"/>
  <c r="O1625" i="1"/>
  <c r="P1625" i="1"/>
  <c r="Q1625" i="1"/>
  <c r="R1625" i="1"/>
  <c r="S1625" i="1"/>
  <c r="L1626" i="1"/>
  <c r="M1626" i="1"/>
  <c r="N1626" i="1"/>
  <c r="O1626" i="1"/>
  <c r="P1626" i="1"/>
  <c r="Q1626" i="1"/>
  <c r="R1626" i="1"/>
  <c r="S1626" i="1"/>
  <c r="L1627" i="1"/>
  <c r="M1627" i="1"/>
  <c r="N1627" i="1"/>
  <c r="O1627" i="1"/>
  <c r="P1627" i="1"/>
  <c r="Q1627" i="1"/>
  <c r="R1627" i="1"/>
  <c r="S1627" i="1"/>
  <c r="L1628" i="1"/>
  <c r="M1628" i="1"/>
  <c r="N1628" i="1"/>
  <c r="O1628" i="1"/>
  <c r="P1628" i="1"/>
  <c r="Q1628" i="1"/>
  <c r="R1628" i="1"/>
  <c r="S1628" i="1"/>
  <c r="L1629" i="1"/>
  <c r="M1629" i="1"/>
  <c r="N1629" i="1"/>
  <c r="O1629" i="1"/>
  <c r="P1629" i="1"/>
  <c r="Q1629" i="1"/>
  <c r="R1629" i="1"/>
  <c r="S1629" i="1"/>
  <c r="L1630" i="1"/>
  <c r="M1630" i="1"/>
  <c r="N1630" i="1"/>
  <c r="O1630" i="1"/>
  <c r="P1630" i="1"/>
  <c r="Q1630" i="1"/>
  <c r="R1630" i="1"/>
  <c r="S1630" i="1"/>
  <c r="L1631" i="1"/>
  <c r="M1631" i="1"/>
  <c r="N1631" i="1"/>
  <c r="O1631" i="1"/>
  <c r="P1631" i="1"/>
  <c r="Q1631" i="1"/>
  <c r="R1631" i="1"/>
  <c r="S1631" i="1"/>
  <c r="L1632" i="1"/>
  <c r="M1632" i="1"/>
  <c r="N1632" i="1"/>
  <c r="O1632" i="1"/>
  <c r="P1632" i="1"/>
  <c r="Q1632" i="1"/>
  <c r="R1632" i="1"/>
  <c r="S1632" i="1"/>
  <c r="L1633" i="1"/>
  <c r="M1633" i="1"/>
  <c r="N1633" i="1"/>
  <c r="O1633" i="1"/>
  <c r="P1633" i="1"/>
  <c r="Q1633" i="1"/>
  <c r="R1633" i="1"/>
  <c r="S1633" i="1"/>
  <c r="L1634" i="1"/>
  <c r="M1634" i="1"/>
  <c r="N1634" i="1"/>
  <c r="O1634" i="1"/>
  <c r="P1634" i="1"/>
  <c r="Q1634" i="1"/>
  <c r="R1634" i="1"/>
  <c r="S1634" i="1"/>
  <c r="L1635" i="1"/>
  <c r="M1635" i="1"/>
  <c r="N1635" i="1"/>
  <c r="O1635" i="1"/>
  <c r="P1635" i="1"/>
  <c r="Q1635" i="1"/>
  <c r="R1635" i="1"/>
  <c r="S1635" i="1"/>
  <c r="L1636" i="1"/>
  <c r="M1636" i="1"/>
  <c r="N1636" i="1"/>
  <c r="O1636" i="1"/>
  <c r="P1636" i="1"/>
  <c r="Q1636" i="1"/>
  <c r="R1636" i="1"/>
  <c r="S1636" i="1"/>
  <c r="L1637" i="1"/>
  <c r="M1637" i="1"/>
  <c r="N1637" i="1"/>
  <c r="O1637" i="1"/>
  <c r="P1637" i="1"/>
  <c r="Q1637" i="1"/>
  <c r="R1637" i="1"/>
  <c r="S1637" i="1"/>
  <c r="L1638" i="1"/>
  <c r="M1638" i="1"/>
  <c r="N1638" i="1"/>
  <c r="O1638" i="1"/>
  <c r="P1638" i="1"/>
  <c r="Q1638" i="1"/>
  <c r="R1638" i="1"/>
  <c r="S1638" i="1"/>
  <c r="L1639" i="1"/>
  <c r="M1639" i="1"/>
  <c r="N1639" i="1"/>
  <c r="O1639" i="1"/>
  <c r="P1639" i="1"/>
  <c r="Q1639" i="1"/>
  <c r="R1639" i="1"/>
  <c r="S1639" i="1"/>
  <c r="L1640" i="1"/>
  <c r="M1640" i="1"/>
  <c r="N1640" i="1"/>
  <c r="O1640" i="1"/>
  <c r="P1640" i="1"/>
  <c r="Q1640" i="1"/>
  <c r="R1640" i="1"/>
  <c r="S1640" i="1"/>
  <c r="L1641" i="1"/>
  <c r="M1641" i="1"/>
  <c r="N1641" i="1"/>
  <c r="O1641" i="1"/>
  <c r="P1641" i="1"/>
  <c r="Q1641" i="1"/>
  <c r="R1641" i="1"/>
  <c r="S1641" i="1"/>
  <c r="L1642" i="1"/>
  <c r="M1642" i="1"/>
  <c r="N1642" i="1"/>
  <c r="O1642" i="1"/>
  <c r="P1642" i="1"/>
  <c r="Q1642" i="1"/>
  <c r="R1642" i="1"/>
  <c r="S1642" i="1"/>
  <c r="L1643" i="1"/>
  <c r="M1643" i="1"/>
  <c r="N1643" i="1"/>
  <c r="O1643" i="1"/>
  <c r="P1643" i="1"/>
  <c r="Q1643" i="1"/>
  <c r="R1643" i="1"/>
  <c r="S1643" i="1"/>
  <c r="L1644" i="1"/>
  <c r="M1644" i="1"/>
  <c r="N1644" i="1"/>
  <c r="O1644" i="1"/>
  <c r="P1644" i="1"/>
  <c r="Q1644" i="1"/>
  <c r="R1644" i="1"/>
  <c r="S1644" i="1"/>
  <c r="L1645" i="1"/>
  <c r="M1645" i="1"/>
  <c r="N1645" i="1"/>
  <c r="O1645" i="1"/>
  <c r="P1645" i="1"/>
  <c r="Q1645" i="1"/>
  <c r="R1645" i="1"/>
  <c r="S1645" i="1"/>
  <c r="L1646" i="1"/>
  <c r="M1646" i="1"/>
  <c r="N1646" i="1"/>
  <c r="O1646" i="1"/>
  <c r="P1646" i="1"/>
  <c r="Q1646" i="1"/>
  <c r="R1646" i="1"/>
  <c r="S1646" i="1"/>
  <c r="L1647" i="1"/>
  <c r="M1647" i="1"/>
  <c r="N1647" i="1"/>
  <c r="O1647" i="1"/>
  <c r="P1647" i="1"/>
  <c r="Q1647" i="1"/>
  <c r="R1647" i="1"/>
  <c r="S1647" i="1"/>
  <c r="L1648" i="1"/>
  <c r="M1648" i="1"/>
  <c r="N1648" i="1"/>
  <c r="O1648" i="1"/>
  <c r="P1648" i="1"/>
  <c r="Q1648" i="1"/>
  <c r="R1648" i="1"/>
  <c r="S1648" i="1"/>
  <c r="L1649" i="1"/>
  <c r="M1649" i="1"/>
  <c r="N1649" i="1"/>
  <c r="O1649" i="1"/>
  <c r="P1649" i="1"/>
  <c r="Q1649" i="1"/>
  <c r="R1649" i="1"/>
  <c r="S1649" i="1"/>
  <c r="L1650" i="1"/>
  <c r="M1650" i="1"/>
  <c r="N1650" i="1"/>
  <c r="O1650" i="1"/>
  <c r="P1650" i="1"/>
  <c r="Q1650" i="1"/>
  <c r="R1650" i="1"/>
  <c r="S1650" i="1"/>
  <c r="L1651" i="1"/>
  <c r="M1651" i="1"/>
  <c r="N1651" i="1"/>
  <c r="O1651" i="1"/>
  <c r="P1651" i="1"/>
  <c r="Q1651" i="1"/>
  <c r="R1651" i="1"/>
  <c r="S1651" i="1"/>
  <c r="L1652" i="1"/>
  <c r="M1652" i="1"/>
  <c r="N1652" i="1"/>
  <c r="O1652" i="1"/>
  <c r="P1652" i="1"/>
  <c r="Q1652" i="1"/>
  <c r="R1652" i="1"/>
  <c r="S1652" i="1"/>
  <c r="L1653" i="1"/>
  <c r="M1653" i="1"/>
  <c r="N1653" i="1"/>
  <c r="O1653" i="1"/>
  <c r="P1653" i="1"/>
  <c r="Q1653" i="1"/>
  <c r="R1653" i="1"/>
  <c r="S1653" i="1"/>
  <c r="L1654" i="1"/>
  <c r="M1654" i="1"/>
  <c r="N1654" i="1"/>
  <c r="O1654" i="1"/>
  <c r="P1654" i="1"/>
  <c r="Q1654" i="1"/>
  <c r="R1654" i="1"/>
  <c r="S1654" i="1"/>
  <c r="L1655" i="1"/>
  <c r="M1655" i="1"/>
  <c r="N1655" i="1"/>
  <c r="O1655" i="1"/>
  <c r="P1655" i="1"/>
  <c r="Q1655" i="1"/>
  <c r="R1655" i="1"/>
  <c r="S1655" i="1"/>
  <c r="L1656" i="1"/>
  <c r="M1656" i="1"/>
  <c r="N1656" i="1"/>
  <c r="O1656" i="1"/>
  <c r="P1656" i="1"/>
  <c r="Q1656" i="1"/>
  <c r="R1656" i="1"/>
  <c r="S1656" i="1"/>
  <c r="L1657" i="1"/>
  <c r="M1657" i="1"/>
  <c r="N1657" i="1"/>
  <c r="O1657" i="1"/>
  <c r="P1657" i="1"/>
  <c r="Q1657" i="1"/>
  <c r="R1657" i="1"/>
  <c r="S1657" i="1"/>
  <c r="L1658" i="1"/>
  <c r="M1658" i="1"/>
  <c r="N1658" i="1"/>
  <c r="O1658" i="1"/>
  <c r="P1658" i="1"/>
  <c r="Q1658" i="1"/>
  <c r="R1658" i="1"/>
  <c r="S1658" i="1"/>
  <c r="L1659" i="1"/>
  <c r="M1659" i="1"/>
  <c r="N1659" i="1"/>
  <c r="O1659" i="1"/>
  <c r="P1659" i="1"/>
  <c r="Q1659" i="1"/>
  <c r="R1659" i="1"/>
  <c r="S1659" i="1"/>
  <c r="L1660" i="1"/>
  <c r="M1660" i="1"/>
  <c r="N1660" i="1"/>
  <c r="O1660" i="1"/>
  <c r="P1660" i="1"/>
  <c r="Q1660" i="1"/>
  <c r="R1660" i="1"/>
  <c r="S1660" i="1"/>
  <c r="L1661" i="1"/>
  <c r="M1661" i="1"/>
  <c r="N1661" i="1"/>
  <c r="O1661" i="1"/>
  <c r="P1661" i="1"/>
  <c r="Q1661" i="1"/>
  <c r="R1661" i="1"/>
  <c r="S1661" i="1"/>
  <c r="L1662" i="1"/>
  <c r="M1662" i="1"/>
  <c r="N1662" i="1"/>
  <c r="O1662" i="1"/>
  <c r="P1662" i="1"/>
  <c r="Q1662" i="1"/>
  <c r="R1662" i="1"/>
  <c r="S1662" i="1"/>
  <c r="L1663" i="1"/>
  <c r="M1663" i="1"/>
  <c r="N1663" i="1"/>
  <c r="O1663" i="1"/>
  <c r="P1663" i="1"/>
  <c r="Q1663" i="1"/>
  <c r="R1663" i="1"/>
  <c r="S1663" i="1"/>
  <c r="L1664" i="1"/>
  <c r="M1664" i="1"/>
  <c r="N1664" i="1"/>
  <c r="O1664" i="1"/>
  <c r="P1664" i="1"/>
  <c r="Q1664" i="1"/>
  <c r="R1664" i="1"/>
  <c r="S1664" i="1"/>
  <c r="L1665" i="1"/>
  <c r="M1665" i="1"/>
  <c r="N1665" i="1"/>
  <c r="O1665" i="1"/>
  <c r="P1665" i="1"/>
  <c r="Q1665" i="1"/>
  <c r="R1665" i="1"/>
  <c r="S1665" i="1"/>
  <c r="L1666" i="1"/>
  <c r="M1666" i="1"/>
  <c r="N1666" i="1"/>
  <c r="O1666" i="1"/>
  <c r="P1666" i="1"/>
  <c r="Q1666" i="1"/>
  <c r="R1666" i="1"/>
  <c r="S1666" i="1"/>
  <c r="L1667" i="1"/>
  <c r="M1667" i="1"/>
  <c r="N1667" i="1"/>
  <c r="O1667" i="1"/>
  <c r="P1667" i="1"/>
  <c r="Q1667" i="1"/>
  <c r="R1667" i="1"/>
  <c r="S1667" i="1"/>
  <c r="L1668" i="1"/>
  <c r="M1668" i="1"/>
  <c r="N1668" i="1"/>
  <c r="O1668" i="1"/>
  <c r="P1668" i="1"/>
  <c r="Q1668" i="1"/>
  <c r="R1668" i="1"/>
  <c r="S1668" i="1"/>
  <c r="L1669" i="1"/>
  <c r="M1669" i="1"/>
  <c r="N1669" i="1"/>
  <c r="O1669" i="1"/>
  <c r="P1669" i="1"/>
  <c r="Q1669" i="1"/>
  <c r="R1669" i="1"/>
  <c r="S1669" i="1"/>
  <c r="L1670" i="1"/>
  <c r="M1670" i="1"/>
  <c r="N1670" i="1"/>
  <c r="O1670" i="1"/>
  <c r="P1670" i="1"/>
  <c r="Q1670" i="1"/>
  <c r="R1670" i="1"/>
  <c r="S1670" i="1"/>
  <c r="L1671" i="1"/>
  <c r="M1671" i="1"/>
  <c r="N1671" i="1"/>
  <c r="O1671" i="1"/>
  <c r="P1671" i="1"/>
  <c r="Q1671" i="1"/>
  <c r="R1671" i="1"/>
  <c r="S1671" i="1"/>
  <c r="L1672" i="1"/>
  <c r="M1672" i="1"/>
  <c r="N1672" i="1"/>
  <c r="O1672" i="1"/>
  <c r="P1672" i="1"/>
  <c r="Q1672" i="1"/>
  <c r="R1672" i="1"/>
  <c r="S1672" i="1"/>
  <c r="L1673" i="1"/>
  <c r="M1673" i="1"/>
  <c r="N1673" i="1"/>
  <c r="O1673" i="1"/>
  <c r="P1673" i="1"/>
  <c r="Q1673" i="1"/>
  <c r="R1673" i="1"/>
  <c r="S1673" i="1"/>
  <c r="L1674" i="1"/>
  <c r="M1674" i="1"/>
  <c r="N1674" i="1"/>
  <c r="O1674" i="1"/>
  <c r="P1674" i="1"/>
  <c r="Q1674" i="1"/>
  <c r="R1674" i="1"/>
  <c r="S1674" i="1"/>
  <c r="L1675" i="1"/>
  <c r="M1675" i="1"/>
  <c r="N1675" i="1"/>
  <c r="O1675" i="1"/>
  <c r="P1675" i="1"/>
  <c r="Q1675" i="1"/>
  <c r="R1675" i="1"/>
  <c r="S1675" i="1"/>
  <c r="L1676" i="1"/>
  <c r="M1676" i="1"/>
  <c r="N1676" i="1"/>
  <c r="O1676" i="1"/>
  <c r="P1676" i="1"/>
  <c r="Q1676" i="1"/>
  <c r="R1676" i="1"/>
  <c r="S1676" i="1"/>
  <c r="L1677" i="1"/>
  <c r="M1677" i="1"/>
  <c r="N1677" i="1"/>
  <c r="O1677" i="1"/>
  <c r="P1677" i="1"/>
  <c r="Q1677" i="1"/>
  <c r="R1677" i="1"/>
  <c r="S1677" i="1"/>
  <c r="L1678" i="1"/>
  <c r="M1678" i="1"/>
  <c r="N1678" i="1"/>
  <c r="O1678" i="1"/>
  <c r="P1678" i="1"/>
  <c r="Q1678" i="1"/>
  <c r="R1678" i="1"/>
  <c r="S1678" i="1"/>
  <c r="L1679" i="1"/>
  <c r="M1679" i="1"/>
  <c r="N1679" i="1"/>
  <c r="O1679" i="1"/>
  <c r="P1679" i="1"/>
  <c r="Q1679" i="1"/>
  <c r="R1679" i="1"/>
  <c r="S1679" i="1"/>
  <c r="L1680" i="1"/>
  <c r="M1680" i="1"/>
  <c r="N1680" i="1"/>
  <c r="O1680" i="1"/>
  <c r="P1680" i="1"/>
  <c r="Q1680" i="1"/>
  <c r="R1680" i="1"/>
  <c r="S1680" i="1"/>
  <c r="L1681" i="1"/>
  <c r="M1681" i="1"/>
  <c r="N1681" i="1"/>
  <c r="O1681" i="1"/>
  <c r="P1681" i="1"/>
  <c r="Q1681" i="1"/>
  <c r="R1681" i="1"/>
  <c r="S1681" i="1"/>
  <c r="L1682" i="1"/>
  <c r="M1682" i="1"/>
  <c r="N1682" i="1"/>
  <c r="O1682" i="1"/>
  <c r="P1682" i="1"/>
  <c r="Q1682" i="1"/>
  <c r="R1682" i="1"/>
  <c r="S1682" i="1"/>
  <c r="L1683" i="1"/>
  <c r="M1683" i="1"/>
  <c r="N1683" i="1"/>
  <c r="O1683" i="1"/>
  <c r="P1683" i="1"/>
  <c r="Q1683" i="1"/>
  <c r="R1683" i="1"/>
  <c r="S1683" i="1"/>
  <c r="L1684" i="1"/>
  <c r="M1684" i="1"/>
  <c r="N1684" i="1"/>
  <c r="O1684" i="1"/>
  <c r="P1684" i="1"/>
  <c r="Q1684" i="1"/>
  <c r="R1684" i="1"/>
  <c r="S1684" i="1"/>
  <c r="L1685" i="1"/>
  <c r="M1685" i="1"/>
  <c r="N1685" i="1"/>
  <c r="O1685" i="1"/>
  <c r="P1685" i="1"/>
  <c r="Q1685" i="1"/>
  <c r="R1685" i="1"/>
  <c r="S1685" i="1"/>
  <c r="L1686" i="1"/>
  <c r="M1686" i="1"/>
  <c r="N1686" i="1"/>
  <c r="O1686" i="1"/>
  <c r="P1686" i="1"/>
  <c r="Q1686" i="1"/>
  <c r="R1686" i="1"/>
  <c r="S1686" i="1"/>
  <c r="L1687" i="1"/>
  <c r="M1687" i="1"/>
  <c r="N1687" i="1"/>
  <c r="O1687" i="1"/>
  <c r="P1687" i="1"/>
  <c r="Q1687" i="1"/>
  <c r="R1687" i="1"/>
  <c r="S1687" i="1"/>
  <c r="L1688" i="1"/>
  <c r="M1688" i="1"/>
  <c r="N1688" i="1"/>
  <c r="O1688" i="1"/>
  <c r="P1688" i="1"/>
  <c r="Q1688" i="1"/>
  <c r="R1688" i="1"/>
  <c r="S1688" i="1"/>
  <c r="L1689" i="1"/>
  <c r="M1689" i="1"/>
  <c r="N1689" i="1"/>
  <c r="O1689" i="1"/>
  <c r="P1689" i="1"/>
  <c r="Q1689" i="1"/>
  <c r="R1689" i="1"/>
  <c r="S1689" i="1"/>
  <c r="L1690" i="1"/>
  <c r="M1690" i="1"/>
  <c r="N1690" i="1"/>
  <c r="O1690" i="1"/>
  <c r="P1690" i="1"/>
  <c r="Q1690" i="1"/>
  <c r="R1690" i="1"/>
  <c r="S1690" i="1"/>
  <c r="L1691" i="1"/>
  <c r="M1691" i="1"/>
  <c r="N1691" i="1"/>
  <c r="O1691" i="1"/>
  <c r="P1691" i="1"/>
  <c r="Q1691" i="1"/>
  <c r="R1691" i="1"/>
  <c r="S1691" i="1"/>
  <c r="L1692" i="1"/>
  <c r="M1692" i="1"/>
  <c r="N1692" i="1"/>
  <c r="O1692" i="1"/>
  <c r="P1692" i="1"/>
  <c r="Q1692" i="1"/>
  <c r="R1692" i="1"/>
  <c r="S1692" i="1"/>
  <c r="L1693" i="1"/>
  <c r="M1693" i="1"/>
  <c r="N1693" i="1"/>
  <c r="O1693" i="1"/>
  <c r="P1693" i="1"/>
  <c r="Q1693" i="1"/>
  <c r="R1693" i="1"/>
  <c r="S1693" i="1"/>
  <c r="L1694" i="1"/>
  <c r="M1694" i="1"/>
  <c r="N1694" i="1"/>
  <c r="O1694" i="1"/>
  <c r="P1694" i="1"/>
  <c r="Q1694" i="1"/>
  <c r="R1694" i="1"/>
  <c r="S1694" i="1"/>
  <c r="L1695" i="1"/>
  <c r="M1695" i="1"/>
  <c r="N1695" i="1"/>
  <c r="O1695" i="1"/>
  <c r="P1695" i="1"/>
  <c r="Q1695" i="1"/>
  <c r="R1695" i="1"/>
  <c r="S1695" i="1"/>
  <c r="L1696" i="1"/>
  <c r="M1696" i="1"/>
  <c r="N1696" i="1"/>
  <c r="O1696" i="1"/>
  <c r="P1696" i="1"/>
  <c r="Q1696" i="1"/>
  <c r="R1696" i="1"/>
  <c r="S1696" i="1"/>
  <c r="L1697" i="1"/>
  <c r="M1697" i="1"/>
  <c r="N1697" i="1"/>
  <c r="O1697" i="1"/>
  <c r="P1697" i="1"/>
  <c r="Q1697" i="1"/>
  <c r="R1697" i="1"/>
  <c r="S1697" i="1"/>
  <c r="L1698" i="1"/>
  <c r="M1698" i="1"/>
  <c r="N1698" i="1"/>
  <c r="O1698" i="1"/>
  <c r="P1698" i="1"/>
  <c r="Q1698" i="1"/>
  <c r="R1698" i="1"/>
  <c r="S1698" i="1"/>
  <c r="L1699" i="1"/>
  <c r="M1699" i="1"/>
  <c r="N1699" i="1"/>
  <c r="O1699" i="1"/>
  <c r="P1699" i="1"/>
  <c r="Q1699" i="1"/>
  <c r="R1699" i="1"/>
  <c r="S1699" i="1"/>
  <c r="L1700" i="1"/>
  <c r="M1700" i="1"/>
  <c r="N1700" i="1"/>
  <c r="O1700" i="1"/>
  <c r="P1700" i="1"/>
  <c r="Q1700" i="1"/>
  <c r="R1700" i="1"/>
  <c r="S1700" i="1"/>
  <c r="L1701" i="1"/>
  <c r="M1701" i="1"/>
  <c r="N1701" i="1"/>
  <c r="O1701" i="1"/>
  <c r="P1701" i="1"/>
  <c r="Q1701" i="1"/>
  <c r="R1701" i="1"/>
  <c r="S1701" i="1"/>
  <c r="L1702" i="1"/>
  <c r="M1702" i="1"/>
  <c r="N1702" i="1"/>
  <c r="O1702" i="1"/>
  <c r="P1702" i="1"/>
  <c r="Q1702" i="1"/>
  <c r="R1702" i="1"/>
  <c r="S1702" i="1"/>
  <c r="L1703" i="1"/>
  <c r="M1703" i="1"/>
  <c r="N1703" i="1"/>
  <c r="O1703" i="1"/>
  <c r="P1703" i="1"/>
  <c r="Q1703" i="1"/>
  <c r="R1703" i="1"/>
  <c r="S1703" i="1"/>
  <c r="L1704" i="1"/>
  <c r="M1704" i="1"/>
  <c r="N1704" i="1"/>
  <c r="O1704" i="1"/>
  <c r="P1704" i="1"/>
  <c r="Q1704" i="1"/>
  <c r="R1704" i="1"/>
  <c r="S1704" i="1"/>
  <c r="L1705" i="1"/>
  <c r="M1705" i="1"/>
  <c r="N1705" i="1"/>
  <c r="O1705" i="1"/>
  <c r="P1705" i="1"/>
  <c r="Q1705" i="1"/>
  <c r="R1705" i="1"/>
  <c r="S1705" i="1"/>
  <c r="L1706" i="1"/>
  <c r="M1706" i="1"/>
  <c r="N1706" i="1"/>
  <c r="O1706" i="1"/>
  <c r="P1706" i="1"/>
  <c r="Q1706" i="1"/>
  <c r="R1706" i="1"/>
  <c r="S1706" i="1"/>
  <c r="L1707" i="1"/>
  <c r="M1707" i="1"/>
  <c r="N1707" i="1"/>
  <c r="O1707" i="1"/>
  <c r="P1707" i="1"/>
  <c r="Q1707" i="1"/>
  <c r="R1707" i="1"/>
  <c r="S1707" i="1"/>
  <c r="L1708" i="1"/>
  <c r="M1708" i="1"/>
  <c r="N1708" i="1"/>
  <c r="O1708" i="1"/>
  <c r="P1708" i="1"/>
  <c r="Q1708" i="1"/>
  <c r="R1708" i="1"/>
  <c r="S1708" i="1"/>
  <c r="L1709" i="1"/>
  <c r="M1709" i="1"/>
  <c r="N1709" i="1"/>
  <c r="O1709" i="1"/>
  <c r="P1709" i="1"/>
  <c r="Q1709" i="1"/>
  <c r="R1709" i="1"/>
  <c r="S1709" i="1"/>
  <c r="L1710" i="1"/>
  <c r="M1710" i="1"/>
  <c r="N1710" i="1"/>
  <c r="O1710" i="1"/>
  <c r="P1710" i="1"/>
  <c r="Q1710" i="1"/>
  <c r="R1710" i="1"/>
  <c r="S1710" i="1"/>
  <c r="L1711" i="1"/>
  <c r="M1711" i="1"/>
  <c r="N1711" i="1"/>
  <c r="O1711" i="1"/>
  <c r="P1711" i="1"/>
  <c r="Q1711" i="1"/>
  <c r="R1711" i="1"/>
  <c r="S1711" i="1"/>
  <c r="L1712" i="1"/>
  <c r="M1712" i="1"/>
  <c r="N1712" i="1"/>
  <c r="O1712" i="1"/>
  <c r="P1712" i="1"/>
  <c r="Q1712" i="1"/>
  <c r="R1712" i="1"/>
  <c r="S1712" i="1"/>
  <c r="L1713" i="1"/>
  <c r="M1713" i="1"/>
  <c r="N1713" i="1"/>
  <c r="O1713" i="1"/>
  <c r="P1713" i="1"/>
  <c r="Q1713" i="1"/>
  <c r="R1713" i="1"/>
  <c r="S1713" i="1"/>
  <c r="L1714" i="1"/>
  <c r="M1714" i="1"/>
  <c r="N1714" i="1"/>
  <c r="O1714" i="1"/>
  <c r="P1714" i="1"/>
  <c r="Q1714" i="1"/>
  <c r="R1714" i="1"/>
  <c r="S1714" i="1"/>
  <c r="L1715" i="1"/>
  <c r="M1715" i="1"/>
  <c r="N1715" i="1"/>
  <c r="O1715" i="1"/>
  <c r="P1715" i="1"/>
  <c r="Q1715" i="1"/>
  <c r="R1715" i="1"/>
  <c r="S1715" i="1"/>
  <c r="L1716" i="1"/>
  <c r="M1716" i="1"/>
  <c r="N1716" i="1"/>
  <c r="O1716" i="1"/>
  <c r="P1716" i="1"/>
  <c r="Q1716" i="1"/>
  <c r="R1716" i="1"/>
  <c r="S1716" i="1"/>
  <c r="L1717" i="1"/>
  <c r="M1717" i="1"/>
  <c r="N1717" i="1"/>
  <c r="O1717" i="1"/>
  <c r="P1717" i="1"/>
  <c r="Q1717" i="1"/>
  <c r="R1717" i="1"/>
  <c r="S1717" i="1"/>
  <c r="L1718" i="1"/>
  <c r="M1718" i="1"/>
  <c r="N1718" i="1"/>
  <c r="O1718" i="1"/>
  <c r="P1718" i="1"/>
  <c r="Q1718" i="1"/>
  <c r="R1718" i="1"/>
  <c r="S1718" i="1"/>
  <c r="L1719" i="1"/>
  <c r="M1719" i="1"/>
  <c r="N1719" i="1"/>
  <c r="O1719" i="1"/>
  <c r="P1719" i="1"/>
  <c r="Q1719" i="1"/>
  <c r="R1719" i="1"/>
  <c r="S1719" i="1"/>
  <c r="L1720" i="1"/>
  <c r="M1720" i="1"/>
  <c r="N1720" i="1"/>
  <c r="O1720" i="1"/>
  <c r="P1720" i="1"/>
  <c r="Q1720" i="1"/>
  <c r="R1720" i="1"/>
  <c r="S1720" i="1"/>
  <c r="L1721" i="1"/>
  <c r="M1721" i="1"/>
  <c r="N1721" i="1"/>
  <c r="O1721" i="1"/>
  <c r="P1721" i="1"/>
  <c r="Q1721" i="1"/>
  <c r="R1721" i="1"/>
  <c r="S1721" i="1"/>
  <c r="L1722" i="1"/>
  <c r="M1722" i="1"/>
  <c r="N1722" i="1"/>
  <c r="O1722" i="1"/>
  <c r="P1722" i="1"/>
  <c r="Q1722" i="1"/>
  <c r="R1722" i="1"/>
  <c r="S1722" i="1"/>
  <c r="L1723" i="1"/>
  <c r="M1723" i="1"/>
  <c r="N1723" i="1"/>
  <c r="O1723" i="1"/>
  <c r="P1723" i="1"/>
  <c r="Q1723" i="1"/>
  <c r="R1723" i="1"/>
  <c r="S1723" i="1"/>
  <c r="L1724" i="1"/>
  <c r="M1724" i="1"/>
  <c r="N1724" i="1"/>
  <c r="O1724" i="1"/>
  <c r="P1724" i="1"/>
  <c r="Q1724" i="1"/>
  <c r="R1724" i="1"/>
  <c r="S1724" i="1"/>
  <c r="L1725" i="1"/>
  <c r="M1725" i="1"/>
  <c r="N1725" i="1"/>
  <c r="O1725" i="1"/>
  <c r="P1725" i="1"/>
  <c r="Q1725" i="1"/>
  <c r="R1725" i="1"/>
  <c r="S1725" i="1"/>
  <c r="L1726" i="1"/>
  <c r="M1726" i="1"/>
  <c r="N1726" i="1"/>
  <c r="O1726" i="1"/>
  <c r="P1726" i="1"/>
  <c r="Q1726" i="1"/>
  <c r="R1726" i="1"/>
  <c r="S1726" i="1"/>
  <c r="L1727" i="1"/>
  <c r="M1727" i="1"/>
  <c r="N1727" i="1"/>
  <c r="O1727" i="1"/>
  <c r="P1727" i="1"/>
  <c r="Q1727" i="1"/>
  <c r="R1727" i="1"/>
  <c r="S1727" i="1"/>
  <c r="L1728" i="1"/>
  <c r="M1728" i="1"/>
  <c r="N1728" i="1"/>
  <c r="O1728" i="1"/>
  <c r="P1728" i="1"/>
  <c r="Q1728" i="1"/>
  <c r="R1728" i="1"/>
  <c r="S1728" i="1"/>
  <c r="L1729" i="1"/>
  <c r="M1729" i="1"/>
  <c r="N1729" i="1"/>
  <c r="O1729" i="1"/>
  <c r="P1729" i="1"/>
  <c r="Q1729" i="1"/>
  <c r="R1729" i="1"/>
  <c r="S1729" i="1"/>
  <c r="L1730" i="1"/>
  <c r="M1730" i="1"/>
  <c r="N1730" i="1"/>
  <c r="O1730" i="1"/>
  <c r="P1730" i="1"/>
  <c r="Q1730" i="1"/>
  <c r="R1730" i="1"/>
  <c r="S1730" i="1"/>
  <c r="L1731" i="1"/>
  <c r="M1731" i="1"/>
  <c r="N1731" i="1"/>
  <c r="O1731" i="1"/>
  <c r="P1731" i="1"/>
  <c r="Q1731" i="1"/>
  <c r="R1731" i="1"/>
  <c r="S1731" i="1"/>
  <c r="L1732" i="1"/>
  <c r="M1732" i="1"/>
  <c r="N1732" i="1"/>
  <c r="O1732" i="1"/>
  <c r="P1732" i="1"/>
  <c r="Q1732" i="1"/>
  <c r="R1732" i="1"/>
  <c r="S1732" i="1"/>
  <c r="L1733" i="1"/>
  <c r="M1733" i="1"/>
  <c r="N1733" i="1"/>
  <c r="O1733" i="1"/>
  <c r="P1733" i="1"/>
  <c r="Q1733" i="1"/>
  <c r="R1733" i="1"/>
  <c r="S1733" i="1"/>
  <c r="L1734" i="1"/>
  <c r="M1734" i="1"/>
  <c r="N1734" i="1"/>
  <c r="O1734" i="1"/>
  <c r="P1734" i="1"/>
  <c r="Q1734" i="1"/>
  <c r="R1734" i="1"/>
  <c r="S1734" i="1"/>
  <c r="L1735" i="1"/>
  <c r="M1735" i="1"/>
  <c r="N1735" i="1"/>
  <c r="O1735" i="1"/>
  <c r="P1735" i="1"/>
  <c r="Q1735" i="1"/>
  <c r="R1735" i="1"/>
  <c r="S1735" i="1"/>
  <c r="L1736" i="1"/>
  <c r="M1736" i="1"/>
  <c r="N1736" i="1"/>
  <c r="O1736" i="1"/>
  <c r="P1736" i="1"/>
  <c r="Q1736" i="1"/>
  <c r="R1736" i="1"/>
  <c r="S1736" i="1"/>
  <c r="L1737" i="1"/>
  <c r="M1737" i="1"/>
  <c r="N1737" i="1"/>
  <c r="O1737" i="1"/>
  <c r="P1737" i="1"/>
  <c r="Q1737" i="1"/>
  <c r="R1737" i="1"/>
  <c r="S1737" i="1"/>
  <c r="L1738" i="1"/>
  <c r="M1738" i="1"/>
  <c r="N1738" i="1"/>
  <c r="O1738" i="1"/>
  <c r="P1738" i="1"/>
  <c r="Q1738" i="1"/>
  <c r="R1738" i="1"/>
  <c r="S1738" i="1"/>
  <c r="L1739" i="1"/>
  <c r="M1739" i="1"/>
  <c r="N1739" i="1"/>
  <c r="O1739" i="1"/>
  <c r="P1739" i="1"/>
  <c r="Q1739" i="1"/>
  <c r="R1739" i="1"/>
  <c r="S1739" i="1"/>
  <c r="L1740" i="1"/>
  <c r="M1740" i="1"/>
  <c r="N1740" i="1"/>
  <c r="O1740" i="1"/>
  <c r="P1740" i="1"/>
  <c r="Q1740" i="1"/>
  <c r="R1740" i="1"/>
  <c r="S1740" i="1"/>
  <c r="L1741" i="1"/>
  <c r="M1741" i="1"/>
  <c r="N1741" i="1"/>
  <c r="O1741" i="1"/>
  <c r="P1741" i="1"/>
  <c r="Q1741" i="1"/>
  <c r="R1741" i="1"/>
  <c r="S1741" i="1"/>
  <c r="L1742" i="1"/>
  <c r="M1742" i="1"/>
  <c r="N1742" i="1"/>
  <c r="O1742" i="1"/>
  <c r="P1742" i="1"/>
  <c r="Q1742" i="1"/>
  <c r="R1742" i="1"/>
  <c r="S1742" i="1"/>
  <c r="L1743" i="1"/>
  <c r="M1743" i="1"/>
  <c r="N1743" i="1"/>
  <c r="O1743" i="1"/>
  <c r="P1743" i="1"/>
  <c r="Q1743" i="1"/>
  <c r="R1743" i="1"/>
  <c r="S1743" i="1"/>
  <c r="L1744" i="1"/>
  <c r="M1744" i="1"/>
  <c r="N1744" i="1"/>
  <c r="O1744" i="1"/>
  <c r="P1744" i="1"/>
  <c r="Q1744" i="1"/>
  <c r="R1744" i="1"/>
  <c r="S1744" i="1"/>
  <c r="L1745" i="1"/>
  <c r="M1745" i="1"/>
  <c r="N1745" i="1"/>
  <c r="O1745" i="1"/>
  <c r="P1745" i="1"/>
  <c r="Q1745" i="1"/>
  <c r="R1745" i="1"/>
  <c r="S1745" i="1"/>
  <c r="L1746" i="1"/>
  <c r="M1746" i="1"/>
  <c r="N1746" i="1"/>
  <c r="O1746" i="1"/>
  <c r="P1746" i="1"/>
  <c r="Q1746" i="1"/>
  <c r="R1746" i="1"/>
  <c r="S1746" i="1"/>
  <c r="L1747" i="1"/>
  <c r="M1747" i="1"/>
  <c r="N1747" i="1"/>
  <c r="O1747" i="1"/>
  <c r="P1747" i="1"/>
  <c r="Q1747" i="1"/>
  <c r="R1747" i="1"/>
  <c r="S1747" i="1"/>
  <c r="L1748" i="1"/>
  <c r="M1748" i="1"/>
  <c r="N1748" i="1"/>
  <c r="O1748" i="1"/>
  <c r="P1748" i="1"/>
  <c r="Q1748" i="1"/>
  <c r="R1748" i="1"/>
  <c r="S1748" i="1"/>
  <c r="L1749" i="1"/>
  <c r="M1749" i="1"/>
  <c r="N1749" i="1"/>
  <c r="O1749" i="1"/>
  <c r="P1749" i="1"/>
  <c r="Q1749" i="1"/>
  <c r="R1749" i="1"/>
  <c r="S1749" i="1"/>
  <c r="L1750" i="1"/>
  <c r="M1750" i="1"/>
  <c r="N1750" i="1"/>
  <c r="O1750" i="1"/>
  <c r="P1750" i="1"/>
  <c r="Q1750" i="1"/>
  <c r="R1750" i="1"/>
  <c r="S1750" i="1"/>
  <c r="L1751" i="1"/>
  <c r="M1751" i="1"/>
  <c r="N1751" i="1"/>
  <c r="O1751" i="1"/>
  <c r="P1751" i="1"/>
  <c r="Q1751" i="1"/>
  <c r="R1751" i="1"/>
  <c r="S1751" i="1"/>
  <c r="L1752" i="1"/>
  <c r="M1752" i="1"/>
  <c r="N1752" i="1"/>
  <c r="O1752" i="1"/>
  <c r="P1752" i="1"/>
  <c r="Q1752" i="1"/>
  <c r="R1752" i="1"/>
  <c r="S1752" i="1"/>
  <c r="L1753" i="1"/>
  <c r="M1753" i="1"/>
  <c r="N1753" i="1"/>
  <c r="O1753" i="1"/>
  <c r="P1753" i="1"/>
  <c r="Q1753" i="1"/>
  <c r="R1753" i="1"/>
  <c r="S1753" i="1"/>
  <c r="L1754" i="1"/>
  <c r="M1754" i="1"/>
  <c r="N1754" i="1"/>
  <c r="O1754" i="1"/>
  <c r="P1754" i="1"/>
  <c r="Q1754" i="1"/>
  <c r="R1754" i="1"/>
  <c r="S1754" i="1"/>
  <c r="L1755" i="1"/>
  <c r="M1755" i="1"/>
  <c r="N1755" i="1"/>
  <c r="O1755" i="1"/>
  <c r="P1755" i="1"/>
  <c r="Q1755" i="1"/>
  <c r="R1755" i="1"/>
  <c r="S1755" i="1"/>
  <c r="L1756" i="1"/>
  <c r="M1756" i="1"/>
  <c r="N1756" i="1"/>
  <c r="O1756" i="1"/>
  <c r="P1756" i="1"/>
  <c r="Q1756" i="1"/>
  <c r="R1756" i="1"/>
  <c r="S1756" i="1"/>
  <c r="L1757" i="1"/>
  <c r="M1757" i="1"/>
  <c r="N1757" i="1"/>
  <c r="O1757" i="1"/>
  <c r="P1757" i="1"/>
  <c r="Q1757" i="1"/>
  <c r="R1757" i="1"/>
  <c r="S1757" i="1"/>
  <c r="L1758" i="1"/>
  <c r="M1758" i="1"/>
  <c r="N1758" i="1"/>
  <c r="O1758" i="1"/>
  <c r="P1758" i="1"/>
  <c r="Q1758" i="1"/>
  <c r="R1758" i="1"/>
  <c r="S1758" i="1"/>
  <c r="L1759" i="1"/>
  <c r="M1759" i="1"/>
  <c r="N1759" i="1"/>
  <c r="O1759" i="1"/>
  <c r="P1759" i="1"/>
  <c r="Q1759" i="1"/>
  <c r="R1759" i="1"/>
  <c r="S1759" i="1"/>
  <c r="L1760" i="1"/>
  <c r="M1760" i="1"/>
  <c r="N1760" i="1"/>
  <c r="O1760" i="1"/>
  <c r="P1760" i="1"/>
  <c r="Q1760" i="1"/>
  <c r="R1760" i="1"/>
  <c r="S1760" i="1"/>
  <c r="L1761" i="1"/>
  <c r="M1761" i="1"/>
  <c r="N1761" i="1"/>
  <c r="O1761" i="1"/>
  <c r="P1761" i="1"/>
  <c r="Q1761" i="1"/>
  <c r="R1761" i="1"/>
  <c r="S1761" i="1"/>
  <c r="L1762" i="1"/>
  <c r="M1762" i="1"/>
  <c r="N1762" i="1"/>
  <c r="O1762" i="1"/>
  <c r="P1762" i="1"/>
  <c r="Q1762" i="1"/>
  <c r="R1762" i="1"/>
  <c r="S1762" i="1"/>
  <c r="L1763" i="1"/>
  <c r="M1763" i="1"/>
  <c r="N1763" i="1"/>
  <c r="O1763" i="1"/>
  <c r="P1763" i="1"/>
  <c r="Q1763" i="1"/>
  <c r="R1763" i="1"/>
  <c r="S1763" i="1"/>
  <c r="L1764" i="1"/>
  <c r="M1764" i="1"/>
  <c r="N1764" i="1"/>
  <c r="O1764" i="1"/>
  <c r="P1764" i="1"/>
  <c r="Q1764" i="1"/>
  <c r="R1764" i="1"/>
  <c r="S1764" i="1"/>
  <c r="L1765" i="1"/>
  <c r="M1765" i="1"/>
  <c r="N1765" i="1"/>
  <c r="O1765" i="1"/>
  <c r="P1765" i="1"/>
  <c r="Q1765" i="1"/>
  <c r="R1765" i="1"/>
  <c r="S1765" i="1"/>
  <c r="L1766" i="1"/>
  <c r="M1766" i="1"/>
  <c r="N1766" i="1"/>
  <c r="O1766" i="1"/>
  <c r="P1766" i="1"/>
  <c r="Q1766" i="1"/>
  <c r="R1766" i="1"/>
  <c r="S1766" i="1"/>
  <c r="L1767" i="1"/>
  <c r="M1767" i="1"/>
  <c r="N1767" i="1"/>
  <c r="O1767" i="1"/>
  <c r="P1767" i="1"/>
  <c r="Q1767" i="1"/>
  <c r="R1767" i="1"/>
  <c r="S1767" i="1"/>
  <c r="L1768" i="1"/>
  <c r="M1768" i="1"/>
  <c r="N1768" i="1"/>
  <c r="O1768" i="1"/>
  <c r="P1768" i="1"/>
  <c r="Q1768" i="1"/>
  <c r="R1768" i="1"/>
  <c r="S1768" i="1"/>
  <c r="L1769" i="1"/>
  <c r="M1769" i="1"/>
  <c r="N1769" i="1"/>
  <c r="O1769" i="1"/>
  <c r="P1769" i="1"/>
  <c r="Q1769" i="1"/>
  <c r="R1769" i="1"/>
  <c r="S1769" i="1"/>
  <c r="L1770" i="1"/>
  <c r="M1770" i="1"/>
  <c r="N1770" i="1"/>
  <c r="O1770" i="1"/>
  <c r="P1770" i="1"/>
  <c r="Q1770" i="1"/>
  <c r="R1770" i="1"/>
  <c r="S1770" i="1"/>
  <c r="L1771" i="1"/>
  <c r="M1771" i="1"/>
  <c r="N1771" i="1"/>
  <c r="O1771" i="1"/>
  <c r="P1771" i="1"/>
  <c r="Q1771" i="1"/>
  <c r="R1771" i="1"/>
  <c r="S1771" i="1"/>
  <c r="L1772" i="1"/>
  <c r="M1772" i="1"/>
  <c r="N1772" i="1"/>
  <c r="O1772" i="1"/>
  <c r="P1772" i="1"/>
  <c r="Q1772" i="1"/>
  <c r="R1772" i="1"/>
  <c r="S1772" i="1"/>
  <c r="L1773" i="1"/>
  <c r="M1773" i="1"/>
  <c r="N1773" i="1"/>
  <c r="O1773" i="1"/>
  <c r="P1773" i="1"/>
  <c r="Q1773" i="1"/>
  <c r="R1773" i="1"/>
  <c r="S1773" i="1"/>
  <c r="L1774" i="1"/>
  <c r="M1774" i="1"/>
  <c r="N1774" i="1"/>
  <c r="O1774" i="1"/>
  <c r="P1774" i="1"/>
  <c r="Q1774" i="1"/>
  <c r="R1774" i="1"/>
  <c r="S1774" i="1"/>
  <c r="L1775" i="1"/>
  <c r="M1775" i="1"/>
  <c r="N1775" i="1"/>
  <c r="O1775" i="1"/>
  <c r="P1775" i="1"/>
  <c r="Q1775" i="1"/>
  <c r="R1775" i="1"/>
  <c r="S1775" i="1"/>
  <c r="L1776" i="1"/>
  <c r="M1776" i="1"/>
  <c r="N1776" i="1"/>
  <c r="O1776" i="1"/>
  <c r="P1776" i="1"/>
  <c r="Q1776" i="1"/>
  <c r="R1776" i="1"/>
  <c r="S1776" i="1"/>
  <c r="L1777" i="1"/>
  <c r="M1777" i="1"/>
  <c r="N1777" i="1"/>
  <c r="O1777" i="1"/>
  <c r="P1777" i="1"/>
  <c r="Q1777" i="1"/>
  <c r="R1777" i="1"/>
  <c r="S1777" i="1"/>
  <c r="L1778" i="1"/>
  <c r="M1778" i="1"/>
  <c r="N1778" i="1"/>
  <c r="O1778" i="1"/>
  <c r="P1778" i="1"/>
  <c r="Q1778" i="1"/>
  <c r="R1778" i="1"/>
  <c r="S1778" i="1"/>
  <c r="L1779" i="1"/>
  <c r="M1779" i="1"/>
  <c r="N1779" i="1"/>
  <c r="O1779" i="1"/>
  <c r="P1779" i="1"/>
  <c r="Q1779" i="1"/>
  <c r="R1779" i="1"/>
  <c r="S1779" i="1"/>
  <c r="L1780" i="1"/>
  <c r="M1780" i="1"/>
  <c r="N1780" i="1"/>
  <c r="O1780" i="1"/>
  <c r="P1780" i="1"/>
  <c r="Q1780" i="1"/>
  <c r="R1780" i="1"/>
  <c r="S1780" i="1"/>
  <c r="L1781" i="1"/>
  <c r="M1781" i="1"/>
  <c r="N1781" i="1"/>
  <c r="O1781" i="1"/>
  <c r="P1781" i="1"/>
  <c r="Q1781" i="1"/>
  <c r="R1781" i="1"/>
  <c r="S1781" i="1"/>
  <c r="L1782" i="1"/>
  <c r="M1782" i="1"/>
  <c r="N1782" i="1"/>
  <c r="O1782" i="1"/>
  <c r="P1782" i="1"/>
  <c r="Q1782" i="1"/>
  <c r="R1782" i="1"/>
  <c r="S1782" i="1"/>
  <c r="L1783" i="1"/>
  <c r="M1783" i="1"/>
  <c r="N1783" i="1"/>
  <c r="O1783" i="1"/>
  <c r="P1783" i="1"/>
  <c r="Q1783" i="1"/>
  <c r="R1783" i="1"/>
  <c r="S1783" i="1"/>
  <c r="L1784" i="1"/>
  <c r="M1784" i="1"/>
  <c r="N1784" i="1"/>
  <c r="O1784" i="1"/>
  <c r="P1784" i="1"/>
  <c r="Q1784" i="1"/>
  <c r="R1784" i="1"/>
  <c r="S1784" i="1"/>
  <c r="L1785" i="1"/>
  <c r="M1785" i="1"/>
  <c r="N1785" i="1"/>
  <c r="O1785" i="1"/>
  <c r="P1785" i="1"/>
  <c r="Q1785" i="1"/>
  <c r="R1785" i="1"/>
  <c r="S1785" i="1"/>
  <c r="L1786" i="1"/>
  <c r="M1786" i="1"/>
  <c r="N1786" i="1"/>
  <c r="O1786" i="1"/>
  <c r="P1786" i="1"/>
  <c r="Q1786" i="1"/>
  <c r="R1786" i="1"/>
  <c r="S1786" i="1"/>
  <c r="L1787" i="1"/>
  <c r="M1787" i="1"/>
  <c r="N1787" i="1"/>
  <c r="O1787" i="1"/>
  <c r="P1787" i="1"/>
  <c r="Q1787" i="1"/>
  <c r="R1787" i="1"/>
  <c r="S1787" i="1"/>
  <c r="L1788" i="1"/>
  <c r="M1788" i="1"/>
  <c r="N1788" i="1"/>
  <c r="O1788" i="1"/>
  <c r="P1788" i="1"/>
  <c r="Q1788" i="1"/>
  <c r="R1788" i="1"/>
  <c r="S1788" i="1"/>
  <c r="L1789" i="1"/>
  <c r="M1789" i="1"/>
  <c r="N1789" i="1"/>
  <c r="O1789" i="1"/>
  <c r="P1789" i="1"/>
  <c r="Q1789" i="1"/>
  <c r="R1789" i="1"/>
  <c r="S1789" i="1"/>
  <c r="L1790" i="1"/>
  <c r="M1790" i="1"/>
  <c r="N1790" i="1"/>
  <c r="O1790" i="1"/>
  <c r="P1790" i="1"/>
  <c r="Q1790" i="1"/>
  <c r="R1790" i="1"/>
  <c r="S1790" i="1"/>
  <c r="L1791" i="1"/>
  <c r="M1791" i="1"/>
  <c r="N1791" i="1"/>
  <c r="O1791" i="1"/>
  <c r="P1791" i="1"/>
  <c r="Q1791" i="1"/>
  <c r="R1791" i="1"/>
  <c r="S1791" i="1"/>
  <c r="L1792" i="1"/>
  <c r="M1792" i="1"/>
  <c r="N1792" i="1"/>
  <c r="O1792" i="1"/>
  <c r="P1792" i="1"/>
  <c r="Q1792" i="1"/>
  <c r="R1792" i="1"/>
  <c r="S1792" i="1"/>
  <c r="L1793" i="1"/>
  <c r="M1793" i="1"/>
  <c r="N1793" i="1"/>
  <c r="O1793" i="1"/>
  <c r="P1793" i="1"/>
  <c r="Q1793" i="1"/>
  <c r="R1793" i="1"/>
  <c r="S1793" i="1"/>
  <c r="L1794" i="1"/>
  <c r="M1794" i="1"/>
  <c r="N1794" i="1"/>
  <c r="O1794" i="1"/>
  <c r="P1794" i="1"/>
  <c r="Q1794" i="1"/>
  <c r="R1794" i="1"/>
  <c r="S1794" i="1"/>
  <c r="L1795" i="1"/>
  <c r="M1795" i="1"/>
  <c r="N1795" i="1"/>
  <c r="O1795" i="1"/>
  <c r="P1795" i="1"/>
  <c r="Q1795" i="1"/>
  <c r="R1795" i="1"/>
  <c r="S1795" i="1"/>
  <c r="L1796" i="1"/>
  <c r="M1796" i="1"/>
  <c r="N1796" i="1"/>
  <c r="O1796" i="1"/>
  <c r="P1796" i="1"/>
  <c r="Q1796" i="1"/>
  <c r="R1796" i="1"/>
  <c r="S1796" i="1"/>
  <c r="L1797" i="1"/>
  <c r="M1797" i="1"/>
  <c r="N1797" i="1"/>
  <c r="O1797" i="1"/>
  <c r="P1797" i="1"/>
  <c r="Q1797" i="1"/>
  <c r="R1797" i="1"/>
  <c r="S1797" i="1"/>
  <c r="L1798" i="1"/>
  <c r="M1798" i="1"/>
  <c r="N1798" i="1"/>
  <c r="O1798" i="1"/>
  <c r="P1798" i="1"/>
  <c r="Q1798" i="1"/>
  <c r="R1798" i="1"/>
  <c r="S1798" i="1"/>
  <c r="L1799" i="1"/>
  <c r="M1799" i="1"/>
  <c r="N1799" i="1"/>
  <c r="O1799" i="1"/>
  <c r="P1799" i="1"/>
  <c r="Q1799" i="1"/>
  <c r="R1799" i="1"/>
  <c r="S1799" i="1"/>
  <c r="L1800" i="1"/>
  <c r="M1800" i="1"/>
  <c r="N1800" i="1"/>
  <c r="O1800" i="1"/>
  <c r="P1800" i="1"/>
  <c r="Q1800" i="1"/>
  <c r="R1800" i="1"/>
  <c r="S1800" i="1"/>
  <c r="L1801" i="1"/>
  <c r="M1801" i="1"/>
  <c r="N1801" i="1"/>
  <c r="O1801" i="1"/>
  <c r="P1801" i="1"/>
  <c r="Q1801" i="1"/>
  <c r="R1801" i="1"/>
  <c r="S1801" i="1"/>
  <c r="L1802" i="1"/>
  <c r="M1802" i="1"/>
  <c r="N1802" i="1"/>
  <c r="O1802" i="1"/>
  <c r="P1802" i="1"/>
  <c r="Q1802" i="1"/>
  <c r="R1802" i="1"/>
  <c r="S1802" i="1"/>
  <c r="L1803" i="1"/>
  <c r="M1803" i="1"/>
  <c r="N1803" i="1"/>
  <c r="O1803" i="1"/>
  <c r="P1803" i="1"/>
  <c r="Q1803" i="1"/>
  <c r="R1803" i="1"/>
  <c r="S1803" i="1"/>
  <c r="L1804" i="1"/>
  <c r="M1804" i="1"/>
  <c r="N1804" i="1"/>
  <c r="O1804" i="1"/>
  <c r="P1804" i="1"/>
  <c r="Q1804" i="1"/>
  <c r="R1804" i="1"/>
  <c r="S1804" i="1"/>
  <c r="L1805" i="1"/>
  <c r="M1805" i="1"/>
  <c r="N1805" i="1"/>
  <c r="O1805" i="1"/>
  <c r="P1805" i="1"/>
  <c r="Q1805" i="1"/>
  <c r="R1805" i="1"/>
  <c r="S1805" i="1"/>
  <c r="L1806" i="1"/>
  <c r="M1806" i="1"/>
  <c r="N1806" i="1"/>
  <c r="O1806" i="1"/>
  <c r="P1806" i="1"/>
  <c r="Q1806" i="1"/>
  <c r="R1806" i="1"/>
  <c r="S1806" i="1"/>
  <c r="L1807" i="1"/>
  <c r="M1807" i="1"/>
  <c r="N1807" i="1"/>
  <c r="O1807" i="1"/>
  <c r="P1807" i="1"/>
  <c r="Q1807" i="1"/>
  <c r="R1807" i="1"/>
  <c r="S1807" i="1"/>
  <c r="L1808" i="1"/>
  <c r="M1808" i="1"/>
  <c r="N1808" i="1"/>
  <c r="O1808" i="1"/>
  <c r="P1808" i="1"/>
  <c r="Q1808" i="1"/>
  <c r="R1808" i="1"/>
  <c r="S1808" i="1"/>
  <c r="L1809" i="1"/>
  <c r="M1809" i="1"/>
  <c r="N1809" i="1"/>
  <c r="O1809" i="1"/>
  <c r="P1809" i="1"/>
  <c r="Q1809" i="1"/>
  <c r="R1809" i="1"/>
  <c r="S1809" i="1"/>
  <c r="L1810" i="1"/>
  <c r="M1810" i="1"/>
  <c r="N1810" i="1"/>
  <c r="O1810" i="1"/>
  <c r="P1810" i="1"/>
  <c r="Q1810" i="1"/>
  <c r="R1810" i="1"/>
  <c r="S1810" i="1"/>
  <c r="L1811" i="1"/>
  <c r="M1811" i="1"/>
  <c r="N1811" i="1"/>
  <c r="O1811" i="1"/>
  <c r="P1811" i="1"/>
  <c r="Q1811" i="1"/>
  <c r="R1811" i="1"/>
  <c r="S1811" i="1"/>
  <c r="L1812" i="1"/>
  <c r="M1812" i="1"/>
  <c r="N1812" i="1"/>
  <c r="O1812" i="1"/>
  <c r="P1812" i="1"/>
  <c r="Q1812" i="1"/>
  <c r="R1812" i="1"/>
  <c r="S1812" i="1"/>
  <c r="L1813" i="1"/>
  <c r="M1813" i="1"/>
  <c r="N1813" i="1"/>
  <c r="O1813" i="1"/>
  <c r="P1813" i="1"/>
  <c r="Q1813" i="1"/>
  <c r="R1813" i="1"/>
  <c r="S1813" i="1"/>
  <c r="L1814" i="1"/>
  <c r="M1814" i="1"/>
  <c r="N1814" i="1"/>
  <c r="O1814" i="1"/>
  <c r="P1814" i="1"/>
  <c r="Q1814" i="1"/>
  <c r="R1814" i="1"/>
  <c r="S1814" i="1"/>
  <c r="L1815" i="1"/>
  <c r="M1815" i="1"/>
  <c r="N1815" i="1"/>
  <c r="O1815" i="1"/>
  <c r="P1815" i="1"/>
  <c r="Q1815" i="1"/>
  <c r="R1815" i="1"/>
  <c r="S1815" i="1"/>
  <c r="L1816" i="1"/>
  <c r="M1816" i="1"/>
  <c r="N1816" i="1"/>
  <c r="O1816" i="1"/>
  <c r="P1816" i="1"/>
  <c r="Q1816" i="1"/>
  <c r="R1816" i="1"/>
  <c r="S1816" i="1"/>
  <c r="L1817" i="1"/>
  <c r="M1817" i="1"/>
  <c r="N1817" i="1"/>
  <c r="O1817" i="1"/>
  <c r="P1817" i="1"/>
  <c r="Q1817" i="1"/>
  <c r="R1817" i="1"/>
  <c r="S1817" i="1"/>
  <c r="L1818" i="1"/>
  <c r="M1818" i="1"/>
  <c r="N1818" i="1"/>
  <c r="O1818" i="1"/>
  <c r="P1818" i="1"/>
  <c r="Q1818" i="1"/>
  <c r="R1818" i="1"/>
  <c r="S1818" i="1"/>
  <c r="L1819" i="1"/>
  <c r="M1819" i="1"/>
  <c r="N1819" i="1"/>
  <c r="O1819" i="1"/>
  <c r="P1819" i="1"/>
  <c r="Q1819" i="1"/>
  <c r="R1819" i="1"/>
  <c r="S1819" i="1"/>
  <c r="L1820" i="1"/>
  <c r="M1820" i="1"/>
  <c r="N1820" i="1"/>
  <c r="O1820" i="1"/>
  <c r="P1820" i="1"/>
  <c r="Q1820" i="1"/>
  <c r="R1820" i="1"/>
  <c r="S1820" i="1"/>
  <c r="L1821" i="1"/>
  <c r="M1821" i="1"/>
  <c r="N1821" i="1"/>
  <c r="O1821" i="1"/>
  <c r="P1821" i="1"/>
  <c r="Q1821" i="1"/>
  <c r="R1821" i="1"/>
  <c r="S1821" i="1"/>
  <c r="L1822" i="1"/>
  <c r="M1822" i="1"/>
  <c r="N1822" i="1"/>
  <c r="O1822" i="1"/>
  <c r="P1822" i="1"/>
  <c r="Q1822" i="1"/>
  <c r="R1822" i="1"/>
  <c r="S1822" i="1"/>
  <c r="L1823" i="1"/>
  <c r="M1823" i="1"/>
  <c r="N1823" i="1"/>
  <c r="O1823" i="1"/>
  <c r="P1823" i="1"/>
  <c r="Q1823" i="1"/>
  <c r="R1823" i="1"/>
  <c r="S1823" i="1"/>
  <c r="L1824" i="1"/>
  <c r="M1824" i="1"/>
  <c r="N1824" i="1"/>
  <c r="O1824" i="1"/>
  <c r="P1824" i="1"/>
  <c r="Q1824" i="1"/>
  <c r="R1824" i="1"/>
  <c r="S1824" i="1"/>
  <c r="L1825" i="1"/>
  <c r="M1825" i="1"/>
  <c r="N1825" i="1"/>
  <c r="O1825" i="1"/>
  <c r="P1825" i="1"/>
  <c r="Q1825" i="1"/>
  <c r="R1825" i="1"/>
  <c r="S1825" i="1"/>
  <c r="L1826" i="1"/>
  <c r="M1826" i="1"/>
  <c r="N1826" i="1"/>
  <c r="O1826" i="1"/>
  <c r="P1826" i="1"/>
  <c r="Q1826" i="1"/>
  <c r="R1826" i="1"/>
  <c r="S1826" i="1"/>
  <c r="L1827" i="1"/>
  <c r="M1827" i="1"/>
  <c r="N1827" i="1"/>
  <c r="O1827" i="1"/>
  <c r="P1827" i="1"/>
  <c r="Q1827" i="1"/>
  <c r="R1827" i="1"/>
  <c r="S1827" i="1"/>
  <c r="L1828" i="1"/>
  <c r="M1828" i="1"/>
  <c r="N1828" i="1"/>
  <c r="O1828" i="1"/>
  <c r="P1828" i="1"/>
  <c r="Q1828" i="1"/>
  <c r="R1828" i="1"/>
  <c r="S1828" i="1"/>
  <c r="L1829" i="1"/>
  <c r="M1829" i="1"/>
  <c r="N1829" i="1"/>
  <c r="O1829" i="1"/>
  <c r="P1829" i="1"/>
  <c r="Q1829" i="1"/>
  <c r="R1829" i="1"/>
  <c r="S1829" i="1"/>
  <c r="L1830" i="1"/>
  <c r="M1830" i="1"/>
  <c r="N1830" i="1"/>
  <c r="O1830" i="1"/>
  <c r="P1830" i="1"/>
  <c r="Q1830" i="1"/>
  <c r="R1830" i="1"/>
  <c r="S1830" i="1"/>
  <c r="L1831" i="1"/>
  <c r="M1831" i="1"/>
  <c r="N1831" i="1"/>
  <c r="O1831" i="1"/>
  <c r="P1831" i="1"/>
  <c r="Q1831" i="1"/>
  <c r="R1831" i="1"/>
  <c r="S1831" i="1"/>
  <c r="L1832" i="1"/>
  <c r="M1832" i="1"/>
  <c r="N1832" i="1"/>
  <c r="O1832" i="1"/>
  <c r="P1832" i="1"/>
  <c r="Q1832" i="1"/>
  <c r="R1832" i="1"/>
  <c r="S1832" i="1"/>
  <c r="L1833" i="1"/>
  <c r="M1833" i="1"/>
  <c r="N1833" i="1"/>
  <c r="O1833" i="1"/>
  <c r="P1833" i="1"/>
  <c r="Q1833" i="1"/>
  <c r="R1833" i="1"/>
  <c r="S1833" i="1"/>
  <c r="L1834" i="1"/>
  <c r="M1834" i="1"/>
  <c r="N1834" i="1"/>
  <c r="O1834" i="1"/>
  <c r="P1834" i="1"/>
  <c r="Q1834" i="1"/>
  <c r="R1834" i="1"/>
  <c r="S1834" i="1"/>
  <c r="L1835" i="1"/>
  <c r="M1835" i="1"/>
  <c r="N1835" i="1"/>
  <c r="O1835" i="1"/>
  <c r="P1835" i="1"/>
  <c r="Q1835" i="1"/>
  <c r="R1835" i="1"/>
  <c r="S1835" i="1"/>
  <c r="L1836" i="1"/>
  <c r="M1836" i="1"/>
  <c r="N1836" i="1"/>
  <c r="O1836" i="1"/>
  <c r="P1836" i="1"/>
  <c r="Q1836" i="1"/>
  <c r="R1836" i="1"/>
  <c r="S1836" i="1"/>
  <c r="L1837" i="1"/>
  <c r="M1837" i="1"/>
  <c r="N1837" i="1"/>
  <c r="O1837" i="1"/>
  <c r="P1837" i="1"/>
  <c r="Q1837" i="1"/>
  <c r="R1837" i="1"/>
  <c r="S1837" i="1"/>
  <c r="L1838" i="1"/>
  <c r="M1838" i="1"/>
  <c r="N1838" i="1"/>
  <c r="O1838" i="1"/>
  <c r="P1838" i="1"/>
  <c r="Q1838" i="1"/>
  <c r="R1838" i="1"/>
  <c r="S1838" i="1"/>
  <c r="L1839" i="1"/>
  <c r="M1839" i="1"/>
  <c r="N1839" i="1"/>
  <c r="O1839" i="1"/>
  <c r="P1839" i="1"/>
  <c r="Q1839" i="1"/>
  <c r="R1839" i="1"/>
  <c r="S1839" i="1"/>
  <c r="L1840" i="1"/>
  <c r="M1840" i="1"/>
  <c r="N1840" i="1"/>
  <c r="O1840" i="1"/>
  <c r="P1840" i="1"/>
  <c r="Q1840" i="1"/>
  <c r="R1840" i="1"/>
  <c r="S1840" i="1"/>
  <c r="L1841" i="1"/>
  <c r="M1841" i="1"/>
  <c r="N1841" i="1"/>
  <c r="O1841" i="1"/>
  <c r="P1841" i="1"/>
  <c r="Q1841" i="1"/>
  <c r="R1841" i="1"/>
  <c r="S1841" i="1"/>
  <c r="L1842" i="1"/>
  <c r="M1842" i="1"/>
  <c r="N1842" i="1"/>
  <c r="O1842" i="1"/>
  <c r="P1842" i="1"/>
  <c r="Q1842" i="1"/>
  <c r="R1842" i="1"/>
  <c r="S1842" i="1"/>
  <c r="L1843" i="1"/>
  <c r="M1843" i="1"/>
  <c r="N1843" i="1"/>
  <c r="O1843" i="1"/>
  <c r="P1843" i="1"/>
  <c r="Q1843" i="1"/>
  <c r="R1843" i="1"/>
  <c r="S1843" i="1"/>
  <c r="L1844" i="1"/>
  <c r="M1844" i="1"/>
  <c r="N1844" i="1"/>
  <c r="O1844" i="1"/>
  <c r="P1844" i="1"/>
  <c r="Q1844" i="1"/>
  <c r="R1844" i="1"/>
  <c r="S1844" i="1"/>
  <c r="L1845" i="1"/>
  <c r="M1845" i="1"/>
  <c r="N1845" i="1"/>
  <c r="O1845" i="1"/>
  <c r="P1845" i="1"/>
  <c r="Q1845" i="1"/>
  <c r="R1845" i="1"/>
  <c r="S1845" i="1"/>
  <c r="L1846" i="1"/>
  <c r="M1846" i="1"/>
  <c r="N1846" i="1"/>
  <c r="O1846" i="1"/>
  <c r="P1846" i="1"/>
  <c r="Q1846" i="1"/>
  <c r="R1846" i="1"/>
  <c r="S1846" i="1"/>
  <c r="L1847" i="1"/>
  <c r="M1847" i="1"/>
  <c r="N1847" i="1"/>
  <c r="O1847" i="1"/>
  <c r="P1847" i="1"/>
  <c r="Q1847" i="1"/>
  <c r="R1847" i="1"/>
  <c r="S1847" i="1"/>
  <c r="L1848" i="1"/>
  <c r="M1848" i="1"/>
  <c r="N1848" i="1"/>
  <c r="O1848" i="1"/>
  <c r="P1848" i="1"/>
  <c r="Q1848" i="1"/>
  <c r="R1848" i="1"/>
  <c r="S1848" i="1"/>
  <c r="L1849" i="1"/>
  <c r="M1849" i="1"/>
  <c r="N1849" i="1"/>
  <c r="O1849" i="1"/>
  <c r="P1849" i="1"/>
  <c r="Q1849" i="1"/>
  <c r="R1849" i="1"/>
  <c r="S1849" i="1"/>
  <c r="L1850" i="1"/>
  <c r="M1850" i="1"/>
  <c r="N1850" i="1"/>
  <c r="O1850" i="1"/>
  <c r="P1850" i="1"/>
  <c r="Q1850" i="1"/>
  <c r="R1850" i="1"/>
  <c r="S1850" i="1"/>
  <c r="L1851" i="1"/>
  <c r="M1851" i="1"/>
  <c r="N1851" i="1"/>
  <c r="O1851" i="1"/>
  <c r="P1851" i="1"/>
  <c r="Q1851" i="1"/>
  <c r="R1851" i="1"/>
  <c r="S1851" i="1"/>
  <c r="L1852" i="1"/>
  <c r="M1852" i="1"/>
  <c r="N1852" i="1"/>
  <c r="O1852" i="1"/>
  <c r="P1852" i="1"/>
  <c r="Q1852" i="1"/>
  <c r="R1852" i="1"/>
  <c r="S1852" i="1"/>
  <c r="L1853" i="1"/>
  <c r="M1853" i="1"/>
  <c r="N1853" i="1"/>
  <c r="O1853" i="1"/>
  <c r="P1853" i="1"/>
  <c r="Q1853" i="1"/>
  <c r="R1853" i="1"/>
  <c r="S1853" i="1"/>
  <c r="L1854" i="1"/>
  <c r="M1854" i="1"/>
  <c r="N1854" i="1"/>
  <c r="O1854" i="1"/>
  <c r="P1854" i="1"/>
  <c r="Q1854" i="1"/>
  <c r="R1854" i="1"/>
  <c r="S1854" i="1"/>
  <c r="L1855" i="1"/>
  <c r="M1855" i="1"/>
  <c r="N1855" i="1"/>
  <c r="O1855" i="1"/>
  <c r="P1855" i="1"/>
  <c r="Q1855" i="1"/>
  <c r="R1855" i="1"/>
  <c r="S1855" i="1"/>
  <c r="L1856" i="1"/>
  <c r="M1856" i="1"/>
  <c r="N1856" i="1"/>
  <c r="O1856" i="1"/>
  <c r="P1856" i="1"/>
  <c r="Q1856" i="1"/>
  <c r="R1856" i="1"/>
  <c r="S1856" i="1"/>
  <c r="L1857" i="1"/>
  <c r="M1857" i="1"/>
  <c r="N1857" i="1"/>
  <c r="O1857" i="1"/>
  <c r="P1857" i="1"/>
  <c r="Q1857" i="1"/>
  <c r="R1857" i="1"/>
  <c r="S1857" i="1"/>
  <c r="L1858" i="1"/>
  <c r="M1858" i="1"/>
  <c r="N1858" i="1"/>
  <c r="O1858" i="1"/>
  <c r="P1858" i="1"/>
  <c r="Q1858" i="1"/>
  <c r="R1858" i="1"/>
  <c r="S1858" i="1"/>
  <c r="L1859" i="1"/>
  <c r="M1859" i="1"/>
  <c r="N1859" i="1"/>
  <c r="O1859" i="1"/>
  <c r="P1859" i="1"/>
  <c r="Q1859" i="1"/>
  <c r="R1859" i="1"/>
  <c r="S1859" i="1"/>
  <c r="L1860" i="1"/>
  <c r="M1860" i="1"/>
  <c r="N1860" i="1"/>
  <c r="O1860" i="1"/>
  <c r="P1860" i="1"/>
  <c r="Q1860" i="1"/>
  <c r="R1860" i="1"/>
  <c r="S1860" i="1"/>
  <c r="L1861" i="1"/>
  <c r="M1861" i="1"/>
  <c r="N1861" i="1"/>
  <c r="O1861" i="1"/>
  <c r="P1861" i="1"/>
  <c r="Q1861" i="1"/>
  <c r="R1861" i="1"/>
  <c r="S1861" i="1"/>
  <c r="L1862" i="1"/>
  <c r="M1862" i="1"/>
  <c r="N1862" i="1"/>
  <c r="O1862" i="1"/>
  <c r="P1862" i="1"/>
  <c r="Q1862" i="1"/>
  <c r="R1862" i="1"/>
  <c r="S1862" i="1"/>
  <c r="L1863" i="1"/>
  <c r="M1863" i="1"/>
  <c r="N1863" i="1"/>
  <c r="O1863" i="1"/>
  <c r="P1863" i="1"/>
  <c r="Q1863" i="1"/>
  <c r="R1863" i="1"/>
  <c r="S1863" i="1"/>
  <c r="L1864" i="1"/>
  <c r="M1864" i="1"/>
  <c r="N1864" i="1"/>
  <c r="O1864" i="1"/>
  <c r="P1864" i="1"/>
  <c r="Q1864" i="1"/>
  <c r="R1864" i="1"/>
  <c r="S1864" i="1"/>
  <c r="L1865" i="1"/>
  <c r="M1865" i="1"/>
  <c r="N1865" i="1"/>
  <c r="O1865" i="1"/>
  <c r="P1865" i="1"/>
  <c r="Q1865" i="1"/>
  <c r="R1865" i="1"/>
  <c r="S1865" i="1"/>
  <c r="L1866" i="1"/>
  <c r="M1866" i="1"/>
  <c r="N1866" i="1"/>
  <c r="O1866" i="1"/>
  <c r="P1866" i="1"/>
  <c r="Q1866" i="1"/>
  <c r="R1866" i="1"/>
  <c r="S1866" i="1"/>
  <c r="L1867" i="1"/>
  <c r="M1867" i="1"/>
  <c r="N1867" i="1"/>
  <c r="O1867" i="1"/>
  <c r="P1867" i="1"/>
  <c r="Q1867" i="1"/>
  <c r="R1867" i="1"/>
  <c r="S1867" i="1"/>
  <c r="L1868" i="1"/>
  <c r="M1868" i="1"/>
  <c r="N1868" i="1"/>
  <c r="O1868" i="1"/>
  <c r="P1868" i="1"/>
  <c r="Q1868" i="1"/>
  <c r="R1868" i="1"/>
  <c r="S1868" i="1"/>
  <c r="L1869" i="1"/>
  <c r="M1869" i="1"/>
  <c r="N1869" i="1"/>
  <c r="O1869" i="1"/>
  <c r="P1869" i="1"/>
  <c r="Q1869" i="1"/>
  <c r="R1869" i="1"/>
  <c r="S1869" i="1"/>
  <c r="L1870" i="1"/>
  <c r="M1870" i="1"/>
  <c r="N1870" i="1"/>
  <c r="O1870" i="1"/>
  <c r="P1870" i="1"/>
  <c r="Q1870" i="1"/>
  <c r="R1870" i="1"/>
  <c r="S1870" i="1"/>
  <c r="L1871" i="1"/>
  <c r="M1871" i="1"/>
  <c r="N1871" i="1"/>
  <c r="O1871" i="1"/>
  <c r="P1871" i="1"/>
  <c r="Q1871" i="1"/>
  <c r="R1871" i="1"/>
  <c r="S1871" i="1"/>
  <c r="L1872" i="1"/>
  <c r="M1872" i="1"/>
  <c r="N1872" i="1"/>
  <c r="O1872" i="1"/>
  <c r="P1872" i="1"/>
  <c r="Q1872" i="1"/>
  <c r="R1872" i="1"/>
  <c r="S1872" i="1"/>
  <c r="L1873" i="1"/>
  <c r="M1873" i="1"/>
  <c r="N1873" i="1"/>
  <c r="O1873" i="1"/>
  <c r="P1873" i="1"/>
  <c r="Q1873" i="1"/>
  <c r="R1873" i="1"/>
  <c r="S1873" i="1"/>
  <c r="L1874" i="1"/>
  <c r="M1874" i="1"/>
  <c r="N1874" i="1"/>
  <c r="O1874" i="1"/>
  <c r="P1874" i="1"/>
  <c r="Q1874" i="1"/>
  <c r="R1874" i="1"/>
  <c r="S1874" i="1"/>
  <c r="L1875" i="1"/>
  <c r="M1875" i="1"/>
  <c r="N1875" i="1"/>
  <c r="O1875" i="1"/>
  <c r="P1875" i="1"/>
  <c r="Q1875" i="1"/>
  <c r="R1875" i="1"/>
  <c r="S1875" i="1"/>
  <c r="L1876" i="1"/>
  <c r="M1876" i="1"/>
  <c r="N1876" i="1"/>
  <c r="O1876" i="1"/>
  <c r="P1876" i="1"/>
  <c r="Q1876" i="1"/>
  <c r="R1876" i="1"/>
  <c r="S1876" i="1"/>
  <c r="L1877" i="1"/>
  <c r="M1877" i="1"/>
  <c r="N1877" i="1"/>
  <c r="O1877" i="1"/>
  <c r="P1877" i="1"/>
  <c r="Q1877" i="1"/>
  <c r="R1877" i="1"/>
  <c r="S1877" i="1"/>
  <c r="L1878" i="1"/>
  <c r="M1878" i="1"/>
  <c r="N1878" i="1"/>
  <c r="O1878" i="1"/>
  <c r="P1878" i="1"/>
  <c r="Q1878" i="1"/>
  <c r="R1878" i="1"/>
  <c r="S1878" i="1"/>
  <c r="L1879" i="1"/>
  <c r="M1879" i="1"/>
  <c r="N1879" i="1"/>
  <c r="O1879" i="1"/>
  <c r="P1879" i="1"/>
  <c r="Q1879" i="1"/>
  <c r="R1879" i="1"/>
  <c r="S1879" i="1"/>
  <c r="L1880" i="1"/>
  <c r="M1880" i="1"/>
  <c r="N1880" i="1"/>
  <c r="O1880" i="1"/>
  <c r="P1880" i="1"/>
  <c r="Q1880" i="1"/>
  <c r="R1880" i="1"/>
  <c r="S1880" i="1"/>
  <c r="L1881" i="1"/>
  <c r="M1881" i="1"/>
  <c r="N1881" i="1"/>
  <c r="O1881" i="1"/>
  <c r="P1881" i="1"/>
  <c r="Q1881" i="1"/>
  <c r="R1881" i="1"/>
  <c r="S1881" i="1"/>
  <c r="L1882" i="1"/>
  <c r="M1882" i="1"/>
  <c r="N1882" i="1"/>
  <c r="O1882" i="1"/>
  <c r="P1882" i="1"/>
  <c r="Q1882" i="1"/>
  <c r="R1882" i="1"/>
  <c r="S1882" i="1"/>
  <c r="L1883" i="1"/>
  <c r="M1883" i="1"/>
  <c r="N1883" i="1"/>
  <c r="O1883" i="1"/>
  <c r="P1883" i="1"/>
  <c r="Q1883" i="1"/>
  <c r="R1883" i="1"/>
  <c r="S1883" i="1"/>
  <c r="L1884" i="1"/>
  <c r="M1884" i="1"/>
  <c r="N1884" i="1"/>
  <c r="O1884" i="1"/>
  <c r="P1884" i="1"/>
  <c r="Q1884" i="1"/>
  <c r="R1884" i="1"/>
  <c r="S1884" i="1"/>
  <c r="L1885" i="1"/>
  <c r="M1885" i="1"/>
  <c r="N1885" i="1"/>
  <c r="O1885" i="1"/>
  <c r="P1885" i="1"/>
  <c r="Q1885" i="1"/>
  <c r="R1885" i="1"/>
  <c r="S1885" i="1"/>
  <c r="L1886" i="1"/>
  <c r="M1886" i="1"/>
  <c r="N1886" i="1"/>
  <c r="O1886" i="1"/>
  <c r="P1886" i="1"/>
  <c r="Q1886" i="1"/>
  <c r="R1886" i="1"/>
  <c r="S1886" i="1"/>
  <c r="L1887" i="1"/>
  <c r="M1887" i="1"/>
  <c r="N1887" i="1"/>
  <c r="O1887" i="1"/>
  <c r="P1887" i="1"/>
  <c r="Q1887" i="1"/>
  <c r="R1887" i="1"/>
  <c r="S1887" i="1"/>
  <c r="L1888" i="1"/>
  <c r="M1888" i="1"/>
  <c r="N1888" i="1"/>
  <c r="O1888" i="1"/>
  <c r="P1888" i="1"/>
  <c r="Q1888" i="1"/>
  <c r="R1888" i="1"/>
  <c r="S1888" i="1"/>
  <c r="L1889" i="1"/>
  <c r="M1889" i="1"/>
  <c r="N1889" i="1"/>
  <c r="O1889" i="1"/>
  <c r="P1889" i="1"/>
  <c r="Q1889" i="1"/>
  <c r="R1889" i="1"/>
  <c r="S1889" i="1"/>
  <c r="L1890" i="1"/>
  <c r="M1890" i="1"/>
  <c r="N1890" i="1"/>
  <c r="O1890" i="1"/>
  <c r="P1890" i="1"/>
  <c r="Q1890" i="1"/>
  <c r="R1890" i="1"/>
  <c r="S1890" i="1"/>
  <c r="L1891" i="1"/>
  <c r="M1891" i="1"/>
  <c r="N1891" i="1"/>
  <c r="O1891" i="1"/>
  <c r="P1891" i="1"/>
  <c r="Q1891" i="1"/>
  <c r="R1891" i="1"/>
  <c r="S1891" i="1"/>
  <c r="L1892" i="1"/>
  <c r="M1892" i="1"/>
  <c r="N1892" i="1"/>
  <c r="O1892" i="1"/>
  <c r="P1892" i="1"/>
  <c r="Q1892" i="1"/>
  <c r="R1892" i="1"/>
  <c r="S1892" i="1"/>
  <c r="L1893" i="1"/>
  <c r="M1893" i="1"/>
  <c r="N1893" i="1"/>
  <c r="O1893" i="1"/>
  <c r="P1893" i="1"/>
  <c r="Q1893" i="1"/>
  <c r="R1893" i="1"/>
  <c r="S1893" i="1"/>
  <c r="L1894" i="1"/>
  <c r="M1894" i="1"/>
  <c r="N1894" i="1"/>
  <c r="O1894" i="1"/>
  <c r="P1894" i="1"/>
  <c r="Q1894" i="1"/>
  <c r="R1894" i="1"/>
  <c r="S1894" i="1"/>
  <c r="L1895" i="1"/>
  <c r="M1895" i="1"/>
  <c r="N1895" i="1"/>
  <c r="O1895" i="1"/>
  <c r="P1895" i="1"/>
  <c r="Q1895" i="1"/>
  <c r="R1895" i="1"/>
  <c r="S1895" i="1"/>
  <c r="L1896" i="1"/>
  <c r="M1896" i="1"/>
  <c r="N1896" i="1"/>
  <c r="O1896" i="1"/>
  <c r="P1896" i="1"/>
  <c r="Q1896" i="1"/>
  <c r="R1896" i="1"/>
  <c r="S1896" i="1"/>
  <c r="L1897" i="1"/>
  <c r="M1897" i="1"/>
  <c r="N1897" i="1"/>
  <c r="O1897" i="1"/>
  <c r="P1897" i="1"/>
  <c r="Q1897" i="1"/>
  <c r="R1897" i="1"/>
  <c r="S1897" i="1"/>
  <c r="L1898" i="1"/>
  <c r="M1898" i="1"/>
  <c r="N1898" i="1"/>
  <c r="O1898" i="1"/>
  <c r="P1898" i="1"/>
  <c r="Q1898" i="1"/>
  <c r="R1898" i="1"/>
  <c r="S1898" i="1"/>
  <c r="L1899" i="1"/>
  <c r="M1899" i="1"/>
  <c r="N1899" i="1"/>
  <c r="O1899" i="1"/>
  <c r="P1899" i="1"/>
  <c r="Q1899" i="1"/>
  <c r="R1899" i="1"/>
  <c r="S1899" i="1"/>
  <c r="L1900" i="1"/>
  <c r="M1900" i="1"/>
  <c r="N1900" i="1"/>
  <c r="O1900" i="1"/>
  <c r="P1900" i="1"/>
  <c r="Q1900" i="1"/>
  <c r="R1900" i="1"/>
  <c r="S1900" i="1"/>
  <c r="L1901" i="1"/>
  <c r="M1901" i="1"/>
  <c r="N1901" i="1"/>
  <c r="O1901" i="1"/>
  <c r="P1901" i="1"/>
  <c r="Q1901" i="1"/>
  <c r="R1901" i="1"/>
  <c r="S1901" i="1"/>
  <c r="L1902" i="1"/>
  <c r="M1902" i="1"/>
  <c r="N1902" i="1"/>
  <c r="O1902" i="1"/>
  <c r="P1902" i="1"/>
  <c r="Q1902" i="1"/>
  <c r="R1902" i="1"/>
  <c r="S1902" i="1"/>
  <c r="L1903" i="1"/>
  <c r="M1903" i="1"/>
  <c r="N1903" i="1"/>
  <c r="O1903" i="1"/>
  <c r="P1903" i="1"/>
  <c r="Q1903" i="1"/>
  <c r="R1903" i="1"/>
  <c r="S1903" i="1"/>
  <c r="L1904" i="1"/>
  <c r="M1904" i="1"/>
  <c r="N1904" i="1"/>
  <c r="O1904" i="1"/>
  <c r="P1904" i="1"/>
  <c r="Q1904" i="1"/>
  <c r="R1904" i="1"/>
  <c r="S1904" i="1"/>
  <c r="L1905" i="1"/>
  <c r="M1905" i="1"/>
  <c r="N1905" i="1"/>
  <c r="O1905" i="1"/>
  <c r="P1905" i="1"/>
  <c r="Q1905" i="1"/>
  <c r="R1905" i="1"/>
  <c r="S1905" i="1"/>
  <c r="L1906" i="1"/>
  <c r="M1906" i="1"/>
  <c r="N1906" i="1"/>
  <c r="O1906" i="1"/>
  <c r="P1906" i="1"/>
  <c r="Q1906" i="1"/>
  <c r="R1906" i="1"/>
  <c r="S1906" i="1"/>
  <c r="L1907" i="1"/>
  <c r="M1907" i="1"/>
  <c r="N1907" i="1"/>
  <c r="O1907" i="1"/>
  <c r="P1907" i="1"/>
  <c r="Q1907" i="1"/>
  <c r="R1907" i="1"/>
  <c r="S1907" i="1"/>
  <c r="L1908" i="1"/>
  <c r="M1908" i="1"/>
  <c r="N1908" i="1"/>
  <c r="O1908" i="1"/>
  <c r="P1908" i="1"/>
  <c r="Q1908" i="1"/>
  <c r="R1908" i="1"/>
  <c r="S1908" i="1"/>
  <c r="L1909" i="1"/>
  <c r="M1909" i="1"/>
  <c r="N1909" i="1"/>
  <c r="O1909" i="1"/>
  <c r="P1909" i="1"/>
  <c r="Q1909" i="1"/>
  <c r="R1909" i="1"/>
  <c r="S1909" i="1"/>
  <c r="L1910" i="1"/>
  <c r="M1910" i="1"/>
  <c r="N1910" i="1"/>
  <c r="O1910" i="1"/>
  <c r="P1910" i="1"/>
  <c r="Q1910" i="1"/>
  <c r="R1910" i="1"/>
  <c r="S1910" i="1"/>
  <c r="L1911" i="1"/>
  <c r="M1911" i="1"/>
  <c r="N1911" i="1"/>
  <c r="O1911" i="1"/>
  <c r="P1911" i="1"/>
  <c r="Q1911" i="1"/>
  <c r="R1911" i="1"/>
  <c r="S1911" i="1"/>
  <c r="L1912" i="1"/>
  <c r="M1912" i="1"/>
  <c r="N1912" i="1"/>
  <c r="O1912" i="1"/>
  <c r="P1912" i="1"/>
  <c r="Q1912" i="1"/>
  <c r="R1912" i="1"/>
  <c r="S1912" i="1"/>
  <c r="L1913" i="1"/>
  <c r="M1913" i="1"/>
  <c r="N1913" i="1"/>
  <c r="O1913" i="1"/>
  <c r="P1913" i="1"/>
  <c r="Q1913" i="1"/>
  <c r="R1913" i="1"/>
  <c r="S1913" i="1"/>
  <c r="L1914" i="1"/>
  <c r="M1914" i="1"/>
  <c r="N1914" i="1"/>
  <c r="O1914" i="1"/>
  <c r="P1914" i="1"/>
  <c r="Q1914" i="1"/>
  <c r="R1914" i="1"/>
  <c r="S1914" i="1"/>
  <c r="L1915" i="1"/>
  <c r="M1915" i="1"/>
  <c r="N1915" i="1"/>
  <c r="O1915" i="1"/>
  <c r="P1915" i="1"/>
  <c r="Q1915" i="1"/>
  <c r="R1915" i="1"/>
  <c r="S1915" i="1"/>
  <c r="L1916" i="1"/>
  <c r="M1916" i="1"/>
  <c r="N1916" i="1"/>
  <c r="O1916" i="1"/>
  <c r="P1916" i="1"/>
  <c r="Q1916" i="1"/>
  <c r="R1916" i="1"/>
  <c r="S1916" i="1"/>
  <c r="L1917" i="1"/>
  <c r="M1917" i="1"/>
  <c r="N1917" i="1"/>
  <c r="O1917" i="1"/>
  <c r="P1917" i="1"/>
  <c r="Q1917" i="1"/>
  <c r="R1917" i="1"/>
  <c r="S1917" i="1"/>
  <c r="L1918" i="1"/>
  <c r="M1918" i="1"/>
  <c r="N1918" i="1"/>
  <c r="O1918" i="1"/>
  <c r="P1918" i="1"/>
  <c r="Q1918" i="1"/>
  <c r="R1918" i="1"/>
  <c r="S1918" i="1"/>
  <c r="L1919" i="1"/>
  <c r="M1919" i="1"/>
  <c r="N1919" i="1"/>
  <c r="O1919" i="1"/>
  <c r="P1919" i="1"/>
  <c r="Q1919" i="1"/>
  <c r="R1919" i="1"/>
  <c r="S1919" i="1"/>
  <c r="L1920" i="1"/>
  <c r="M1920" i="1"/>
  <c r="N1920" i="1"/>
  <c r="O1920" i="1"/>
  <c r="P1920" i="1"/>
  <c r="Q1920" i="1"/>
  <c r="R1920" i="1"/>
  <c r="S1920" i="1"/>
  <c r="L1921" i="1"/>
  <c r="M1921" i="1"/>
  <c r="N1921" i="1"/>
  <c r="O1921" i="1"/>
  <c r="P1921" i="1"/>
  <c r="Q1921" i="1"/>
  <c r="R1921" i="1"/>
  <c r="S1921" i="1"/>
  <c r="L1922" i="1"/>
  <c r="M1922" i="1"/>
  <c r="N1922" i="1"/>
  <c r="O1922" i="1"/>
  <c r="P1922" i="1"/>
  <c r="Q1922" i="1"/>
  <c r="R1922" i="1"/>
  <c r="S1922" i="1"/>
  <c r="L1923" i="1"/>
  <c r="M1923" i="1"/>
  <c r="N1923" i="1"/>
  <c r="O1923" i="1"/>
  <c r="P1923" i="1"/>
  <c r="Q1923" i="1"/>
  <c r="R1923" i="1"/>
  <c r="S1923" i="1"/>
  <c r="L1924" i="1"/>
  <c r="M1924" i="1"/>
  <c r="N1924" i="1"/>
  <c r="O1924" i="1"/>
  <c r="P1924" i="1"/>
  <c r="Q1924" i="1"/>
  <c r="R1924" i="1"/>
  <c r="S1924" i="1"/>
  <c r="L1925" i="1"/>
  <c r="M1925" i="1"/>
  <c r="N1925" i="1"/>
  <c r="O1925" i="1"/>
  <c r="P1925" i="1"/>
  <c r="Q1925" i="1"/>
  <c r="R1925" i="1"/>
  <c r="S1925" i="1"/>
  <c r="L1926" i="1"/>
  <c r="M1926" i="1"/>
  <c r="N1926" i="1"/>
  <c r="O1926" i="1"/>
  <c r="P1926" i="1"/>
  <c r="Q1926" i="1"/>
  <c r="R1926" i="1"/>
  <c r="S1926" i="1"/>
  <c r="L1927" i="1"/>
  <c r="M1927" i="1"/>
  <c r="N1927" i="1"/>
  <c r="O1927" i="1"/>
  <c r="P1927" i="1"/>
  <c r="Q1927" i="1"/>
  <c r="R1927" i="1"/>
  <c r="S1927" i="1"/>
  <c r="L1928" i="1"/>
  <c r="M1928" i="1"/>
  <c r="N1928" i="1"/>
  <c r="O1928" i="1"/>
  <c r="P1928" i="1"/>
  <c r="Q1928" i="1"/>
  <c r="R1928" i="1"/>
  <c r="S1928" i="1"/>
  <c r="L1929" i="1"/>
  <c r="M1929" i="1"/>
  <c r="N1929" i="1"/>
  <c r="O1929" i="1"/>
  <c r="P1929" i="1"/>
  <c r="Q1929" i="1"/>
  <c r="R1929" i="1"/>
  <c r="S1929" i="1"/>
  <c r="L1930" i="1"/>
  <c r="M1930" i="1"/>
  <c r="N1930" i="1"/>
  <c r="O1930" i="1"/>
  <c r="P1930" i="1"/>
  <c r="Q1930" i="1"/>
  <c r="R1930" i="1"/>
  <c r="S1930" i="1"/>
  <c r="L1931" i="1"/>
  <c r="M1931" i="1"/>
  <c r="N1931" i="1"/>
  <c r="O1931" i="1"/>
  <c r="P1931" i="1"/>
  <c r="Q1931" i="1"/>
  <c r="R1931" i="1"/>
  <c r="S1931" i="1"/>
  <c r="L1932" i="1"/>
  <c r="M1932" i="1"/>
  <c r="N1932" i="1"/>
  <c r="O1932" i="1"/>
  <c r="P1932" i="1"/>
  <c r="Q1932" i="1"/>
  <c r="R1932" i="1"/>
  <c r="S1932" i="1"/>
  <c r="L1933" i="1"/>
  <c r="M1933" i="1"/>
  <c r="N1933" i="1"/>
  <c r="O1933" i="1"/>
  <c r="P1933" i="1"/>
  <c r="Q1933" i="1"/>
  <c r="R1933" i="1"/>
  <c r="S1933" i="1"/>
  <c r="L1934" i="1"/>
  <c r="M1934" i="1"/>
  <c r="N1934" i="1"/>
  <c r="O1934" i="1"/>
  <c r="P1934" i="1"/>
  <c r="Q1934" i="1"/>
  <c r="R1934" i="1"/>
  <c r="S1934" i="1"/>
  <c r="L1935" i="1"/>
  <c r="M1935" i="1"/>
  <c r="N1935" i="1"/>
  <c r="O1935" i="1"/>
  <c r="P1935" i="1"/>
  <c r="Q1935" i="1"/>
  <c r="R1935" i="1"/>
  <c r="S1935" i="1"/>
  <c r="L1936" i="1"/>
  <c r="M1936" i="1"/>
  <c r="N1936" i="1"/>
  <c r="O1936" i="1"/>
  <c r="P1936" i="1"/>
  <c r="Q1936" i="1"/>
  <c r="R1936" i="1"/>
  <c r="S1936" i="1"/>
  <c r="L1937" i="1"/>
  <c r="M1937" i="1"/>
  <c r="N1937" i="1"/>
  <c r="O1937" i="1"/>
  <c r="P1937" i="1"/>
  <c r="Q1937" i="1"/>
  <c r="R1937" i="1"/>
  <c r="S1937" i="1"/>
  <c r="L1938" i="1"/>
  <c r="M1938" i="1"/>
  <c r="N1938" i="1"/>
  <c r="O1938" i="1"/>
  <c r="P1938" i="1"/>
  <c r="Q1938" i="1"/>
  <c r="R1938" i="1"/>
  <c r="S1938" i="1"/>
  <c r="L1939" i="1"/>
  <c r="M1939" i="1"/>
  <c r="N1939" i="1"/>
  <c r="O1939" i="1"/>
  <c r="P1939" i="1"/>
  <c r="Q1939" i="1"/>
  <c r="R1939" i="1"/>
  <c r="S1939" i="1"/>
  <c r="L1940" i="1"/>
  <c r="M1940" i="1"/>
  <c r="N1940" i="1"/>
  <c r="O1940" i="1"/>
  <c r="P1940" i="1"/>
  <c r="Q1940" i="1"/>
  <c r="R1940" i="1"/>
  <c r="S1940" i="1"/>
  <c r="L1941" i="1"/>
  <c r="M1941" i="1"/>
  <c r="N1941" i="1"/>
  <c r="O1941" i="1"/>
  <c r="P1941" i="1"/>
  <c r="Q1941" i="1"/>
  <c r="R1941" i="1"/>
  <c r="S1941" i="1"/>
  <c r="L1942" i="1"/>
  <c r="M1942" i="1"/>
  <c r="N1942" i="1"/>
  <c r="O1942" i="1"/>
  <c r="P1942" i="1"/>
  <c r="Q1942" i="1"/>
  <c r="R1942" i="1"/>
  <c r="S1942" i="1"/>
  <c r="L1943" i="1"/>
  <c r="M1943" i="1"/>
  <c r="N1943" i="1"/>
  <c r="O1943" i="1"/>
  <c r="P1943" i="1"/>
  <c r="Q1943" i="1"/>
  <c r="R1943" i="1"/>
  <c r="S1943" i="1"/>
  <c r="L1944" i="1"/>
  <c r="M1944" i="1"/>
  <c r="N1944" i="1"/>
  <c r="O1944" i="1"/>
  <c r="P1944" i="1"/>
  <c r="Q1944" i="1"/>
  <c r="R1944" i="1"/>
  <c r="S1944" i="1"/>
  <c r="L1945" i="1"/>
  <c r="M1945" i="1"/>
  <c r="N1945" i="1"/>
  <c r="O1945" i="1"/>
  <c r="P1945" i="1"/>
  <c r="Q1945" i="1"/>
  <c r="R1945" i="1"/>
  <c r="S1945" i="1"/>
  <c r="L1946" i="1"/>
  <c r="M1946" i="1"/>
  <c r="N1946" i="1"/>
  <c r="O1946" i="1"/>
  <c r="P1946" i="1"/>
  <c r="Q1946" i="1"/>
  <c r="R1946" i="1"/>
  <c r="S1946" i="1"/>
  <c r="L1947" i="1"/>
  <c r="M1947" i="1"/>
  <c r="N1947" i="1"/>
  <c r="O1947" i="1"/>
  <c r="P1947" i="1"/>
  <c r="Q1947" i="1"/>
  <c r="R1947" i="1"/>
  <c r="S1947" i="1"/>
  <c r="L1948" i="1"/>
  <c r="M1948" i="1"/>
  <c r="N1948" i="1"/>
  <c r="O1948" i="1"/>
  <c r="P1948" i="1"/>
  <c r="Q1948" i="1"/>
  <c r="R1948" i="1"/>
  <c r="S1948" i="1"/>
  <c r="L1949" i="1"/>
  <c r="M1949" i="1"/>
  <c r="N1949" i="1"/>
  <c r="O1949" i="1"/>
  <c r="P1949" i="1"/>
  <c r="Q1949" i="1"/>
  <c r="R1949" i="1"/>
  <c r="S1949" i="1"/>
  <c r="L1950" i="1"/>
  <c r="M1950" i="1"/>
  <c r="N1950" i="1"/>
  <c r="O1950" i="1"/>
  <c r="P1950" i="1"/>
  <c r="Q1950" i="1"/>
  <c r="R1950" i="1"/>
  <c r="S1950" i="1"/>
  <c r="L1951" i="1"/>
  <c r="M1951" i="1"/>
  <c r="N1951" i="1"/>
  <c r="O1951" i="1"/>
  <c r="P1951" i="1"/>
  <c r="Q1951" i="1"/>
  <c r="R1951" i="1"/>
  <c r="S1951" i="1"/>
  <c r="L1952" i="1"/>
  <c r="M1952" i="1"/>
  <c r="N1952" i="1"/>
  <c r="O1952" i="1"/>
  <c r="P1952" i="1"/>
  <c r="Q1952" i="1"/>
  <c r="R1952" i="1"/>
  <c r="S1952" i="1"/>
  <c r="L1953" i="1"/>
  <c r="M1953" i="1"/>
  <c r="N1953" i="1"/>
  <c r="O1953" i="1"/>
  <c r="P1953" i="1"/>
  <c r="Q1953" i="1"/>
  <c r="R1953" i="1"/>
  <c r="S1953" i="1"/>
  <c r="L1954" i="1"/>
  <c r="M1954" i="1"/>
  <c r="N1954" i="1"/>
  <c r="O1954" i="1"/>
  <c r="P1954" i="1"/>
  <c r="Q1954" i="1"/>
  <c r="R1954" i="1"/>
  <c r="S1954" i="1"/>
  <c r="L1955" i="1"/>
  <c r="M1955" i="1"/>
  <c r="N1955" i="1"/>
  <c r="O1955" i="1"/>
  <c r="P1955" i="1"/>
  <c r="Q1955" i="1"/>
  <c r="R1955" i="1"/>
  <c r="S1955" i="1"/>
  <c r="L1956" i="1"/>
  <c r="M1956" i="1"/>
  <c r="N1956" i="1"/>
  <c r="O1956" i="1"/>
  <c r="P1956" i="1"/>
  <c r="Q1956" i="1"/>
  <c r="R1956" i="1"/>
  <c r="S1956" i="1"/>
  <c r="L1957" i="1"/>
  <c r="M1957" i="1"/>
  <c r="N1957" i="1"/>
  <c r="O1957" i="1"/>
  <c r="P1957" i="1"/>
  <c r="Q1957" i="1"/>
  <c r="R1957" i="1"/>
  <c r="S1957" i="1"/>
  <c r="L1958" i="1"/>
  <c r="M1958" i="1"/>
  <c r="N1958" i="1"/>
  <c r="O1958" i="1"/>
  <c r="P1958" i="1"/>
  <c r="Q1958" i="1"/>
  <c r="R1958" i="1"/>
  <c r="S1958" i="1"/>
  <c r="L1959" i="1"/>
  <c r="M1959" i="1"/>
  <c r="N1959" i="1"/>
  <c r="O1959" i="1"/>
  <c r="P1959" i="1"/>
  <c r="Q1959" i="1"/>
  <c r="R1959" i="1"/>
  <c r="S1959" i="1"/>
  <c r="L1960" i="1"/>
  <c r="M1960" i="1"/>
  <c r="N1960" i="1"/>
  <c r="O1960" i="1"/>
  <c r="P1960" i="1"/>
  <c r="Q1960" i="1"/>
  <c r="R1960" i="1"/>
  <c r="S1960" i="1"/>
  <c r="L1961" i="1"/>
  <c r="M1961" i="1"/>
  <c r="N1961" i="1"/>
  <c r="O1961" i="1"/>
  <c r="P1961" i="1"/>
  <c r="Q1961" i="1"/>
  <c r="R1961" i="1"/>
  <c r="S1961" i="1"/>
  <c r="L1962" i="1"/>
  <c r="M1962" i="1"/>
  <c r="N1962" i="1"/>
  <c r="O1962" i="1"/>
  <c r="P1962" i="1"/>
  <c r="Q1962" i="1"/>
  <c r="R1962" i="1"/>
  <c r="S1962" i="1"/>
  <c r="L1963" i="1"/>
  <c r="M1963" i="1"/>
  <c r="N1963" i="1"/>
  <c r="O1963" i="1"/>
  <c r="P1963" i="1"/>
  <c r="Q1963" i="1"/>
  <c r="R1963" i="1"/>
  <c r="S1963" i="1"/>
  <c r="L1964" i="1"/>
  <c r="M1964" i="1"/>
  <c r="N1964" i="1"/>
  <c r="O1964" i="1"/>
  <c r="P1964" i="1"/>
  <c r="Q1964" i="1"/>
  <c r="R1964" i="1"/>
  <c r="S1964" i="1"/>
  <c r="L1965" i="1"/>
  <c r="M1965" i="1"/>
  <c r="N1965" i="1"/>
  <c r="O1965" i="1"/>
  <c r="P1965" i="1"/>
  <c r="Q1965" i="1"/>
  <c r="R1965" i="1"/>
  <c r="S1965" i="1"/>
  <c r="L1966" i="1"/>
  <c r="M1966" i="1"/>
  <c r="N1966" i="1"/>
  <c r="O1966" i="1"/>
  <c r="P1966" i="1"/>
  <c r="Q1966" i="1"/>
  <c r="R1966" i="1"/>
  <c r="S1966" i="1"/>
  <c r="L1967" i="1"/>
  <c r="M1967" i="1"/>
  <c r="N1967" i="1"/>
  <c r="O1967" i="1"/>
  <c r="P1967" i="1"/>
  <c r="Q1967" i="1"/>
  <c r="R1967" i="1"/>
  <c r="S1967" i="1"/>
  <c r="L1968" i="1"/>
  <c r="M1968" i="1"/>
  <c r="N1968" i="1"/>
  <c r="O1968" i="1"/>
  <c r="P1968" i="1"/>
  <c r="Q1968" i="1"/>
  <c r="R1968" i="1"/>
  <c r="S1968" i="1"/>
  <c r="L1969" i="1"/>
  <c r="M1969" i="1"/>
  <c r="N1969" i="1"/>
  <c r="O1969" i="1"/>
  <c r="P1969" i="1"/>
  <c r="Q1969" i="1"/>
  <c r="R1969" i="1"/>
  <c r="S1969" i="1"/>
  <c r="L1970" i="1"/>
  <c r="M1970" i="1"/>
  <c r="N1970" i="1"/>
  <c r="O1970" i="1"/>
  <c r="P1970" i="1"/>
  <c r="Q1970" i="1"/>
  <c r="R1970" i="1"/>
  <c r="S1970" i="1"/>
  <c r="L1971" i="1"/>
  <c r="M1971" i="1"/>
  <c r="N1971" i="1"/>
  <c r="O1971" i="1"/>
  <c r="P1971" i="1"/>
  <c r="Q1971" i="1"/>
  <c r="R1971" i="1"/>
  <c r="S1971" i="1"/>
  <c r="L1972" i="1"/>
  <c r="M1972" i="1"/>
  <c r="N1972" i="1"/>
  <c r="O1972" i="1"/>
  <c r="P1972" i="1"/>
  <c r="Q1972" i="1"/>
  <c r="R1972" i="1"/>
  <c r="S1972" i="1"/>
  <c r="L1973" i="1"/>
  <c r="M1973" i="1"/>
  <c r="N1973" i="1"/>
  <c r="O1973" i="1"/>
  <c r="P1973" i="1"/>
  <c r="Q1973" i="1"/>
  <c r="R1973" i="1"/>
  <c r="S1973" i="1"/>
  <c r="L1974" i="1"/>
  <c r="M1974" i="1"/>
  <c r="N1974" i="1"/>
  <c r="O1974" i="1"/>
  <c r="P1974" i="1"/>
  <c r="Q1974" i="1"/>
  <c r="R1974" i="1"/>
  <c r="S1974" i="1"/>
  <c r="L1975" i="1"/>
  <c r="M1975" i="1"/>
  <c r="N1975" i="1"/>
  <c r="O1975" i="1"/>
  <c r="P1975" i="1"/>
  <c r="Q1975" i="1"/>
  <c r="R1975" i="1"/>
  <c r="S1975" i="1"/>
  <c r="L1976" i="1"/>
  <c r="M1976" i="1"/>
  <c r="N1976" i="1"/>
  <c r="O1976" i="1"/>
  <c r="P1976" i="1"/>
  <c r="Q1976" i="1"/>
  <c r="R1976" i="1"/>
  <c r="S1976" i="1"/>
  <c r="L1977" i="1"/>
  <c r="M1977" i="1"/>
  <c r="N1977" i="1"/>
  <c r="O1977" i="1"/>
  <c r="P1977" i="1"/>
  <c r="Q1977" i="1"/>
  <c r="R1977" i="1"/>
  <c r="S1977" i="1"/>
  <c r="L1978" i="1"/>
  <c r="M1978" i="1"/>
  <c r="N1978" i="1"/>
  <c r="O1978" i="1"/>
  <c r="P1978" i="1"/>
  <c r="Q1978" i="1"/>
  <c r="R1978" i="1"/>
  <c r="S1978" i="1"/>
  <c r="L1979" i="1"/>
  <c r="M1979" i="1"/>
  <c r="N1979" i="1"/>
  <c r="O1979" i="1"/>
  <c r="P1979" i="1"/>
  <c r="Q1979" i="1"/>
  <c r="R1979" i="1"/>
  <c r="S1979" i="1"/>
  <c r="L1980" i="1"/>
  <c r="M1980" i="1"/>
  <c r="N1980" i="1"/>
  <c r="O1980" i="1"/>
  <c r="P1980" i="1"/>
  <c r="Q1980" i="1"/>
  <c r="R1980" i="1"/>
  <c r="S1980" i="1"/>
  <c r="L1981" i="1"/>
  <c r="M1981" i="1"/>
  <c r="N1981" i="1"/>
  <c r="O1981" i="1"/>
  <c r="P1981" i="1"/>
  <c r="Q1981" i="1"/>
  <c r="R1981" i="1"/>
  <c r="S1981" i="1"/>
  <c r="L1982" i="1"/>
  <c r="M1982" i="1"/>
  <c r="N1982" i="1"/>
  <c r="O1982" i="1"/>
  <c r="P1982" i="1"/>
  <c r="Q1982" i="1"/>
  <c r="R1982" i="1"/>
  <c r="S1982" i="1"/>
  <c r="L1983" i="1"/>
  <c r="M1983" i="1"/>
  <c r="N1983" i="1"/>
  <c r="O1983" i="1"/>
  <c r="P1983" i="1"/>
  <c r="Q1983" i="1"/>
  <c r="R1983" i="1"/>
  <c r="S1983" i="1"/>
  <c r="L1984" i="1"/>
  <c r="M1984" i="1"/>
  <c r="N1984" i="1"/>
  <c r="O1984" i="1"/>
  <c r="P1984" i="1"/>
  <c r="Q1984" i="1"/>
  <c r="R1984" i="1"/>
  <c r="S1984" i="1"/>
  <c r="L1985" i="1"/>
  <c r="M1985" i="1"/>
  <c r="N1985" i="1"/>
  <c r="O1985" i="1"/>
  <c r="P1985" i="1"/>
  <c r="Q1985" i="1"/>
  <c r="R1985" i="1"/>
  <c r="S1985" i="1"/>
  <c r="L1986" i="1"/>
  <c r="M1986" i="1"/>
  <c r="N1986" i="1"/>
  <c r="O1986" i="1"/>
  <c r="P1986" i="1"/>
  <c r="Q1986" i="1"/>
  <c r="R1986" i="1"/>
  <c r="S1986" i="1"/>
  <c r="L1987" i="1"/>
  <c r="M1987" i="1"/>
  <c r="N1987" i="1"/>
  <c r="O1987" i="1"/>
  <c r="P1987" i="1"/>
  <c r="Q1987" i="1"/>
  <c r="R1987" i="1"/>
  <c r="S1987" i="1"/>
  <c r="L1988" i="1"/>
  <c r="M1988" i="1"/>
  <c r="N1988" i="1"/>
  <c r="O1988" i="1"/>
  <c r="P1988" i="1"/>
  <c r="Q1988" i="1"/>
  <c r="R1988" i="1"/>
  <c r="S1988" i="1"/>
  <c r="L1989" i="1"/>
  <c r="M1989" i="1"/>
  <c r="N1989" i="1"/>
  <c r="O1989" i="1"/>
  <c r="P1989" i="1"/>
  <c r="Q1989" i="1"/>
  <c r="R1989" i="1"/>
  <c r="S1989" i="1"/>
  <c r="L1990" i="1"/>
  <c r="M1990" i="1"/>
  <c r="N1990" i="1"/>
  <c r="O1990" i="1"/>
  <c r="P1990" i="1"/>
  <c r="Q1990" i="1"/>
  <c r="R1990" i="1"/>
  <c r="S1990" i="1"/>
  <c r="L1991" i="1"/>
  <c r="M1991" i="1"/>
  <c r="N1991" i="1"/>
  <c r="O1991" i="1"/>
  <c r="P1991" i="1"/>
  <c r="Q1991" i="1"/>
  <c r="R1991" i="1"/>
  <c r="S1991" i="1"/>
  <c r="L1992" i="1"/>
  <c r="M1992" i="1"/>
  <c r="N1992" i="1"/>
  <c r="O1992" i="1"/>
  <c r="P1992" i="1"/>
  <c r="Q1992" i="1"/>
  <c r="R1992" i="1"/>
  <c r="S1992" i="1"/>
  <c r="L1993" i="1"/>
  <c r="M1993" i="1"/>
  <c r="N1993" i="1"/>
  <c r="O1993" i="1"/>
  <c r="P1993" i="1"/>
  <c r="Q1993" i="1"/>
  <c r="R1993" i="1"/>
  <c r="S1993" i="1"/>
  <c r="L1994" i="1"/>
  <c r="M1994" i="1"/>
  <c r="N1994" i="1"/>
  <c r="O1994" i="1"/>
  <c r="P1994" i="1"/>
  <c r="Q1994" i="1"/>
  <c r="R1994" i="1"/>
  <c r="S1994" i="1"/>
  <c r="L1995" i="1"/>
  <c r="M1995" i="1"/>
  <c r="N1995" i="1"/>
  <c r="O1995" i="1"/>
  <c r="P1995" i="1"/>
  <c r="Q1995" i="1"/>
  <c r="R1995" i="1"/>
  <c r="S1995" i="1"/>
  <c r="L1996" i="1"/>
  <c r="M1996" i="1"/>
  <c r="N1996" i="1"/>
  <c r="O1996" i="1"/>
  <c r="P1996" i="1"/>
  <c r="Q1996" i="1"/>
  <c r="R1996" i="1"/>
  <c r="S1996" i="1"/>
  <c r="L1997" i="1"/>
  <c r="M1997" i="1"/>
  <c r="N1997" i="1"/>
  <c r="O1997" i="1"/>
  <c r="P1997" i="1"/>
  <c r="Q1997" i="1"/>
  <c r="R1997" i="1"/>
  <c r="S1997" i="1"/>
  <c r="L1998" i="1"/>
  <c r="M1998" i="1"/>
  <c r="N1998" i="1"/>
  <c r="O1998" i="1"/>
  <c r="P1998" i="1"/>
  <c r="Q1998" i="1"/>
  <c r="R1998" i="1"/>
  <c r="S1998" i="1"/>
  <c r="L1999" i="1"/>
  <c r="M1999" i="1"/>
  <c r="N1999" i="1"/>
  <c r="O1999" i="1"/>
  <c r="P1999" i="1"/>
  <c r="Q1999" i="1"/>
  <c r="R1999" i="1"/>
  <c r="S1999" i="1"/>
  <c r="L2000" i="1"/>
  <c r="M2000" i="1"/>
  <c r="N2000" i="1"/>
  <c r="O2000" i="1"/>
  <c r="P2000" i="1"/>
  <c r="Q2000" i="1"/>
  <c r="R2000" i="1"/>
  <c r="S2000" i="1"/>
  <c r="L2001" i="1"/>
  <c r="M2001" i="1"/>
  <c r="N2001" i="1"/>
  <c r="O2001" i="1"/>
  <c r="P2001" i="1"/>
  <c r="Q2001" i="1"/>
  <c r="R2001" i="1"/>
  <c r="S2001" i="1"/>
  <c r="L2002" i="1"/>
  <c r="M2002" i="1"/>
  <c r="N2002" i="1"/>
  <c r="O2002" i="1"/>
  <c r="P2002" i="1"/>
  <c r="Q2002" i="1"/>
  <c r="R2002" i="1"/>
  <c r="S2002" i="1"/>
  <c r="L2003" i="1"/>
  <c r="M2003" i="1"/>
  <c r="N2003" i="1"/>
  <c r="O2003" i="1"/>
  <c r="P2003" i="1"/>
  <c r="Q2003" i="1"/>
  <c r="R2003" i="1"/>
  <c r="S2003" i="1"/>
  <c r="L2004" i="1"/>
  <c r="M2004" i="1"/>
  <c r="N2004" i="1"/>
  <c r="O2004" i="1"/>
  <c r="P2004" i="1"/>
  <c r="Q2004" i="1"/>
  <c r="R2004" i="1"/>
  <c r="S2004" i="1"/>
  <c r="L2005" i="1"/>
  <c r="M2005" i="1"/>
  <c r="N2005" i="1"/>
  <c r="O2005" i="1"/>
  <c r="P2005" i="1"/>
  <c r="Q2005" i="1"/>
  <c r="R2005" i="1"/>
  <c r="S2005" i="1"/>
  <c r="L2006" i="1"/>
  <c r="M2006" i="1"/>
  <c r="N2006" i="1"/>
  <c r="O2006" i="1"/>
  <c r="P2006" i="1"/>
  <c r="Q2006" i="1"/>
  <c r="R2006" i="1"/>
  <c r="S2006" i="1"/>
  <c r="L2007" i="1"/>
  <c r="M2007" i="1"/>
  <c r="N2007" i="1"/>
  <c r="O2007" i="1"/>
  <c r="P2007" i="1"/>
  <c r="Q2007" i="1"/>
  <c r="R2007" i="1"/>
  <c r="S2007" i="1"/>
  <c r="L2008" i="1"/>
  <c r="M2008" i="1"/>
  <c r="N2008" i="1"/>
  <c r="O2008" i="1"/>
  <c r="P2008" i="1"/>
  <c r="Q2008" i="1"/>
  <c r="R2008" i="1"/>
  <c r="S2008" i="1"/>
  <c r="L2009" i="1"/>
  <c r="M2009" i="1"/>
  <c r="N2009" i="1"/>
  <c r="O2009" i="1"/>
  <c r="P2009" i="1"/>
  <c r="Q2009" i="1"/>
  <c r="R2009" i="1"/>
  <c r="S2009" i="1"/>
  <c r="L2010" i="1"/>
  <c r="M2010" i="1"/>
  <c r="N2010" i="1"/>
  <c r="O2010" i="1"/>
  <c r="P2010" i="1"/>
  <c r="Q2010" i="1"/>
  <c r="R2010" i="1"/>
  <c r="S2010" i="1"/>
  <c r="L2011" i="1"/>
  <c r="M2011" i="1"/>
  <c r="N2011" i="1"/>
  <c r="O2011" i="1"/>
  <c r="P2011" i="1"/>
  <c r="Q2011" i="1"/>
  <c r="R2011" i="1"/>
  <c r="S2011" i="1"/>
  <c r="L2012" i="1"/>
  <c r="M2012" i="1"/>
  <c r="N2012" i="1"/>
  <c r="O2012" i="1"/>
  <c r="P2012" i="1"/>
  <c r="Q2012" i="1"/>
  <c r="R2012" i="1"/>
  <c r="S2012" i="1"/>
  <c r="L2013" i="1"/>
  <c r="M2013" i="1"/>
  <c r="N2013" i="1"/>
  <c r="O2013" i="1"/>
  <c r="P2013" i="1"/>
  <c r="Q2013" i="1"/>
  <c r="R2013" i="1"/>
  <c r="S2013" i="1"/>
  <c r="L2014" i="1"/>
  <c r="M2014" i="1"/>
  <c r="N2014" i="1"/>
  <c r="O2014" i="1"/>
  <c r="P2014" i="1"/>
  <c r="Q2014" i="1"/>
  <c r="R2014" i="1"/>
  <c r="S2014" i="1"/>
  <c r="L2015" i="1"/>
  <c r="M2015" i="1"/>
  <c r="N2015" i="1"/>
  <c r="O2015" i="1"/>
  <c r="P2015" i="1"/>
  <c r="Q2015" i="1"/>
  <c r="R2015" i="1"/>
  <c r="S2015" i="1"/>
  <c r="L2016" i="1"/>
  <c r="M2016" i="1"/>
  <c r="N2016" i="1"/>
  <c r="O2016" i="1"/>
  <c r="P2016" i="1"/>
  <c r="Q2016" i="1"/>
  <c r="R2016" i="1"/>
  <c r="S2016" i="1"/>
  <c r="L2017" i="1"/>
  <c r="M2017" i="1"/>
  <c r="N2017" i="1"/>
  <c r="O2017" i="1"/>
  <c r="P2017" i="1"/>
  <c r="Q2017" i="1"/>
  <c r="R2017" i="1"/>
  <c r="S2017" i="1"/>
  <c r="L2018" i="1"/>
  <c r="M2018" i="1"/>
  <c r="N2018" i="1"/>
  <c r="O2018" i="1"/>
  <c r="P2018" i="1"/>
  <c r="Q2018" i="1"/>
  <c r="R2018" i="1"/>
  <c r="S2018" i="1"/>
  <c r="L2019" i="1"/>
  <c r="M2019" i="1"/>
  <c r="N2019" i="1"/>
  <c r="O2019" i="1"/>
  <c r="P2019" i="1"/>
  <c r="Q2019" i="1"/>
  <c r="R2019" i="1"/>
  <c r="S2019" i="1"/>
  <c r="L2020" i="1"/>
  <c r="M2020" i="1"/>
  <c r="N2020" i="1"/>
  <c r="O2020" i="1"/>
  <c r="P2020" i="1"/>
  <c r="Q2020" i="1"/>
  <c r="R2020" i="1"/>
  <c r="S2020" i="1"/>
  <c r="L2021" i="1"/>
  <c r="M2021" i="1"/>
  <c r="N2021" i="1"/>
  <c r="O2021" i="1"/>
  <c r="P2021" i="1"/>
  <c r="Q2021" i="1"/>
  <c r="R2021" i="1"/>
  <c r="S2021" i="1"/>
  <c r="L2022" i="1"/>
  <c r="M2022" i="1"/>
  <c r="N2022" i="1"/>
  <c r="O2022" i="1"/>
  <c r="P2022" i="1"/>
  <c r="Q2022" i="1"/>
  <c r="R2022" i="1"/>
  <c r="S2022" i="1"/>
  <c r="L2023" i="1"/>
  <c r="M2023" i="1"/>
  <c r="N2023" i="1"/>
  <c r="O2023" i="1"/>
  <c r="P2023" i="1"/>
  <c r="Q2023" i="1"/>
  <c r="R2023" i="1"/>
  <c r="S2023" i="1"/>
  <c r="L2024" i="1"/>
  <c r="M2024" i="1"/>
  <c r="N2024" i="1"/>
  <c r="O2024" i="1"/>
  <c r="P2024" i="1"/>
  <c r="Q2024" i="1"/>
  <c r="R2024" i="1"/>
  <c r="S2024" i="1"/>
  <c r="L2025" i="1"/>
  <c r="M2025" i="1"/>
  <c r="N2025" i="1"/>
  <c r="O2025" i="1"/>
  <c r="P2025" i="1"/>
  <c r="Q2025" i="1"/>
  <c r="R2025" i="1"/>
  <c r="S2025" i="1"/>
  <c r="L2026" i="1"/>
  <c r="M2026" i="1"/>
  <c r="N2026" i="1"/>
  <c r="O2026" i="1"/>
  <c r="P2026" i="1"/>
  <c r="Q2026" i="1"/>
  <c r="R2026" i="1"/>
  <c r="S2026" i="1"/>
  <c r="L2027" i="1"/>
  <c r="M2027" i="1"/>
  <c r="N2027" i="1"/>
  <c r="O2027" i="1"/>
  <c r="P2027" i="1"/>
  <c r="Q2027" i="1"/>
  <c r="R2027" i="1"/>
  <c r="S2027" i="1"/>
  <c r="L2028" i="1"/>
  <c r="M2028" i="1"/>
  <c r="N2028" i="1"/>
  <c r="O2028" i="1"/>
  <c r="P2028" i="1"/>
  <c r="Q2028" i="1"/>
  <c r="R2028" i="1"/>
  <c r="S2028" i="1"/>
  <c r="L2029" i="1"/>
  <c r="M2029" i="1"/>
  <c r="N2029" i="1"/>
  <c r="O2029" i="1"/>
  <c r="P2029" i="1"/>
  <c r="Q2029" i="1"/>
  <c r="R2029" i="1"/>
  <c r="S2029" i="1"/>
  <c r="L2030" i="1"/>
  <c r="M2030" i="1"/>
  <c r="N2030" i="1"/>
  <c r="O2030" i="1"/>
  <c r="P2030" i="1"/>
  <c r="Q2030" i="1"/>
  <c r="R2030" i="1"/>
  <c r="S2030" i="1"/>
  <c r="L2031" i="1"/>
  <c r="M2031" i="1"/>
  <c r="N2031" i="1"/>
  <c r="O2031" i="1"/>
  <c r="P2031" i="1"/>
  <c r="Q2031" i="1"/>
  <c r="R2031" i="1"/>
  <c r="S2031" i="1"/>
  <c r="L2032" i="1"/>
  <c r="M2032" i="1"/>
  <c r="N2032" i="1"/>
  <c r="O2032" i="1"/>
  <c r="P2032" i="1"/>
  <c r="Q2032" i="1"/>
  <c r="R2032" i="1"/>
  <c r="S2032" i="1"/>
  <c r="L2033" i="1"/>
  <c r="M2033" i="1"/>
  <c r="N2033" i="1"/>
  <c r="O2033" i="1"/>
  <c r="P2033" i="1"/>
  <c r="Q2033" i="1"/>
  <c r="R2033" i="1"/>
  <c r="S2033" i="1"/>
  <c r="L2034" i="1"/>
  <c r="M2034" i="1"/>
  <c r="N2034" i="1"/>
  <c r="O2034" i="1"/>
  <c r="P2034" i="1"/>
  <c r="Q2034" i="1"/>
  <c r="R2034" i="1"/>
  <c r="S2034" i="1"/>
  <c r="L2035" i="1"/>
  <c r="M2035" i="1"/>
  <c r="N2035" i="1"/>
  <c r="O2035" i="1"/>
  <c r="P2035" i="1"/>
  <c r="Q2035" i="1"/>
  <c r="R2035" i="1"/>
  <c r="S2035" i="1"/>
  <c r="L2036" i="1"/>
  <c r="M2036" i="1"/>
  <c r="N2036" i="1"/>
  <c r="O2036" i="1"/>
  <c r="P2036" i="1"/>
  <c r="Q2036" i="1"/>
  <c r="R2036" i="1"/>
  <c r="S2036" i="1"/>
  <c r="L2037" i="1"/>
  <c r="M2037" i="1"/>
  <c r="N2037" i="1"/>
  <c r="O2037" i="1"/>
  <c r="P2037" i="1"/>
  <c r="Q2037" i="1"/>
  <c r="R2037" i="1"/>
  <c r="S2037" i="1"/>
  <c r="L2038" i="1"/>
  <c r="M2038" i="1"/>
  <c r="N2038" i="1"/>
  <c r="O2038" i="1"/>
  <c r="P2038" i="1"/>
  <c r="Q2038" i="1"/>
  <c r="R2038" i="1"/>
  <c r="S2038" i="1"/>
  <c r="L2039" i="1"/>
  <c r="M2039" i="1"/>
  <c r="N2039" i="1"/>
  <c r="O2039" i="1"/>
  <c r="P2039" i="1"/>
  <c r="Q2039" i="1"/>
  <c r="R2039" i="1"/>
  <c r="S2039" i="1"/>
  <c r="L2040" i="1"/>
  <c r="M2040" i="1"/>
  <c r="N2040" i="1"/>
  <c r="O2040" i="1"/>
  <c r="P2040" i="1"/>
  <c r="Q2040" i="1"/>
  <c r="R2040" i="1"/>
  <c r="S2040" i="1"/>
  <c r="L2041" i="1"/>
  <c r="M2041" i="1"/>
  <c r="N2041" i="1"/>
  <c r="O2041" i="1"/>
  <c r="P2041" i="1"/>
  <c r="Q2041" i="1"/>
  <c r="R2041" i="1"/>
  <c r="S2041" i="1"/>
  <c r="L2042" i="1"/>
  <c r="M2042" i="1"/>
  <c r="N2042" i="1"/>
  <c r="O2042" i="1"/>
  <c r="P2042" i="1"/>
  <c r="Q2042" i="1"/>
  <c r="R2042" i="1"/>
  <c r="S2042" i="1"/>
  <c r="L2043" i="1"/>
  <c r="M2043" i="1"/>
  <c r="N2043" i="1"/>
  <c r="O2043" i="1"/>
  <c r="P2043" i="1"/>
  <c r="Q2043" i="1"/>
  <c r="R2043" i="1"/>
  <c r="S2043" i="1"/>
  <c r="L2044" i="1"/>
  <c r="M2044" i="1"/>
  <c r="N2044" i="1"/>
  <c r="O2044" i="1"/>
  <c r="P2044" i="1"/>
  <c r="Q2044" i="1"/>
  <c r="R2044" i="1"/>
  <c r="S2044" i="1"/>
  <c r="L2045" i="1"/>
  <c r="M2045" i="1"/>
  <c r="N2045" i="1"/>
  <c r="O2045" i="1"/>
  <c r="P2045" i="1"/>
  <c r="Q2045" i="1"/>
  <c r="R2045" i="1"/>
  <c r="S2045" i="1"/>
  <c r="L2046" i="1"/>
  <c r="M2046" i="1"/>
  <c r="N2046" i="1"/>
  <c r="O2046" i="1"/>
  <c r="P2046" i="1"/>
  <c r="Q2046" i="1"/>
  <c r="R2046" i="1"/>
  <c r="S2046" i="1"/>
  <c r="L2047" i="1"/>
  <c r="M2047" i="1"/>
  <c r="N2047" i="1"/>
  <c r="O2047" i="1"/>
  <c r="P2047" i="1"/>
  <c r="Q2047" i="1"/>
  <c r="R2047" i="1"/>
  <c r="S2047" i="1"/>
  <c r="L2048" i="1"/>
  <c r="M2048" i="1"/>
  <c r="N2048" i="1"/>
  <c r="O2048" i="1"/>
  <c r="P2048" i="1"/>
  <c r="Q2048" i="1"/>
  <c r="R2048" i="1"/>
  <c r="S2048" i="1"/>
  <c r="L2049" i="1"/>
  <c r="M2049" i="1"/>
  <c r="N2049" i="1"/>
  <c r="O2049" i="1"/>
  <c r="P2049" i="1"/>
  <c r="Q2049" i="1"/>
  <c r="R2049" i="1"/>
  <c r="S2049" i="1"/>
  <c r="L2050" i="1"/>
  <c r="M2050" i="1"/>
  <c r="N2050" i="1"/>
  <c r="O2050" i="1"/>
  <c r="P2050" i="1"/>
  <c r="Q2050" i="1"/>
  <c r="R2050" i="1"/>
  <c r="S2050" i="1"/>
  <c r="L2051" i="1"/>
  <c r="M2051" i="1"/>
  <c r="N2051" i="1"/>
  <c r="O2051" i="1"/>
  <c r="P2051" i="1"/>
  <c r="Q2051" i="1"/>
  <c r="R2051" i="1"/>
  <c r="S2051" i="1"/>
  <c r="L2052" i="1"/>
  <c r="M2052" i="1"/>
  <c r="N2052" i="1"/>
  <c r="O2052" i="1"/>
  <c r="P2052" i="1"/>
  <c r="Q2052" i="1"/>
  <c r="R2052" i="1"/>
  <c r="S2052" i="1"/>
  <c r="L2053" i="1"/>
  <c r="M2053" i="1"/>
  <c r="N2053" i="1"/>
  <c r="O2053" i="1"/>
  <c r="P2053" i="1"/>
  <c r="Q2053" i="1"/>
  <c r="R2053" i="1"/>
  <c r="S2053" i="1"/>
  <c r="L2054" i="1"/>
  <c r="M2054" i="1"/>
  <c r="N2054" i="1"/>
  <c r="O2054" i="1"/>
  <c r="P2054" i="1"/>
  <c r="Q2054" i="1"/>
  <c r="R2054" i="1"/>
  <c r="S2054" i="1"/>
  <c r="L2055" i="1"/>
  <c r="M2055" i="1"/>
  <c r="N2055" i="1"/>
  <c r="O2055" i="1"/>
  <c r="P2055" i="1"/>
  <c r="Q2055" i="1"/>
  <c r="R2055" i="1"/>
  <c r="S2055" i="1"/>
  <c r="L2056" i="1"/>
  <c r="M2056" i="1"/>
  <c r="N2056" i="1"/>
  <c r="O2056" i="1"/>
  <c r="P2056" i="1"/>
  <c r="Q2056" i="1"/>
  <c r="R2056" i="1"/>
  <c r="S2056" i="1"/>
  <c r="L2057" i="1"/>
  <c r="M2057" i="1"/>
  <c r="N2057" i="1"/>
  <c r="O2057" i="1"/>
  <c r="P2057" i="1"/>
  <c r="Q2057" i="1"/>
  <c r="R2057" i="1"/>
  <c r="S2057" i="1"/>
  <c r="L2058" i="1"/>
  <c r="M2058" i="1"/>
  <c r="N2058" i="1"/>
  <c r="O2058" i="1"/>
  <c r="P2058" i="1"/>
  <c r="Q2058" i="1"/>
  <c r="R2058" i="1"/>
  <c r="S2058" i="1"/>
  <c r="L2059" i="1"/>
  <c r="M2059" i="1"/>
  <c r="N2059" i="1"/>
  <c r="O2059" i="1"/>
  <c r="P2059" i="1"/>
  <c r="Q2059" i="1"/>
  <c r="R2059" i="1"/>
  <c r="S2059" i="1"/>
  <c r="L2060" i="1"/>
  <c r="M2060" i="1"/>
  <c r="N2060" i="1"/>
  <c r="O2060" i="1"/>
  <c r="P2060" i="1"/>
  <c r="Q2060" i="1"/>
  <c r="R2060" i="1"/>
  <c r="S2060" i="1"/>
  <c r="L2061" i="1"/>
  <c r="M2061" i="1"/>
  <c r="N2061" i="1"/>
  <c r="O2061" i="1"/>
  <c r="P2061" i="1"/>
  <c r="Q2061" i="1"/>
  <c r="R2061" i="1"/>
  <c r="S2061" i="1"/>
  <c r="L2062" i="1"/>
  <c r="M2062" i="1"/>
  <c r="N2062" i="1"/>
  <c r="O2062" i="1"/>
  <c r="P2062" i="1"/>
  <c r="Q2062" i="1"/>
  <c r="R2062" i="1"/>
  <c r="S2062" i="1"/>
  <c r="L2063" i="1"/>
  <c r="M2063" i="1"/>
  <c r="N2063" i="1"/>
  <c r="O2063" i="1"/>
  <c r="P2063" i="1"/>
  <c r="Q2063" i="1"/>
  <c r="R2063" i="1"/>
  <c r="S2063" i="1"/>
  <c r="L2064" i="1"/>
  <c r="M2064" i="1"/>
  <c r="N2064" i="1"/>
  <c r="O2064" i="1"/>
  <c r="P2064" i="1"/>
  <c r="Q2064" i="1"/>
  <c r="R2064" i="1"/>
  <c r="S2064" i="1"/>
  <c r="L2065" i="1"/>
  <c r="M2065" i="1"/>
  <c r="N2065" i="1"/>
  <c r="O2065" i="1"/>
  <c r="P2065" i="1"/>
  <c r="Q2065" i="1"/>
  <c r="R2065" i="1"/>
  <c r="S2065" i="1"/>
  <c r="L2066" i="1"/>
  <c r="M2066" i="1"/>
  <c r="N2066" i="1"/>
  <c r="O2066" i="1"/>
  <c r="P2066" i="1"/>
  <c r="Q2066" i="1"/>
  <c r="R2066" i="1"/>
  <c r="S2066" i="1"/>
  <c r="L2067" i="1"/>
  <c r="M2067" i="1"/>
  <c r="N2067" i="1"/>
  <c r="O2067" i="1"/>
  <c r="P2067" i="1"/>
  <c r="Q2067" i="1"/>
  <c r="R2067" i="1"/>
  <c r="S2067" i="1"/>
  <c r="L2068" i="1"/>
  <c r="M2068" i="1"/>
  <c r="N2068" i="1"/>
  <c r="O2068" i="1"/>
  <c r="P2068" i="1"/>
  <c r="Q2068" i="1"/>
  <c r="R2068" i="1"/>
  <c r="S2068" i="1"/>
  <c r="L2069" i="1"/>
  <c r="M2069" i="1"/>
  <c r="N2069" i="1"/>
  <c r="O2069" i="1"/>
  <c r="P2069" i="1"/>
  <c r="Q2069" i="1"/>
  <c r="R2069" i="1"/>
  <c r="S2069" i="1"/>
  <c r="L2070" i="1"/>
  <c r="M2070" i="1"/>
  <c r="N2070" i="1"/>
  <c r="O2070" i="1"/>
  <c r="P2070" i="1"/>
  <c r="Q2070" i="1"/>
  <c r="R2070" i="1"/>
  <c r="S2070" i="1"/>
  <c r="L2071" i="1"/>
  <c r="M2071" i="1"/>
  <c r="N2071" i="1"/>
  <c r="O2071" i="1"/>
  <c r="P2071" i="1"/>
  <c r="Q2071" i="1"/>
  <c r="R2071" i="1"/>
  <c r="S2071" i="1"/>
  <c r="L2072" i="1"/>
  <c r="M2072" i="1"/>
  <c r="N2072" i="1"/>
  <c r="O2072" i="1"/>
  <c r="P2072" i="1"/>
  <c r="Q2072" i="1"/>
  <c r="R2072" i="1"/>
  <c r="S2072" i="1"/>
  <c r="L2073" i="1"/>
  <c r="M2073" i="1"/>
  <c r="N2073" i="1"/>
  <c r="O2073" i="1"/>
  <c r="P2073" i="1"/>
  <c r="Q2073" i="1"/>
  <c r="R2073" i="1"/>
  <c r="S2073" i="1"/>
  <c r="L2074" i="1"/>
  <c r="M2074" i="1"/>
  <c r="N2074" i="1"/>
  <c r="O2074" i="1"/>
  <c r="P2074" i="1"/>
  <c r="Q2074" i="1"/>
  <c r="R2074" i="1"/>
  <c r="S2074" i="1"/>
  <c r="L2075" i="1"/>
  <c r="M2075" i="1"/>
  <c r="N2075" i="1"/>
  <c r="O2075" i="1"/>
  <c r="P2075" i="1"/>
  <c r="Q2075" i="1"/>
  <c r="R2075" i="1"/>
  <c r="S2075" i="1"/>
  <c r="L2076" i="1"/>
  <c r="M2076" i="1"/>
  <c r="N2076" i="1"/>
  <c r="O2076" i="1"/>
  <c r="P2076" i="1"/>
  <c r="Q2076" i="1"/>
  <c r="R2076" i="1"/>
  <c r="S2076" i="1"/>
  <c r="L2077" i="1"/>
  <c r="M2077" i="1"/>
  <c r="N2077" i="1"/>
  <c r="O2077" i="1"/>
  <c r="P2077" i="1"/>
  <c r="Q2077" i="1"/>
  <c r="R2077" i="1"/>
  <c r="S2077" i="1"/>
  <c r="L2078" i="1"/>
  <c r="M2078" i="1"/>
  <c r="N2078" i="1"/>
  <c r="O2078" i="1"/>
  <c r="P2078" i="1"/>
  <c r="Q2078" i="1"/>
  <c r="R2078" i="1"/>
  <c r="S2078" i="1"/>
  <c r="L2079" i="1"/>
  <c r="M2079" i="1"/>
  <c r="N2079" i="1"/>
  <c r="O2079" i="1"/>
  <c r="P2079" i="1"/>
  <c r="Q2079" i="1"/>
  <c r="R2079" i="1"/>
  <c r="S2079" i="1"/>
  <c r="L2080" i="1"/>
  <c r="M2080" i="1"/>
  <c r="N2080" i="1"/>
  <c r="O2080" i="1"/>
  <c r="P2080" i="1"/>
  <c r="Q2080" i="1"/>
  <c r="R2080" i="1"/>
  <c r="S2080" i="1"/>
  <c r="L2081" i="1"/>
  <c r="M2081" i="1"/>
  <c r="N2081" i="1"/>
  <c r="O2081" i="1"/>
  <c r="P2081" i="1"/>
  <c r="Q2081" i="1"/>
  <c r="R2081" i="1"/>
  <c r="S2081" i="1"/>
  <c r="L2082" i="1"/>
  <c r="M2082" i="1"/>
  <c r="N2082" i="1"/>
  <c r="O2082" i="1"/>
  <c r="P2082" i="1"/>
  <c r="Q2082" i="1"/>
  <c r="R2082" i="1"/>
  <c r="S2082" i="1"/>
  <c r="L2083" i="1"/>
  <c r="M2083" i="1"/>
  <c r="N2083" i="1"/>
  <c r="O2083" i="1"/>
  <c r="P2083" i="1"/>
  <c r="Q2083" i="1"/>
  <c r="R2083" i="1"/>
  <c r="S2083" i="1"/>
  <c r="L2084" i="1"/>
  <c r="M2084" i="1"/>
  <c r="N2084" i="1"/>
  <c r="O2084" i="1"/>
  <c r="P2084" i="1"/>
  <c r="Q2084" i="1"/>
  <c r="R2084" i="1"/>
  <c r="S2084" i="1"/>
  <c r="L2085" i="1"/>
  <c r="M2085" i="1"/>
  <c r="N2085" i="1"/>
  <c r="O2085" i="1"/>
  <c r="P2085" i="1"/>
  <c r="Q2085" i="1"/>
  <c r="R2085" i="1"/>
  <c r="S2085" i="1"/>
  <c r="L2086" i="1"/>
  <c r="M2086" i="1"/>
  <c r="N2086" i="1"/>
  <c r="O2086" i="1"/>
  <c r="P2086" i="1"/>
  <c r="Q2086" i="1"/>
  <c r="R2086" i="1"/>
  <c r="S2086" i="1"/>
  <c r="L2087" i="1"/>
  <c r="M2087" i="1"/>
  <c r="N2087" i="1"/>
  <c r="O2087" i="1"/>
  <c r="P2087" i="1"/>
  <c r="Q2087" i="1"/>
  <c r="R2087" i="1"/>
  <c r="S2087" i="1"/>
  <c r="L2088" i="1"/>
  <c r="M2088" i="1"/>
  <c r="N2088" i="1"/>
  <c r="O2088" i="1"/>
  <c r="P2088" i="1"/>
  <c r="Q2088" i="1"/>
  <c r="R2088" i="1"/>
  <c r="S2088" i="1"/>
  <c r="L2089" i="1"/>
  <c r="M2089" i="1"/>
  <c r="N2089" i="1"/>
  <c r="O2089" i="1"/>
  <c r="P2089" i="1"/>
  <c r="Q2089" i="1"/>
  <c r="R2089" i="1"/>
  <c r="S2089" i="1"/>
  <c r="L2090" i="1"/>
  <c r="M2090" i="1"/>
  <c r="N2090" i="1"/>
  <c r="O2090" i="1"/>
  <c r="P2090" i="1"/>
  <c r="Q2090" i="1"/>
  <c r="R2090" i="1"/>
  <c r="S2090" i="1"/>
  <c r="L2091" i="1"/>
  <c r="M2091" i="1"/>
  <c r="N2091" i="1"/>
  <c r="O2091" i="1"/>
  <c r="P2091" i="1"/>
  <c r="Q2091" i="1"/>
  <c r="R2091" i="1"/>
  <c r="S2091" i="1"/>
  <c r="L2092" i="1"/>
  <c r="M2092" i="1"/>
  <c r="N2092" i="1"/>
  <c r="O2092" i="1"/>
  <c r="P2092" i="1"/>
  <c r="Q2092" i="1"/>
  <c r="R2092" i="1"/>
  <c r="S2092" i="1"/>
  <c r="L2093" i="1"/>
  <c r="M2093" i="1"/>
  <c r="N2093" i="1"/>
  <c r="O2093" i="1"/>
  <c r="P2093" i="1"/>
  <c r="Q2093" i="1"/>
  <c r="R2093" i="1"/>
  <c r="S2093" i="1"/>
  <c r="L2094" i="1"/>
  <c r="M2094" i="1"/>
  <c r="N2094" i="1"/>
  <c r="O2094" i="1"/>
  <c r="P2094" i="1"/>
  <c r="Q2094" i="1"/>
  <c r="R2094" i="1"/>
  <c r="S2094" i="1"/>
  <c r="L2095" i="1"/>
  <c r="M2095" i="1"/>
  <c r="N2095" i="1"/>
  <c r="O2095" i="1"/>
  <c r="P2095" i="1"/>
  <c r="Q2095" i="1"/>
  <c r="R2095" i="1"/>
  <c r="S2095" i="1"/>
  <c r="L2096" i="1"/>
  <c r="M2096" i="1"/>
  <c r="N2096" i="1"/>
  <c r="O2096" i="1"/>
  <c r="P2096" i="1"/>
  <c r="Q2096" i="1"/>
  <c r="R2096" i="1"/>
  <c r="S2096" i="1"/>
  <c r="L2097" i="1"/>
  <c r="M2097" i="1"/>
  <c r="N2097" i="1"/>
  <c r="O2097" i="1"/>
  <c r="P2097" i="1"/>
  <c r="Q2097" i="1"/>
  <c r="R2097" i="1"/>
  <c r="S2097" i="1"/>
  <c r="L2098" i="1"/>
  <c r="M2098" i="1"/>
  <c r="N2098" i="1"/>
  <c r="O2098" i="1"/>
  <c r="P2098" i="1"/>
  <c r="Q2098" i="1"/>
  <c r="R2098" i="1"/>
  <c r="S2098" i="1"/>
  <c r="L2099" i="1"/>
  <c r="M2099" i="1"/>
  <c r="N2099" i="1"/>
  <c r="O2099" i="1"/>
  <c r="P2099" i="1"/>
  <c r="Q2099" i="1"/>
  <c r="R2099" i="1"/>
  <c r="S2099" i="1"/>
  <c r="L2100" i="1"/>
  <c r="M2100" i="1"/>
  <c r="N2100" i="1"/>
  <c r="O2100" i="1"/>
  <c r="P2100" i="1"/>
  <c r="Q2100" i="1"/>
  <c r="R2100" i="1"/>
  <c r="S2100" i="1"/>
  <c r="L2101" i="1"/>
  <c r="M2101" i="1"/>
  <c r="N2101" i="1"/>
  <c r="O2101" i="1"/>
  <c r="P2101" i="1"/>
  <c r="Q2101" i="1"/>
  <c r="R2101" i="1"/>
  <c r="S2101" i="1"/>
  <c r="L2102" i="1"/>
  <c r="M2102" i="1"/>
  <c r="N2102" i="1"/>
  <c r="O2102" i="1"/>
  <c r="P2102" i="1"/>
  <c r="Q2102" i="1"/>
  <c r="R2102" i="1"/>
  <c r="S2102" i="1"/>
  <c r="L2103" i="1"/>
  <c r="M2103" i="1"/>
  <c r="N2103" i="1"/>
  <c r="O2103" i="1"/>
  <c r="P2103" i="1"/>
  <c r="Q2103" i="1"/>
  <c r="R2103" i="1"/>
  <c r="S2103" i="1"/>
  <c r="L2104" i="1"/>
  <c r="M2104" i="1"/>
  <c r="N2104" i="1"/>
  <c r="O2104" i="1"/>
  <c r="P2104" i="1"/>
  <c r="Q2104" i="1"/>
  <c r="R2104" i="1"/>
  <c r="S2104" i="1"/>
  <c r="L2105" i="1"/>
  <c r="M2105" i="1"/>
  <c r="N2105" i="1"/>
  <c r="O2105" i="1"/>
  <c r="P2105" i="1"/>
  <c r="Q2105" i="1"/>
  <c r="R2105" i="1"/>
  <c r="S2105" i="1"/>
  <c r="L2106" i="1"/>
  <c r="M2106" i="1"/>
  <c r="N2106" i="1"/>
  <c r="O2106" i="1"/>
  <c r="P2106" i="1"/>
  <c r="Q2106" i="1"/>
  <c r="R2106" i="1"/>
  <c r="S2106" i="1"/>
  <c r="L2107" i="1"/>
  <c r="M2107" i="1"/>
  <c r="N2107" i="1"/>
  <c r="O2107" i="1"/>
  <c r="P2107" i="1"/>
  <c r="Q2107" i="1"/>
  <c r="R2107" i="1"/>
  <c r="S2107" i="1"/>
  <c r="L2108" i="1"/>
  <c r="M2108" i="1"/>
  <c r="N2108" i="1"/>
  <c r="O2108" i="1"/>
  <c r="P2108" i="1"/>
  <c r="Q2108" i="1"/>
  <c r="R2108" i="1"/>
  <c r="S2108" i="1"/>
  <c r="L2109" i="1"/>
  <c r="M2109" i="1"/>
  <c r="N2109" i="1"/>
  <c r="O2109" i="1"/>
  <c r="P2109" i="1"/>
  <c r="Q2109" i="1"/>
  <c r="R2109" i="1"/>
  <c r="S2109" i="1"/>
  <c r="L2110" i="1"/>
  <c r="M2110" i="1"/>
  <c r="N2110" i="1"/>
  <c r="O2110" i="1"/>
  <c r="P2110" i="1"/>
  <c r="Q2110" i="1"/>
  <c r="R2110" i="1"/>
  <c r="S2110" i="1"/>
  <c r="L2111" i="1"/>
  <c r="M2111" i="1"/>
  <c r="N2111" i="1"/>
  <c r="O2111" i="1"/>
  <c r="P2111" i="1"/>
  <c r="Q2111" i="1"/>
  <c r="R2111" i="1"/>
  <c r="S2111" i="1"/>
  <c r="L2112" i="1"/>
  <c r="M2112" i="1"/>
  <c r="N2112" i="1"/>
  <c r="O2112" i="1"/>
  <c r="P2112" i="1"/>
  <c r="Q2112" i="1"/>
  <c r="R2112" i="1"/>
  <c r="S2112" i="1"/>
  <c r="L2113" i="1"/>
  <c r="M2113" i="1"/>
  <c r="N2113" i="1"/>
  <c r="O2113" i="1"/>
  <c r="P2113" i="1"/>
  <c r="Q2113" i="1"/>
  <c r="R2113" i="1"/>
  <c r="S2113" i="1"/>
  <c r="L2114" i="1"/>
  <c r="M2114" i="1"/>
  <c r="N2114" i="1"/>
  <c r="O2114" i="1"/>
  <c r="P2114" i="1"/>
  <c r="Q2114" i="1"/>
  <c r="R2114" i="1"/>
  <c r="S2114" i="1"/>
  <c r="L2115" i="1"/>
  <c r="M2115" i="1"/>
  <c r="N2115" i="1"/>
  <c r="O2115" i="1"/>
  <c r="P2115" i="1"/>
  <c r="Q2115" i="1"/>
  <c r="R2115" i="1"/>
  <c r="S2115" i="1"/>
  <c r="L2116" i="1"/>
  <c r="M2116" i="1"/>
  <c r="N2116" i="1"/>
  <c r="O2116" i="1"/>
  <c r="P2116" i="1"/>
  <c r="Q2116" i="1"/>
  <c r="R2116" i="1"/>
  <c r="S2116" i="1"/>
  <c r="L2117" i="1"/>
  <c r="M2117" i="1"/>
  <c r="N2117" i="1"/>
  <c r="O2117" i="1"/>
  <c r="P2117" i="1"/>
  <c r="Q2117" i="1"/>
  <c r="R2117" i="1"/>
  <c r="S2117" i="1"/>
  <c r="L2118" i="1"/>
  <c r="M2118" i="1"/>
  <c r="N2118" i="1"/>
  <c r="O2118" i="1"/>
  <c r="P2118" i="1"/>
  <c r="Q2118" i="1"/>
  <c r="R2118" i="1"/>
  <c r="S2118" i="1"/>
  <c r="L2119" i="1"/>
  <c r="M2119" i="1"/>
  <c r="N2119" i="1"/>
  <c r="O2119" i="1"/>
  <c r="P2119" i="1"/>
  <c r="Q2119" i="1"/>
  <c r="R2119" i="1"/>
  <c r="S2119" i="1"/>
  <c r="L2120" i="1"/>
  <c r="M2120" i="1"/>
  <c r="N2120" i="1"/>
  <c r="O2120" i="1"/>
  <c r="P2120" i="1"/>
  <c r="Q2120" i="1"/>
  <c r="R2120" i="1"/>
  <c r="S2120" i="1"/>
  <c r="L2121" i="1"/>
  <c r="M2121" i="1"/>
  <c r="N2121" i="1"/>
  <c r="O2121" i="1"/>
  <c r="P2121" i="1"/>
  <c r="Q2121" i="1"/>
  <c r="R2121" i="1"/>
  <c r="S2121" i="1"/>
  <c r="L2122" i="1"/>
  <c r="M2122" i="1"/>
  <c r="N2122" i="1"/>
  <c r="O2122" i="1"/>
  <c r="P2122" i="1"/>
  <c r="Q2122" i="1"/>
  <c r="R2122" i="1"/>
  <c r="S2122" i="1"/>
  <c r="L2123" i="1"/>
  <c r="M2123" i="1"/>
  <c r="N2123" i="1"/>
  <c r="O2123" i="1"/>
  <c r="P2123" i="1"/>
  <c r="Q2123" i="1"/>
  <c r="R2123" i="1"/>
  <c r="S2123" i="1"/>
  <c r="L2124" i="1"/>
  <c r="M2124" i="1"/>
  <c r="N2124" i="1"/>
  <c r="O2124" i="1"/>
  <c r="P2124" i="1"/>
  <c r="Q2124" i="1"/>
  <c r="R2124" i="1"/>
  <c r="S2124" i="1"/>
  <c r="L2125" i="1"/>
  <c r="M2125" i="1"/>
  <c r="N2125" i="1"/>
  <c r="O2125" i="1"/>
  <c r="P2125" i="1"/>
  <c r="Q2125" i="1"/>
  <c r="R2125" i="1"/>
  <c r="S2125" i="1"/>
  <c r="L2126" i="1"/>
  <c r="M2126" i="1"/>
  <c r="N2126" i="1"/>
  <c r="O2126" i="1"/>
  <c r="P2126" i="1"/>
  <c r="Q2126" i="1"/>
  <c r="R2126" i="1"/>
  <c r="S2126" i="1"/>
  <c r="L2127" i="1"/>
  <c r="M2127" i="1"/>
  <c r="N2127" i="1"/>
  <c r="O2127" i="1"/>
  <c r="P2127" i="1"/>
  <c r="Q2127" i="1"/>
  <c r="R2127" i="1"/>
  <c r="S2127" i="1"/>
  <c r="L2128" i="1"/>
  <c r="M2128" i="1"/>
  <c r="N2128" i="1"/>
  <c r="O2128" i="1"/>
  <c r="P2128" i="1"/>
  <c r="Q2128" i="1"/>
  <c r="R2128" i="1"/>
  <c r="S2128" i="1"/>
  <c r="L2129" i="1"/>
  <c r="M2129" i="1"/>
  <c r="N2129" i="1"/>
  <c r="O2129" i="1"/>
  <c r="P2129" i="1"/>
  <c r="Q2129" i="1"/>
  <c r="R2129" i="1"/>
  <c r="S2129" i="1"/>
  <c r="L2130" i="1"/>
  <c r="M2130" i="1"/>
  <c r="N2130" i="1"/>
  <c r="O2130" i="1"/>
  <c r="P2130" i="1"/>
  <c r="Q2130" i="1"/>
  <c r="R2130" i="1"/>
  <c r="S2130" i="1"/>
  <c r="L2131" i="1"/>
  <c r="M2131" i="1"/>
  <c r="N2131" i="1"/>
  <c r="O2131" i="1"/>
  <c r="P2131" i="1"/>
  <c r="Q2131" i="1"/>
  <c r="R2131" i="1"/>
  <c r="S2131" i="1"/>
  <c r="L2132" i="1"/>
  <c r="M2132" i="1"/>
  <c r="N2132" i="1"/>
  <c r="O2132" i="1"/>
  <c r="P2132" i="1"/>
  <c r="Q2132" i="1"/>
  <c r="R2132" i="1"/>
  <c r="S2132" i="1"/>
  <c r="L2133" i="1"/>
  <c r="M2133" i="1"/>
  <c r="N2133" i="1"/>
  <c r="O2133" i="1"/>
  <c r="P2133" i="1"/>
  <c r="Q2133" i="1"/>
  <c r="R2133" i="1"/>
  <c r="S2133" i="1"/>
  <c r="L2134" i="1"/>
  <c r="M2134" i="1"/>
  <c r="N2134" i="1"/>
  <c r="O2134" i="1"/>
  <c r="P2134" i="1"/>
  <c r="Q2134" i="1"/>
  <c r="R2134" i="1"/>
  <c r="S2134" i="1"/>
  <c r="L2135" i="1"/>
  <c r="M2135" i="1"/>
  <c r="N2135" i="1"/>
  <c r="O2135" i="1"/>
  <c r="P2135" i="1"/>
  <c r="Q2135" i="1"/>
  <c r="R2135" i="1"/>
  <c r="S2135" i="1"/>
  <c r="L2136" i="1"/>
  <c r="M2136" i="1"/>
  <c r="N2136" i="1"/>
  <c r="O2136" i="1"/>
  <c r="P2136" i="1"/>
  <c r="Q2136" i="1"/>
  <c r="R2136" i="1"/>
  <c r="S2136" i="1"/>
  <c r="L2137" i="1"/>
  <c r="M2137" i="1"/>
  <c r="N2137" i="1"/>
  <c r="O2137" i="1"/>
  <c r="P2137" i="1"/>
  <c r="Q2137" i="1"/>
  <c r="R2137" i="1"/>
  <c r="S2137" i="1"/>
  <c r="L2138" i="1"/>
  <c r="M2138" i="1"/>
  <c r="N2138" i="1"/>
  <c r="O2138" i="1"/>
  <c r="P2138" i="1"/>
  <c r="Q2138" i="1"/>
  <c r="R2138" i="1"/>
  <c r="S2138" i="1"/>
  <c r="L2139" i="1"/>
  <c r="M2139" i="1"/>
  <c r="N2139" i="1"/>
  <c r="O2139" i="1"/>
  <c r="P2139" i="1"/>
  <c r="Q2139" i="1"/>
  <c r="R2139" i="1"/>
  <c r="S2139" i="1"/>
  <c r="L2140" i="1"/>
  <c r="M2140" i="1"/>
  <c r="N2140" i="1"/>
  <c r="O2140" i="1"/>
  <c r="P2140" i="1"/>
  <c r="Q2140" i="1"/>
  <c r="R2140" i="1"/>
  <c r="S2140" i="1"/>
  <c r="L2141" i="1"/>
  <c r="M2141" i="1"/>
  <c r="N2141" i="1"/>
  <c r="O2141" i="1"/>
  <c r="P2141" i="1"/>
  <c r="Q2141" i="1"/>
  <c r="R2141" i="1"/>
  <c r="S2141" i="1"/>
  <c r="L2142" i="1"/>
  <c r="M2142" i="1"/>
  <c r="N2142" i="1"/>
  <c r="O2142" i="1"/>
  <c r="P2142" i="1"/>
  <c r="Q2142" i="1"/>
  <c r="R2142" i="1"/>
  <c r="S2142" i="1"/>
  <c r="L2143" i="1"/>
  <c r="M2143" i="1"/>
  <c r="N2143" i="1"/>
  <c r="O2143" i="1"/>
  <c r="P2143" i="1"/>
  <c r="Q2143" i="1"/>
  <c r="R2143" i="1"/>
  <c r="S2143" i="1"/>
  <c r="L2144" i="1"/>
  <c r="M2144" i="1"/>
  <c r="N2144" i="1"/>
  <c r="O2144" i="1"/>
  <c r="P2144" i="1"/>
  <c r="Q2144" i="1"/>
  <c r="R2144" i="1"/>
  <c r="S2144" i="1"/>
  <c r="L2145" i="1"/>
  <c r="M2145" i="1"/>
  <c r="N2145" i="1"/>
  <c r="O2145" i="1"/>
  <c r="P2145" i="1"/>
  <c r="Q2145" i="1"/>
  <c r="R2145" i="1"/>
  <c r="S2145" i="1"/>
  <c r="L2146" i="1"/>
  <c r="M2146" i="1"/>
  <c r="N2146" i="1"/>
  <c r="O2146" i="1"/>
  <c r="P2146" i="1"/>
  <c r="Q2146" i="1"/>
  <c r="R2146" i="1"/>
  <c r="S2146" i="1"/>
  <c r="L2147" i="1"/>
  <c r="M2147" i="1"/>
  <c r="N2147" i="1"/>
  <c r="O2147" i="1"/>
  <c r="P2147" i="1"/>
  <c r="Q2147" i="1"/>
  <c r="R2147" i="1"/>
  <c r="S2147" i="1"/>
  <c r="L2148" i="1"/>
  <c r="M2148" i="1"/>
  <c r="N2148" i="1"/>
  <c r="O2148" i="1"/>
  <c r="P2148" i="1"/>
  <c r="Q2148" i="1"/>
  <c r="R2148" i="1"/>
  <c r="S2148" i="1"/>
  <c r="L2149" i="1"/>
  <c r="M2149" i="1"/>
  <c r="N2149" i="1"/>
  <c r="O2149" i="1"/>
  <c r="P2149" i="1"/>
  <c r="Q2149" i="1"/>
  <c r="R2149" i="1"/>
  <c r="S2149" i="1"/>
  <c r="L2150" i="1"/>
  <c r="M2150" i="1"/>
  <c r="N2150" i="1"/>
  <c r="O2150" i="1"/>
  <c r="P2150" i="1"/>
  <c r="Q2150" i="1"/>
  <c r="R2150" i="1"/>
  <c r="S2150" i="1"/>
  <c r="L2151" i="1"/>
  <c r="M2151" i="1"/>
  <c r="N2151" i="1"/>
  <c r="O2151" i="1"/>
  <c r="P2151" i="1"/>
  <c r="Q2151" i="1"/>
  <c r="R2151" i="1"/>
  <c r="S2151" i="1"/>
  <c r="L2152" i="1"/>
  <c r="M2152" i="1"/>
  <c r="N2152" i="1"/>
  <c r="O2152" i="1"/>
  <c r="P2152" i="1"/>
  <c r="Q2152" i="1"/>
  <c r="R2152" i="1"/>
  <c r="S2152" i="1"/>
  <c r="L2153" i="1"/>
  <c r="M2153" i="1"/>
  <c r="N2153" i="1"/>
  <c r="O2153" i="1"/>
  <c r="P2153" i="1"/>
  <c r="Q2153" i="1"/>
  <c r="R2153" i="1"/>
  <c r="S2153" i="1"/>
  <c r="L2154" i="1"/>
  <c r="M2154" i="1"/>
  <c r="N2154" i="1"/>
  <c r="O2154" i="1"/>
  <c r="P2154" i="1"/>
  <c r="Q2154" i="1"/>
  <c r="R2154" i="1"/>
  <c r="S2154" i="1"/>
  <c r="L2155" i="1"/>
  <c r="M2155" i="1"/>
  <c r="N2155" i="1"/>
  <c r="O2155" i="1"/>
  <c r="P2155" i="1"/>
  <c r="Q2155" i="1"/>
  <c r="R2155" i="1"/>
  <c r="S2155" i="1"/>
  <c r="L2156" i="1"/>
  <c r="M2156" i="1"/>
  <c r="N2156" i="1"/>
  <c r="O2156" i="1"/>
  <c r="P2156" i="1"/>
  <c r="Q2156" i="1"/>
  <c r="R2156" i="1"/>
  <c r="S2156" i="1"/>
  <c r="L2157" i="1"/>
  <c r="M2157" i="1"/>
  <c r="N2157" i="1"/>
  <c r="O2157" i="1"/>
  <c r="P2157" i="1"/>
  <c r="Q2157" i="1"/>
  <c r="R2157" i="1"/>
  <c r="S2157" i="1"/>
  <c r="L2158" i="1"/>
  <c r="M2158" i="1"/>
  <c r="N2158" i="1"/>
  <c r="O2158" i="1"/>
  <c r="P2158" i="1"/>
  <c r="Q2158" i="1"/>
  <c r="R2158" i="1"/>
  <c r="S2158" i="1"/>
  <c r="L2159" i="1"/>
  <c r="M2159" i="1"/>
  <c r="N2159" i="1"/>
  <c r="O2159" i="1"/>
  <c r="P2159" i="1"/>
  <c r="Q2159" i="1"/>
  <c r="R2159" i="1"/>
  <c r="S2159" i="1"/>
  <c r="L2160" i="1"/>
  <c r="M2160" i="1"/>
  <c r="N2160" i="1"/>
  <c r="O2160" i="1"/>
  <c r="P2160" i="1"/>
  <c r="Q2160" i="1"/>
  <c r="R2160" i="1"/>
  <c r="S2160" i="1"/>
  <c r="L2161" i="1"/>
  <c r="M2161" i="1"/>
  <c r="N2161" i="1"/>
  <c r="O2161" i="1"/>
  <c r="P2161" i="1"/>
  <c r="Q2161" i="1"/>
  <c r="R2161" i="1"/>
  <c r="S2161" i="1"/>
  <c r="L2162" i="1"/>
  <c r="M2162" i="1"/>
  <c r="N2162" i="1"/>
  <c r="O2162" i="1"/>
  <c r="P2162" i="1"/>
  <c r="Q2162" i="1"/>
  <c r="R2162" i="1"/>
  <c r="S2162" i="1"/>
  <c r="L2163" i="1"/>
  <c r="M2163" i="1"/>
  <c r="N2163" i="1"/>
  <c r="O2163" i="1"/>
  <c r="P2163" i="1"/>
  <c r="Q2163" i="1"/>
  <c r="R2163" i="1"/>
  <c r="S2163" i="1"/>
  <c r="L2164" i="1"/>
  <c r="M2164" i="1"/>
  <c r="N2164" i="1"/>
  <c r="O2164" i="1"/>
  <c r="P2164" i="1"/>
  <c r="Q2164" i="1"/>
  <c r="R2164" i="1"/>
  <c r="S2164" i="1"/>
  <c r="L2165" i="1"/>
  <c r="M2165" i="1"/>
  <c r="N2165" i="1"/>
  <c r="O2165" i="1"/>
  <c r="P2165" i="1"/>
  <c r="Q2165" i="1"/>
  <c r="R2165" i="1"/>
  <c r="S2165" i="1"/>
  <c r="L2166" i="1"/>
  <c r="M2166" i="1"/>
  <c r="N2166" i="1"/>
  <c r="O2166" i="1"/>
  <c r="P2166" i="1"/>
  <c r="Q2166" i="1"/>
  <c r="R2166" i="1"/>
  <c r="S2166" i="1"/>
  <c r="L2167" i="1"/>
  <c r="M2167" i="1"/>
  <c r="N2167" i="1"/>
  <c r="O2167" i="1"/>
  <c r="P2167" i="1"/>
  <c r="Q2167" i="1"/>
  <c r="R2167" i="1"/>
  <c r="S2167" i="1"/>
  <c r="L2168" i="1"/>
  <c r="M2168" i="1"/>
  <c r="N2168" i="1"/>
  <c r="O2168" i="1"/>
  <c r="P2168" i="1"/>
  <c r="Q2168" i="1"/>
  <c r="R2168" i="1"/>
  <c r="S2168" i="1"/>
  <c r="L2169" i="1"/>
  <c r="M2169" i="1"/>
  <c r="N2169" i="1"/>
  <c r="O2169" i="1"/>
  <c r="P2169" i="1"/>
  <c r="Q2169" i="1"/>
  <c r="R2169" i="1"/>
  <c r="S2169" i="1"/>
  <c r="L2170" i="1"/>
  <c r="M2170" i="1"/>
  <c r="N2170" i="1"/>
  <c r="O2170" i="1"/>
  <c r="P2170" i="1"/>
  <c r="Q2170" i="1"/>
  <c r="R2170" i="1"/>
  <c r="S2170" i="1"/>
  <c r="L2171" i="1"/>
  <c r="M2171" i="1"/>
  <c r="N2171" i="1"/>
  <c r="O2171" i="1"/>
  <c r="P2171" i="1"/>
  <c r="Q2171" i="1"/>
  <c r="R2171" i="1"/>
  <c r="S2171" i="1"/>
  <c r="L2172" i="1"/>
  <c r="M2172" i="1"/>
  <c r="N2172" i="1"/>
  <c r="O2172" i="1"/>
  <c r="P2172" i="1"/>
  <c r="Q2172" i="1"/>
  <c r="R2172" i="1"/>
  <c r="S2172" i="1"/>
  <c r="L2173" i="1"/>
  <c r="M2173" i="1"/>
  <c r="N2173" i="1"/>
  <c r="O2173" i="1"/>
  <c r="P2173" i="1"/>
  <c r="Q2173" i="1"/>
  <c r="R2173" i="1"/>
  <c r="S2173" i="1"/>
  <c r="L2174" i="1"/>
  <c r="M2174" i="1"/>
  <c r="N2174" i="1"/>
  <c r="O2174" i="1"/>
  <c r="P2174" i="1"/>
  <c r="Q2174" i="1"/>
  <c r="R2174" i="1"/>
  <c r="S2174" i="1"/>
  <c r="L2175" i="1"/>
  <c r="M2175" i="1"/>
  <c r="N2175" i="1"/>
  <c r="O2175" i="1"/>
  <c r="P2175" i="1"/>
  <c r="Q2175" i="1"/>
  <c r="R2175" i="1"/>
  <c r="S2175" i="1"/>
  <c r="L2176" i="1"/>
  <c r="M2176" i="1"/>
  <c r="N2176" i="1"/>
  <c r="O2176" i="1"/>
  <c r="P2176" i="1"/>
  <c r="Q2176" i="1"/>
  <c r="R2176" i="1"/>
  <c r="S2176" i="1"/>
  <c r="L2177" i="1"/>
  <c r="M2177" i="1"/>
  <c r="N2177" i="1"/>
  <c r="O2177" i="1"/>
  <c r="P2177" i="1"/>
  <c r="Q2177" i="1"/>
  <c r="R2177" i="1"/>
  <c r="S2177" i="1"/>
  <c r="L2178" i="1"/>
  <c r="M2178" i="1"/>
  <c r="N2178" i="1"/>
  <c r="O2178" i="1"/>
  <c r="P2178" i="1"/>
  <c r="Q2178" i="1"/>
  <c r="R2178" i="1"/>
  <c r="S2178" i="1"/>
  <c r="L2179" i="1"/>
  <c r="M2179" i="1"/>
  <c r="N2179" i="1"/>
  <c r="O2179" i="1"/>
  <c r="P2179" i="1"/>
  <c r="Q2179" i="1"/>
  <c r="R2179" i="1"/>
  <c r="S2179" i="1"/>
  <c r="L2180" i="1"/>
  <c r="M2180" i="1"/>
  <c r="N2180" i="1"/>
  <c r="O2180" i="1"/>
  <c r="P2180" i="1"/>
  <c r="Q2180" i="1"/>
  <c r="R2180" i="1"/>
  <c r="S2180" i="1"/>
  <c r="L2181" i="1"/>
  <c r="M2181" i="1"/>
  <c r="N2181" i="1"/>
  <c r="O2181" i="1"/>
  <c r="P2181" i="1"/>
  <c r="Q2181" i="1"/>
  <c r="R2181" i="1"/>
  <c r="S2181" i="1"/>
  <c r="L2182" i="1"/>
  <c r="M2182" i="1"/>
  <c r="N2182" i="1"/>
  <c r="O2182" i="1"/>
  <c r="P2182" i="1"/>
  <c r="Q2182" i="1"/>
  <c r="R2182" i="1"/>
  <c r="S2182" i="1"/>
  <c r="L2183" i="1"/>
  <c r="M2183" i="1"/>
  <c r="N2183" i="1"/>
  <c r="O2183" i="1"/>
  <c r="P2183" i="1"/>
  <c r="Q2183" i="1"/>
  <c r="R2183" i="1"/>
  <c r="S2183" i="1"/>
  <c r="L2184" i="1"/>
  <c r="M2184" i="1"/>
  <c r="N2184" i="1"/>
  <c r="O2184" i="1"/>
  <c r="P2184" i="1"/>
  <c r="Q2184" i="1"/>
  <c r="R2184" i="1"/>
  <c r="S2184" i="1"/>
  <c r="L2185" i="1"/>
  <c r="M2185" i="1"/>
  <c r="N2185" i="1"/>
  <c r="O2185" i="1"/>
  <c r="P2185" i="1"/>
  <c r="Q2185" i="1"/>
  <c r="R2185" i="1"/>
  <c r="S2185" i="1"/>
  <c r="L2186" i="1"/>
  <c r="M2186" i="1"/>
  <c r="N2186" i="1"/>
  <c r="O2186" i="1"/>
  <c r="P2186" i="1"/>
  <c r="Q2186" i="1"/>
  <c r="R2186" i="1"/>
  <c r="S2186" i="1"/>
  <c r="L2187" i="1"/>
  <c r="M2187" i="1"/>
  <c r="N2187" i="1"/>
  <c r="O2187" i="1"/>
  <c r="P2187" i="1"/>
  <c r="Q2187" i="1"/>
  <c r="R2187" i="1"/>
  <c r="S2187" i="1"/>
  <c r="L2188" i="1"/>
  <c r="M2188" i="1"/>
  <c r="N2188" i="1"/>
  <c r="O2188" i="1"/>
  <c r="P2188" i="1"/>
  <c r="Q2188" i="1"/>
  <c r="R2188" i="1"/>
  <c r="S2188" i="1"/>
  <c r="L2189" i="1"/>
  <c r="M2189" i="1"/>
  <c r="N2189" i="1"/>
  <c r="O2189" i="1"/>
  <c r="P2189" i="1"/>
  <c r="Q2189" i="1"/>
  <c r="R2189" i="1"/>
  <c r="S2189" i="1"/>
  <c r="L2190" i="1"/>
  <c r="M2190" i="1"/>
  <c r="N2190" i="1"/>
  <c r="O2190" i="1"/>
  <c r="P2190" i="1"/>
  <c r="Q2190" i="1"/>
  <c r="R2190" i="1"/>
  <c r="S2190" i="1"/>
  <c r="L2191" i="1"/>
  <c r="M2191" i="1"/>
  <c r="N2191" i="1"/>
  <c r="O2191" i="1"/>
  <c r="P2191" i="1"/>
  <c r="Q2191" i="1"/>
  <c r="R2191" i="1"/>
  <c r="S2191" i="1"/>
  <c r="L2192" i="1"/>
  <c r="M2192" i="1"/>
  <c r="N2192" i="1"/>
  <c r="O2192" i="1"/>
  <c r="P2192" i="1"/>
  <c r="Q2192" i="1"/>
  <c r="R2192" i="1"/>
  <c r="S2192" i="1"/>
  <c r="L2193" i="1"/>
  <c r="M2193" i="1"/>
  <c r="N2193" i="1"/>
  <c r="O2193" i="1"/>
  <c r="P2193" i="1"/>
  <c r="Q2193" i="1"/>
  <c r="R2193" i="1"/>
  <c r="S2193" i="1"/>
  <c r="L2194" i="1"/>
  <c r="M2194" i="1"/>
  <c r="N2194" i="1"/>
  <c r="O2194" i="1"/>
  <c r="P2194" i="1"/>
  <c r="Q2194" i="1"/>
  <c r="R2194" i="1"/>
  <c r="S2194" i="1"/>
  <c r="L2195" i="1"/>
  <c r="M2195" i="1"/>
  <c r="N2195" i="1"/>
  <c r="O2195" i="1"/>
  <c r="P2195" i="1"/>
  <c r="Q2195" i="1"/>
  <c r="R2195" i="1"/>
  <c r="S2195" i="1"/>
  <c r="L2196" i="1"/>
  <c r="M2196" i="1"/>
  <c r="N2196" i="1"/>
  <c r="O2196" i="1"/>
  <c r="P2196" i="1"/>
  <c r="Q2196" i="1"/>
  <c r="R2196" i="1"/>
  <c r="S2196" i="1"/>
  <c r="L2197" i="1"/>
  <c r="M2197" i="1"/>
  <c r="N2197" i="1"/>
  <c r="O2197" i="1"/>
  <c r="P2197" i="1"/>
  <c r="Q2197" i="1"/>
  <c r="R2197" i="1"/>
  <c r="S2197" i="1"/>
  <c r="L2198" i="1"/>
  <c r="M2198" i="1"/>
  <c r="N2198" i="1"/>
  <c r="O2198" i="1"/>
  <c r="P2198" i="1"/>
  <c r="Q2198" i="1"/>
  <c r="R2198" i="1"/>
  <c r="S2198" i="1"/>
  <c r="L2199" i="1"/>
  <c r="M2199" i="1"/>
  <c r="N2199" i="1"/>
  <c r="O2199" i="1"/>
  <c r="P2199" i="1"/>
  <c r="Q2199" i="1"/>
  <c r="R2199" i="1"/>
  <c r="S2199" i="1"/>
  <c r="L2200" i="1"/>
  <c r="M2200" i="1"/>
  <c r="N2200" i="1"/>
  <c r="O2200" i="1"/>
  <c r="P2200" i="1"/>
  <c r="Q2200" i="1"/>
  <c r="R2200" i="1"/>
  <c r="S2200" i="1"/>
  <c r="L2201" i="1"/>
  <c r="M2201" i="1"/>
  <c r="N2201" i="1"/>
  <c r="O2201" i="1"/>
  <c r="P2201" i="1"/>
  <c r="Q2201" i="1"/>
  <c r="R2201" i="1"/>
  <c r="S2201" i="1"/>
  <c r="L2202" i="1"/>
  <c r="M2202" i="1"/>
  <c r="N2202" i="1"/>
  <c r="O2202" i="1"/>
  <c r="P2202" i="1"/>
  <c r="Q2202" i="1"/>
  <c r="R2202" i="1"/>
  <c r="S2202" i="1"/>
  <c r="L2203" i="1"/>
  <c r="M2203" i="1"/>
  <c r="N2203" i="1"/>
  <c r="O2203" i="1"/>
  <c r="P2203" i="1"/>
  <c r="Q2203" i="1"/>
  <c r="R2203" i="1"/>
  <c r="S2203" i="1"/>
  <c r="L2204" i="1"/>
  <c r="M2204" i="1"/>
  <c r="N2204" i="1"/>
  <c r="O2204" i="1"/>
  <c r="P2204" i="1"/>
  <c r="Q2204" i="1"/>
  <c r="R2204" i="1"/>
  <c r="S2204" i="1"/>
  <c r="L2205" i="1"/>
  <c r="M2205" i="1"/>
  <c r="N2205" i="1"/>
  <c r="O2205" i="1"/>
  <c r="P2205" i="1"/>
  <c r="Q2205" i="1"/>
  <c r="R2205" i="1"/>
  <c r="S2205" i="1"/>
  <c r="L2206" i="1"/>
  <c r="M2206" i="1"/>
  <c r="N2206" i="1"/>
  <c r="O2206" i="1"/>
  <c r="P2206" i="1"/>
  <c r="Q2206" i="1"/>
  <c r="R2206" i="1"/>
  <c r="S2206" i="1"/>
  <c r="L2207" i="1"/>
  <c r="M2207" i="1"/>
  <c r="N2207" i="1"/>
  <c r="O2207" i="1"/>
  <c r="P2207" i="1"/>
  <c r="Q2207" i="1"/>
  <c r="R2207" i="1"/>
  <c r="S2207" i="1"/>
  <c r="L2208" i="1"/>
  <c r="M2208" i="1"/>
  <c r="N2208" i="1"/>
  <c r="O2208" i="1"/>
  <c r="P2208" i="1"/>
  <c r="Q2208" i="1"/>
  <c r="R2208" i="1"/>
  <c r="S2208" i="1"/>
  <c r="L2209" i="1"/>
  <c r="M2209" i="1"/>
  <c r="N2209" i="1"/>
  <c r="O2209" i="1"/>
  <c r="P2209" i="1"/>
  <c r="Q2209" i="1"/>
  <c r="R2209" i="1"/>
  <c r="S2209" i="1"/>
  <c r="L2210" i="1"/>
  <c r="M2210" i="1"/>
  <c r="N2210" i="1"/>
  <c r="O2210" i="1"/>
  <c r="P2210" i="1"/>
  <c r="Q2210" i="1"/>
  <c r="R2210" i="1"/>
  <c r="S2210" i="1"/>
  <c r="L2211" i="1"/>
  <c r="M2211" i="1"/>
  <c r="N2211" i="1"/>
  <c r="O2211" i="1"/>
  <c r="P2211" i="1"/>
  <c r="Q2211" i="1"/>
  <c r="R2211" i="1"/>
  <c r="S2211" i="1"/>
  <c r="L2212" i="1"/>
  <c r="M2212" i="1"/>
  <c r="N2212" i="1"/>
  <c r="O2212" i="1"/>
  <c r="P2212" i="1"/>
  <c r="Q2212" i="1"/>
  <c r="R2212" i="1"/>
  <c r="S2212" i="1"/>
  <c r="L2213" i="1"/>
  <c r="M2213" i="1"/>
  <c r="N2213" i="1"/>
  <c r="O2213" i="1"/>
  <c r="P2213" i="1"/>
  <c r="Q2213" i="1"/>
  <c r="R2213" i="1"/>
  <c r="S2213" i="1"/>
  <c r="L2214" i="1"/>
  <c r="M2214" i="1"/>
  <c r="N2214" i="1"/>
  <c r="O2214" i="1"/>
  <c r="P2214" i="1"/>
  <c r="Q2214" i="1"/>
  <c r="R2214" i="1"/>
  <c r="S2214" i="1"/>
  <c r="L2215" i="1"/>
  <c r="M2215" i="1"/>
  <c r="N2215" i="1"/>
  <c r="O2215" i="1"/>
  <c r="P2215" i="1"/>
  <c r="Q2215" i="1"/>
  <c r="R2215" i="1"/>
  <c r="S2215" i="1"/>
  <c r="L2216" i="1"/>
  <c r="M2216" i="1"/>
  <c r="N2216" i="1"/>
  <c r="O2216" i="1"/>
  <c r="P2216" i="1"/>
  <c r="Q2216" i="1"/>
  <c r="R2216" i="1"/>
  <c r="S2216" i="1"/>
  <c r="L2217" i="1"/>
  <c r="M2217" i="1"/>
  <c r="N2217" i="1"/>
  <c r="O2217" i="1"/>
  <c r="P2217" i="1"/>
  <c r="Q2217" i="1"/>
  <c r="R2217" i="1"/>
  <c r="S2217" i="1"/>
  <c r="L2218" i="1"/>
  <c r="M2218" i="1"/>
  <c r="N2218" i="1"/>
  <c r="O2218" i="1"/>
  <c r="P2218" i="1"/>
  <c r="Q2218" i="1"/>
  <c r="R2218" i="1"/>
  <c r="S2218" i="1"/>
  <c r="L2219" i="1"/>
  <c r="M2219" i="1"/>
  <c r="N2219" i="1"/>
  <c r="O2219" i="1"/>
  <c r="P2219" i="1"/>
  <c r="Q2219" i="1"/>
  <c r="R2219" i="1"/>
  <c r="S2219" i="1"/>
  <c r="L2220" i="1"/>
  <c r="M2220" i="1"/>
  <c r="N2220" i="1"/>
  <c r="O2220" i="1"/>
  <c r="P2220" i="1"/>
  <c r="Q2220" i="1"/>
  <c r="R2220" i="1"/>
  <c r="S2220" i="1"/>
  <c r="L2221" i="1"/>
  <c r="M2221" i="1"/>
  <c r="N2221" i="1"/>
  <c r="O2221" i="1"/>
  <c r="P2221" i="1"/>
  <c r="Q2221" i="1"/>
  <c r="R2221" i="1"/>
  <c r="S2221" i="1"/>
  <c r="L2222" i="1"/>
  <c r="M2222" i="1"/>
  <c r="N2222" i="1"/>
  <c r="O2222" i="1"/>
  <c r="P2222" i="1"/>
  <c r="Q2222" i="1"/>
  <c r="R2222" i="1"/>
  <c r="S2222" i="1"/>
  <c r="L2223" i="1"/>
  <c r="M2223" i="1"/>
  <c r="N2223" i="1"/>
  <c r="O2223" i="1"/>
  <c r="P2223" i="1"/>
  <c r="Q2223" i="1"/>
  <c r="R2223" i="1"/>
  <c r="S2223" i="1"/>
  <c r="L2224" i="1"/>
  <c r="M2224" i="1"/>
  <c r="N2224" i="1"/>
  <c r="O2224" i="1"/>
  <c r="P2224" i="1"/>
  <c r="Q2224" i="1"/>
  <c r="R2224" i="1"/>
  <c r="S2224" i="1"/>
  <c r="L2225" i="1"/>
  <c r="M2225" i="1"/>
  <c r="N2225" i="1"/>
  <c r="O2225" i="1"/>
  <c r="P2225" i="1"/>
  <c r="Q2225" i="1"/>
  <c r="R2225" i="1"/>
  <c r="S2225" i="1"/>
  <c r="L2226" i="1"/>
  <c r="M2226" i="1"/>
  <c r="N2226" i="1"/>
  <c r="O2226" i="1"/>
  <c r="P2226" i="1"/>
  <c r="Q2226" i="1"/>
  <c r="R2226" i="1"/>
  <c r="S2226" i="1"/>
  <c r="L2227" i="1"/>
  <c r="M2227" i="1"/>
  <c r="N2227" i="1"/>
  <c r="O2227" i="1"/>
  <c r="P2227" i="1"/>
  <c r="Q2227" i="1"/>
  <c r="R2227" i="1"/>
  <c r="S2227" i="1"/>
  <c r="L2228" i="1"/>
  <c r="M2228" i="1"/>
  <c r="N2228" i="1"/>
  <c r="O2228" i="1"/>
  <c r="P2228" i="1"/>
  <c r="Q2228" i="1"/>
  <c r="R2228" i="1"/>
  <c r="S2228" i="1"/>
  <c r="L2229" i="1"/>
  <c r="M2229" i="1"/>
  <c r="N2229" i="1"/>
  <c r="O2229" i="1"/>
  <c r="P2229" i="1"/>
  <c r="Q2229" i="1"/>
  <c r="R2229" i="1"/>
  <c r="S2229" i="1"/>
  <c r="L2230" i="1"/>
  <c r="M2230" i="1"/>
  <c r="N2230" i="1"/>
  <c r="O2230" i="1"/>
  <c r="P2230" i="1"/>
  <c r="Q2230" i="1"/>
  <c r="R2230" i="1"/>
  <c r="S2230" i="1"/>
  <c r="L2231" i="1"/>
  <c r="M2231" i="1"/>
  <c r="N2231" i="1"/>
  <c r="O2231" i="1"/>
  <c r="P2231" i="1"/>
  <c r="Q2231" i="1"/>
  <c r="R2231" i="1"/>
  <c r="S2231" i="1"/>
  <c r="L2232" i="1"/>
  <c r="M2232" i="1"/>
  <c r="N2232" i="1"/>
  <c r="O2232" i="1"/>
  <c r="P2232" i="1"/>
  <c r="Q2232" i="1"/>
  <c r="R2232" i="1"/>
  <c r="S2232" i="1"/>
  <c r="L2233" i="1"/>
  <c r="M2233" i="1"/>
  <c r="N2233" i="1"/>
  <c r="O2233" i="1"/>
  <c r="P2233" i="1"/>
  <c r="Q2233" i="1"/>
  <c r="R2233" i="1"/>
  <c r="S2233" i="1"/>
  <c r="L2234" i="1"/>
  <c r="M2234" i="1"/>
  <c r="N2234" i="1"/>
  <c r="O2234" i="1"/>
  <c r="P2234" i="1"/>
  <c r="Q2234" i="1"/>
  <c r="R2234" i="1"/>
  <c r="S2234" i="1"/>
  <c r="L2235" i="1"/>
  <c r="M2235" i="1"/>
  <c r="N2235" i="1"/>
  <c r="O2235" i="1"/>
  <c r="P2235" i="1"/>
  <c r="Q2235" i="1"/>
  <c r="R2235" i="1"/>
  <c r="S2235" i="1"/>
  <c r="L2236" i="1"/>
  <c r="M2236" i="1"/>
  <c r="N2236" i="1"/>
  <c r="O2236" i="1"/>
  <c r="P2236" i="1"/>
  <c r="Q2236" i="1"/>
  <c r="R2236" i="1"/>
  <c r="S2236" i="1"/>
  <c r="L2237" i="1"/>
  <c r="M2237" i="1"/>
  <c r="N2237" i="1"/>
  <c r="O2237" i="1"/>
  <c r="P2237" i="1"/>
  <c r="Q2237" i="1"/>
  <c r="R2237" i="1"/>
  <c r="S2237" i="1"/>
  <c r="L2238" i="1"/>
  <c r="M2238" i="1"/>
  <c r="N2238" i="1"/>
  <c r="O2238" i="1"/>
  <c r="P2238" i="1"/>
  <c r="Q2238" i="1"/>
  <c r="R2238" i="1"/>
  <c r="S2238" i="1"/>
  <c r="L2239" i="1"/>
  <c r="M2239" i="1"/>
  <c r="N2239" i="1"/>
  <c r="O2239" i="1"/>
  <c r="P2239" i="1"/>
  <c r="Q2239" i="1"/>
  <c r="R2239" i="1"/>
  <c r="S2239" i="1"/>
  <c r="L2240" i="1"/>
  <c r="M2240" i="1"/>
  <c r="N2240" i="1"/>
  <c r="O2240" i="1"/>
  <c r="P2240" i="1"/>
  <c r="Q2240" i="1"/>
  <c r="R2240" i="1"/>
  <c r="S2240" i="1"/>
  <c r="L2241" i="1"/>
  <c r="M2241" i="1"/>
  <c r="N2241" i="1"/>
  <c r="O2241" i="1"/>
  <c r="P2241" i="1"/>
  <c r="Q2241" i="1"/>
  <c r="R2241" i="1"/>
  <c r="S2241" i="1"/>
  <c r="L2242" i="1"/>
  <c r="M2242" i="1"/>
  <c r="N2242" i="1"/>
  <c r="O2242" i="1"/>
  <c r="P2242" i="1"/>
  <c r="Q2242" i="1"/>
  <c r="R2242" i="1"/>
  <c r="S2242" i="1"/>
  <c r="L2243" i="1"/>
  <c r="M2243" i="1"/>
  <c r="N2243" i="1"/>
  <c r="O2243" i="1"/>
  <c r="P2243" i="1"/>
  <c r="Q2243" i="1"/>
  <c r="R2243" i="1"/>
  <c r="S2243" i="1"/>
  <c r="L2244" i="1"/>
  <c r="M2244" i="1"/>
  <c r="N2244" i="1"/>
  <c r="O2244" i="1"/>
  <c r="P2244" i="1"/>
  <c r="Q2244" i="1"/>
  <c r="R2244" i="1"/>
  <c r="S2244" i="1"/>
  <c r="L2245" i="1"/>
  <c r="M2245" i="1"/>
  <c r="N2245" i="1"/>
  <c r="O2245" i="1"/>
  <c r="P2245" i="1"/>
  <c r="Q2245" i="1"/>
  <c r="R2245" i="1"/>
  <c r="S2245" i="1"/>
  <c r="L2246" i="1"/>
  <c r="M2246" i="1"/>
  <c r="N2246" i="1"/>
  <c r="O2246" i="1"/>
  <c r="P2246" i="1"/>
  <c r="Q2246" i="1"/>
  <c r="R2246" i="1"/>
  <c r="S2246" i="1"/>
  <c r="L2247" i="1"/>
  <c r="M2247" i="1"/>
  <c r="N2247" i="1"/>
  <c r="O2247" i="1"/>
  <c r="P2247" i="1"/>
  <c r="Q2247" i="1"/>
  <c r="R2247" i="1"/>
  <c r="S2247" i="1"/>
  <c r="L2248" i="1"/>
  <c r="M2248" i="1"/>
  <c r="N2248" i="1"/>
  <c r="O2248" i="1"/>
  <c r="P2248" i="1"/>
  <c r="Q2248" i="1"/>
  <c r="R2248" i="1"/>
  <c r="S2248" i="1"/>
  <c r="L2249" i="1"/>
  <c r="M2249" i="1"/>
  <c r="N2249" i="1"/>
  <c r="O2249" i="1"/>
  <c r="P2249" i="1"/>
  <c r="Q2249" i="1"/>
  <c r="R2249" i="1"/>
  <c r="S2249" i="1"/>
  <c r="L2250" i="1"/>
  <c r="M2250" i="1"/>
  <c r="N2250" i="1"/>
  <c r="O2250" i="1"/>
  <c r="P2250" i="1"/>
  <c r="Q2250" i="1"/>
  <c r="R2250" i="1"/>
  <c r="S2250" i="1"/>
  <c r="L2251" i="1"/>
  <c r="M2251" i="1"/>
  <c r="N2251" i="1"/>
  <c r="O2251" i="1"/>
  <c r="P2251" i="1"/>
  <c r="Q2251" i="1"/>
  <c r="R2251" i="1"/>
  <c r="S2251" i="1"/>
  <c r="L2252" i="1"/>
  <c r="M2252" i="1"/>
  <c r="N2252" i="1"/>
  <c r="O2252" i="1"/>
  <c r="P2252" i="1"/>
  <c r="Q2252" i="1"/>
  <c r="R2252" i="1"/>
  <c r="S2252" i="1"/>
  <c r="L2253" i="1"/>
  <c r="M2253" i="1"/>
  <c r="N2253" i="1"/>
  <c r="O2253" i="1"/>
  <c r="P2253" i="1"/>
  <c r="Q2253" i="1"/>
  <c r="R2253" i="1"/>
  <c r="S2253" i="1"/>
  <c r="L2254" i="1"/>
  <c r="M2254" i="1"/>
  <c r="N2254" i="1"/>
  <c r="O2254" i="1"/>
  <c r="P2254" i="1"/>
  <c r="Q2254" i="1"/>
  <c r="R2254" i="1"/>
  <c r="S2254" i="1"/>
  <c r="L2255" i="1"/>
  <c r="M2255" i="1"/>
  <c r="N2255" i="1"/>
  <c r="O2255" i="1"/>
  <c r="P2255" i="1"/>
  <c r="Q2255" i="1"/>
  <c r="R2255" i="1"/>
  <c r="S2255" i="1"/>
  <c r="L2256" i="1"/>
  <c r="M2256" i="1"/>
  <c r="N2256" i="1"/>
  <c r="O2256" i="1"/>
  <c r="P2256" i="1"/>
  <c r="Q2256" i="1"/>
  <c r="R2256" i="1"/>
  <c r="S2256" i="1"/>
  <c r="L2257" i="1"/>
  <c r="M2257" i="1"/>
  <c r="N2257" i="1"/>
  <c r="O2257" i="1"/>
  <c r="P2257" i="1"/>
  <c r="Q2257" i="1"/>
  <c r="R2257" i="1"/>
  <c r="S2257" i="1"/>
  <c r="L2258" i="1"/>
  <c r="M2258" i="1"/>
  <c r="N2258" i="1"/>
  <c r="O2258" i="1"/>
  <c r="P2258" i="1"/>
  <c r="Q2258" i="1"/>
  <c r="R2258" i="1"/>
  <c r="S2258" i="1"/>
  <c r="L2259" i="1"/>
  <c r="M2259" i="1"/>
  <c r="N2259" i="1"/>
  <c r="O2259" i="1"/>
  <c r="P2259" i="1"/>
  <c r="Q2259" i="1"/>
  <c r="R2259" i="1"/>
  <c r="S2259" i="1"/>
  <c r="L2260" i="1"/>
  <c r="M2260" i="1"/>
  <c r="N2260" i="1"/>
  <c r="O2260" i="1"/>
  <c r="P2260" i="1"/>
  <c r="Q2260" i="1"/>
  <c r="R2260" i="1"/>
  <c r="S2260" i="1"/>
  <c r="L2261" i="1"/>
  <c r="M2261" i="1"/>
  <c r="N2261" i="1"/>
  <c r="O2261" i="1"/>
  <c r="P2261" i="1"/>
  <c r="Q2261" i="1"/>
  <c r="R2261" i="1"/>
  <c r="S2261" i="1"/>
  <c r="L2262" i="1"/>
  <c r="M2262" i="1"/>
  <c r="N2262" i="1"/>
  <c r="O2262" i="1"/>
  <c r="P2262" i="1"/>
  <c r="Q2262" i="1"/>
  <c r="R2262" i="1"/>
  <c r="S2262" i="1"/>
  <c r="L2263" i="1"/>
  <c r="M2263" i="1"/>
  <c r="N2263" i="1"/>
  <c r="O2263" i="1"/>
  <c r="P2263" i="1"/>
  <c r="Q2263" i="1"/>
  <c r="R2263" i="1"/>
  <c r="S2263" i="1"/>
  <c r="L2264" i="1"/>
  <c r="M2264" i="1"/>
  <c r="N2264" i="1"/>
  <c r="O2264" i="1"/>
  <c r="P2264" i="1"/>
  <c r="Q2264" i="1"/>
  <c r="R2264" i="1"/>
  <c r="S2264" i="1"/>
  <c r="L2265" i="1"/>
  <c r="M2265" i="1"/>
  <c r="N2265" i="1"/>
  <c r="O2265" i="1"/>
  <c r="P2265" i="1"/>
  <c r="Q2265" i="1"/>
  <c r="R2265" i="1"/>
  <c r="S2265" i="1"/>
  <c r="L2266" i="1"/>
  <c r="M2266" i="1"/>
  <c r="N2266" i="1"/>
  <c r="O2266" i="1"/>
  <c r="P2266" i="1"/>
  <c r="Q2266" i="1"/>
  <c r="R2266" i="1"/>
  <c r="S2266" i="1"/>
  <c r="L2267" i="1"/>
  <c r="M2267" i="1"/>
  <c r="N2267" i="1"/>
  <c r="O2267" i="1"/>
  <c r="P2267" i="1"/>
  <c r="Q2267" i="1"/>
  <c r="R2267" i="1"/>
  <c r="S2267" i="1"/>
  <c r="L2268" i="1"/>
  <c r="M2268" i="1"/>
  <c r="N2268" i="1"/>
  <c r="O2268" i="1"/>
  <c r="P2268" i="1"/>
  <c r="Q2268" i="1"/>
  <c r="R2268" i="1"/>
  <c r="S2268" i="1"/>
  <c r="L2269" i="1"/>
  <c r="M2269" i="1"/>
  <c r="N2269" i="1"/>
  <c r="O2269" i="1"/>
  <c r="P2269" i="1"/>
  <c r="Q2269" i="1"/>
  <c r="R2269" i="1"/>
  <c r="S2269" i="1"/>
  <c r="L2270" i="1"/>
  <c r="M2270" i="1"/>
  <c r="N2270" i="1"/>
  <c r="O2270" i="1"/>
  <c r="P2270" i="1"/>
  <c r="Q2270" i="1"/>
  <c r="R2270" i="1"/>
  <c r="S2270" i="1"/>
  <c r="L2271" i="1"/>
  <c r="M2271" i="1"/>
  <c r="N2271" i="1"/>
  <c r="O2271" i="1"/>
  <c r="P2271" i="1"/>
  <c r="Q2271" i="1"/>
  <c r="R2271" i="1"/>
  <c r="S2271" i="1"/>
  <c r="L2272" i="1"/>
  <c r="M2272" i="1"/>
  <c r="N2272" i="1"/>
  <c r="O2272" i="1"/>
  <c r="P2272" i="1"/>
  <c r="Q2272" i="1"/>
  <c r="R2272" i="1"/>
  <c r="S2272" i="1"/>
  <c r="L2273" i="1"/>
  <c r="M2273" i="1"/>
  <c r="N2273" i="1"/>
  <c r="O2273" i="1"/>
  <c r="P2273" i="1"/>
  <c r="Q2273" i="1"/>
  <c r="R2273" i="1"/>
  <c r="S2273" i="1"/>
  <c r="L2274" i="1"/>
  <c r="M2274" i="1"/>
  <c r="N2274" i="1"/>
  <c r="O2274" i="1"/>
  <c r="P2274" i="1"/>
  <c r="Q2274" i="1"/>
  <c r="R2274" i="1"/>
  <c r="S2274" i="1"/>
  <c r="L2275" i="1"/>
  <c r="M2275" i="1"/>
  <c r="N2275" i="1"/>
  <c r="O2275" i="1"/>
  <c r="P2275" i="1"/>
  <c r="Q2275" i="1"/>
  <c r="R2275" i="1"/>
  <c r="S2275" i="1"/>
  <c r="L2276" i="1"/>
  <c r="M2276" i="1"/>
  <c r="N2276" i="1"/>
  <c r="O2276" i="1"/>
  <c r="P2276" i="1"/>
  <c r="Q2276" i="1"/>
  <c r="R2276" i="1"/>
  <c r="S2276" i="1"/>
  <c r="L2277" i="1"/>
  <c r="M2277" i="1"/>
  <c r="N2277" i="1"/>
  <c r="O2277" i="1"/>
  <c r="P2277" i="1"/>
  <c r="Q2277" i="1"/>
  <c r="R2277" i="1"/>
  <c r="S2277" i="1"/>
  <c r="L2278" i="1"/>
  <c r="M2278" i="1"/>
  <c r="N2278" i="1"/>
  <c r="O2278" i="1"/>
  <c r="P2278" i="1"/>
  <c r="Q2278" i="1"/>
  <c r="R2278" i="1"/>
  <c r="S2278" i="1"/>
  <c r="L2279" i="1"/>
  <c r="M2279" i="1"/>
  <c r="N2279" i="1"/>
  <c r="O2279" i="1"/>
  <c r="P2279" i="1"/>
  <c r="Q2279" i="1"/>
  <c r="R2279" i="1"/>
  <c r="S2279" i="1"/>
  <c r="L2280" i="1"/>
  <c r="M2280" i="1"/>
  <c r="N2280" i="1"/>
  <c r="O2280" i="1"/>
  <c r="P2280" i="1"/>
  <c r="Q2280" i="1"/>
  <c r="R2280" i="1"/>
  <c r="S2280" i="1"/>
  <c r="L2281" i="1"/>
  <c r="M2281" i="1"/>
  <c r="N2281" i="1"/>
  <c r="O2281" i="1"/>
  <c r="P2281" i="1"/>
  <c r="Q2281" i="1"/>
  <c r="R2281" i="1"/>
  <c r="S2281" i="1"/>
  <c r="L2282" i="1"/>
  <c r="M2282" i="1"/>
  <c r="N2282" i="1"/>
  <c r="O2282" i="1"/>
  <c r="P2282" i="1"/>
  <c r="Q2282" i="1"/>
  <c r="R2282" i="1"/>
  <c r="S2282" i="1"/>
  <c r="L2283" i="1"/>
  <c r="M2283" i="1"/>
  <c r="N2283" i="1"/>
  <c r="O2283" i="1"/>
  <c r="P2283" i="1"/>
  <c r="Q2283" i="1"/>
  <c r="R2283" i="1"/>
  <c r="S2283" i="1"/>
  <c r="L2284" i="1"/>
  <c r="M2284" i="1"/>
  <c r="N2284" i="1"/>
  <c r="O2284" i="1"/>
  <c r="P2284" i="1"/>
  <c r="Q2284" i="1"/>
  <c r="R2284" i="1"/>
  <c r="S2284" i="1"/>
  <c r="L2285" i="1"/>
  <c r="M2285" i="1"/>
  <c r="N2285" i="1"/>
  <c r="O2285" i="1"/>
  <c r="P2285" i="1"/>
  <c r="Q2285" i="1"/>
  <c r="R2285" i="1"/>
  <c r="S2285" i="1"/>
  <c r="L2286" i="1"/>
  <c r="M2286" i="1"/>
  <c r="N2286" i="1"/>
  <c r="O2286" i="1"/>
  <c r="P2286" i="1"/>
  <c r="Q2286" i="1"/>
  <c r="R2286" i="1"/>
  <c r="S2286" i="1"/>
  <c r="L2287" i="1"/>
  <c r="M2287" i="1"/>
  <c r="N2287" i="1"/>
  <c r="O2287" i="1"/>
  <c r="P2287" i="1"/>
  <c r="Q2287" i="1"/>
  <c r="R2287" i="1"/>
  <c r="S2287" i="1"/>
  <c r="L2288" i="1"/>
  <c r="M2288" i="1"/>
  <c r="N2288" i="1"/>
  <c r="O2288" i="1"/>
  <c r="P2288" i="1"/>
  <c r="Q2288" i="1"/>
  <c r="R2288" i="1"/>
  <c r="S2288" i="1"/>
  <c r="L2289" i="1"/>
  <c r="M2289" i="1"/>
  <c r="N2289" i="1"/>
  <c r="O2289" i="1"/>
  <c r="P2289" i="1"/>
  <c r="Q2289" i="1"/>
  <c r="R2289" i="1"/>
  <c r="S2289" i="1"/>
  <c r="L2290" i="1"/>
  <c r="M2290" i="1"/>
  <c r="N2290" i="1"/>
  <c r="O2290" i="1"/>
  <c r="P2290" i="1"/>
  <c r="Q2290" i="1"/>
  <c r="R2290" i="1"/>
  <c r="S2290" i="1"/>
  <c r="L2291" i="1"/>
  <c r="M2291" i="1"/>
  <c r="N2291" i="1"/>
  <c r="O2291" i="1"/>
  <c r="P2291" i="1"/>
  <c r="Q2291" i="1"/>
  <c r="R2291" i="1"/>
  <c r="S2291" i="1"/>
  <c r="L2292" i="1"/>
  <c r="M2292" i="1"/>
  <c r="N2292" i="1"/>
  <c r="O2292" i="1"/>
  <c r="P2292" i="1"/>
  <c r="Q2292" i="1"/>
  <c r="R2292" i="1"/>
  <c r="S2292" i="1"/>
  <c r="L2293" i="1"/>
  <c r="M2293" i="1"/>
  <c r="N2293" i="1"/>
  <c r="O2293" i="1"/>
  <c r="P2293" i="1"/>
  <c r="Q2293" i="1"/>
  <c r="R2293" i="1"/>
  <c r="S2293" i="1"/>
  <c r="L2294" i="1"/>
  <c r="M2294" i="1"/>
  <c r="N2294" i="1"/>
  <c r="O2294" i="1"/>
  <c r="P2294" i="1"/>
  <c r="Q2294" i="1"/>
  <c r="R2294" i="1"/>
  <c r="S2294" i="1"/>
  <c r="L2295" i="1"/>
  <c r="M2295" i="1"/>
  <c r="N2295" i="1"/>
  <c r="O2295" i="1"/>
  <c r="P2295" i="1"/>
  <c r="Q2295" i="1"/>
  <c r="R2295" i="1"/>
  <c r="S2295" i="1"/>
  <c r="L2296" i="1"/>
  <c r="M2296" i="1"/>
  <c r="N2296" i="1"/>
  <c r="O2296" i="1"/>
  <c r="P2296" i="1"/>
  <c r="Q2296" i="1"/>
  <c r="R2296" i="1"/>
  <c r="S2296" i="1"/>
  <c r="L2297" i="1"/>
  <c r="M2297" i="1"/>
  <c r="N2297" i="1"/>
  <c r="O2297" i="1"/>
  <c r="P2297" i="1"/>
  <c r="Q2297" i="1"/>
  <c r="R2297" i="1"/>
  <c r="S2297" i="1"/>
  <c r="L2298" i="1"/>
  <c r="M2298" i="1"/>
  <c r="N2298" i="1"/>
  <c r="O2298" i="1"/>
  <c r="P2298" i="1"/>
  <c r="Q2298" i="1"/>
  <c r="R2298" i="1"/>
  <c r="S2298" i="1"/>
  <c r="L2299" i="1"/>
  <c r="M2299" i="1"/>
  <c r="N2299" i="1"/>
  <c r="O2299" i="1"/>
  <c r="P2299" i="1"/>
  <c r="Q2299" i="1"/>
  <c r="R2299" i="1"/>
  <c r="S2299" i="1"/>
  <c r="L2300" i="1"/>
  <c r="M2300" i="1"/>
  <c r="N2300" i="1"/>
  <c r="O2300" i="1"/>
  <c r="P2300" i="1"/>
  <c r="Q2300" i="1"/>
  <c r="R2300" i="1"/>
  <c r="S2300" i="1"/>
  <c r="L2301" i="1"/>
  <c r="M2301" i="1"/>
  <c r="N2301" i="1"/>
  <c r="O2301" i="1"/>
  <c r="P2301" i="1"/>
  <c r="Q2301" i="1"/>
  <c r="R2301" i="1"/>
  <c r="S2301" i="1"/>
  <c r="L2302" i="1"/>
  <c r="M2302" i="1"/>
  <c r="N2302" i="1"/>
  <c r="O2302" i="1"/>
  <c r="P2302" i="1"/>
  <c r="Q2302" i="1"/>
  <c r="R2302" i="1"/>
  <c r="S2302" i="1"/>
  <c r="L2303" i="1"/>
  <c r="M2303" i="1"/>
  <c r="N2303" i="1"/>
  <c r="O2303" i="1"/>
  <c r="P2303" i="1"/>
  <c r="Q2303" i="1"/>
  <c r="R2303" i="1"/>
  <c r="S2303" i="1"/>
  <c r="L2304" i="1"/>
  <c r="M2304" i="1"/>
  <c r="N2304" i="1"/>
  <c r="O2304" i="1"/>
  <c r="P2304" i="1"/>
  <c r="Q2304" i="1"/>
  <c r="R2304" i="1"/>
  <c r="S2304" i="1"/>
  <c r="L2305" i="1"/>
  <c r="M2305" i="1"/>
  <c r="N2305" i="1"/>
  <c r="O2305" i="1"/>
  <c r="P2305" i="1"/>
  <c r="Q2305" i="1"/>
  <c r="R2305" i="1"/>
  <c r="S2305" i="1"/>
  <c r="L2306" i="1"/>
  <c r="M2306" i="1"/>
  <c r="N2306" i="1"/>
  <c r="O2306" i="1"/>
  <c r="P2306" i="1"/>
  <c r="Q2306" i="1"/>
  <c r="R2306" i="1"/>
  <c r="S2306" i="1"/>
  <c r="L2307" i="1"/>
  <c r="M2307" i="1"/>
  <c r="N2307" i="1"/>
  <c r="O2307" i="1"/>
  <c r="P2307" i="1"/>
  <c r="Q2307" i="1"/>
  <c r="R2307" i="1"/>
  <c r="S2307" i="1"/>
  <c r="L2308" i="1"/>
  <c r="M2308" i="1"/>
  <c r="N2308" i="1"/>
  <c r="O2308" i="1"/>
  <c r="P2308" i="1"/>
  <c r="Q2308" i="1"/>
  <c r="R2308" i="1"/>
  <c r="S2308" i="1"/>
  <c r="L2309" i="1"/>
  <c r="M2309" i="1"/>
  <c r="N2309" i="1"/>
  <c r="O2309" i="1"/>
  <c r="P2309" i="1"/>
  <c r="Q2309" i="1"/>
  <c r="R2309" i="1"/>
  <c r="S2309" i="1"/>
  <c r="L2310" i="1"/>
  <c r="M2310" i="1"/>
  <c r="N2310" i="1"/>
  <c r="O2310" i="1"/>
  <c r="P2310" i="1"/>
  <c r="Q2310" i="1"/>
  <c r="R2310" i="1"/>
  <c r="S2310" i="1"/>
  <c r="L2311" i="1"/>
  <c r="M2311" i="1"/>
  <c r="N2311" i="1"/>
  <c r="O2311" i="1"/>
  <c r="P2311" i="1"/>
  <c r="Q2311" i="1"/>
  <c r="R2311" i="1"/>
  <c r="S2311" i="1"/>
  <c r="L2312" i="1"/>
  <c r="M2312" i="1"/>
  <c r="N2312" i="1"/>
  <c r="O2312" i="1"/>
  <c r="P2312" i="1"/>
  <c r="Q2312" i="1"/>
  <c r="R2312" i="1"/>
  <c r="S2312" i="1"/>
  <c r="L2313" i="1"/>
  <c r="M2313" i="1"/>
  <c r="N2313" i="1"/>
  <c r="O2313" i="1"/>
  <c r="P2313" i="1"/>
  <c r="Q2313" i="1"/>
  <c r="R2313" i="1"/>
  <c r="S2313" i="1"/>
  <c r="L2314" i="1"/>
  <c r="M2314" i="1"/>
  <c r="N2314" i="1"/>
  <c r="O2314" i="1"/>
  <c r="P2314" i="1"/>
  <c r="Q2314" i="1"/>
  <c r="R2314" i="1"/>
  <c r="S2314" i="1"/>
  <c r="L2315" i="1"/>
  <c r="M2315" i="1"/>
  <c r="N2315" i="1"/>
  <c r="O2315" i="1"/>
  <c r="P2315" i="1"/>
  <c r="Q2315" i="1"/>
  <c r="R2315" i="1"/>
  <c r="S2315" i="1"/>
  <c r="L2316" i="1"/>
  <c r="M2316" i="1"/>
  <c r="N2316" i="1"/>
  <c r="O2316" i="1"/>
  <c r="P2316" i="1"/>
  <c r="Q2316" i="1"/>
  <c r="R2316" i="1"/>
  <c r="S2316" i="1"/>
  <c r="L2317" i="1"/>
  <c r="M2317" i="1"/>
  <c r="N2317" i="1"/>
  <c r="O2317" i="1"/>
  <c r="P2317" i="1"/>
  <c r="Q2317" i="1"/>
  <c r="R2317" i="1"/>
  <c r="S2317" i="1"/>
  <c r="L2318" i="1"/>
  <c r="M2318" i="1"/>
  <c r="N2318" i="1"/>
  <c r="O2318" i="1"/>
  <c r="P2318" i="1"/>
  <c r="Q2318" i="1"/>
  <c r="R2318" i="1"/>
  <c r="S2318" i="1"/>
  <c r="L2319" i="1"/>
  <c r="M2319" i="1"/>
  <c r="N2319" i="1"/>
  <c r="O2319" i="1"/>
  <c r="P2319" i="1"/>
  <c r="Q2319" i="1"/>
  <c r="R2319" i="1"/>
  <c r="S2319" i="1"/>
  <c r="L2320" i="1"/>
  <c r="M2320" i="1"/>
  <c r="N2320" i="1"/>
  <c r="O2320" i="1"/>
  <c r="P2320" i="1"/>
  <c r="Q2320" i="1"/>
  <c r="R2320" i="1"/>
  <c r="S2320" i="1"/>
  <c r="L2321" i="1"/>
  <c r="M2321" i="1"/>
  <c r="N2321" i="1"/>
  <c r="O2321" i="1"/>
  <c r="P2321" i="1"/>
  <c r="Q2321" i="1"/>
  <c r="R2321" i="1"/>
  <c r="S2321" i="1"/>
  <c r="L2322" i="1"/>
  <c r="M2322" i="1"/>
  <c r="N2322" i="1"/>
  <c r="O2322" i="1"/>
  <c r="P2322" i="1"/>
  <c r="Q2322" i="1"/>
  <c r="R2322" i="1"/>
  <c r="S2322" i="1"/>
  <c r="L2323" i="1"/>
  <c r="M2323" i="1"/>
  <c r="N2323" i="1"/>
  <c r="O2323" i="1"/>
  <c r="P2323" i="1"/>
  <c r="Q2323" i="1"/>
  <c r="R2323" i="1"/>
  <c r="S2323" i="1"/>
  <c r="L2324" i="1"/>
  <c r="M2324" i="1"/>
  <c r="N2324" i="1"/>
  <c r="O2324" i="1"/>
  <c r="P2324" i="1"/>
  <c r="Q2324" i="1"/>
  <c r="R2324" i="1"/>
  <c r="S2324" i="1"/>
  <c r="L2325" i="1"/>
  <c r="M2325" i="1"/>
  <c r="N2325" i="1"/>
  <c r="O2325" i="1"/>
  <c r="P2325" i="1"/>
  <c r="Q2325" i="1"/>
  <c r="R2325" i="1"/>
  <c r="S2325" i="1"/>
  <c r="L2326" i="1"/>
  <c r="M2326" i="1"/>
  <c r="N2326" i="1"/>
  <c r="O2326" i="1"/>
  <c r="P2326" i="1"/>
  <c r="Q2326" i="1"/>
  <c r="R2326" i="1"/>
  <c r="S2326" i="1"/>
  <c r="L2327" i="1"/>
  <c r="M2327" i="1"/>
  <c r="N2327" i="1"/>
  <c r="O2327" i="1"/>
  <c r="P2327" i="1"/>
  <c r="Q2327" i="1"/>
  <c r="R2327" i="1"/>
  <c r="S2327" i="1"/>
  <c r="L2328" i="1"/>
  <c r="M2328" i="1"/>
  <c r="N2328" i="1"/>
  <c r="O2328" i="1"/>
  <c r="P2328" i="1"/>
  <c r="Q2328" i="1"/>
  <c r="R2328" i="1"/>
  <c r="S2328" i="1"/>
  <c r="L2329" i="1"/>
  <c r="M2329" i="1"/>
  <c r="N2329" i="1"/>
  <c r="O2329" i="1"/>
  <c r="P2329" i="1"/>
  <c r="Q2329" i="1"/>
  <c r="R2329" i="1"/>
  <c r="S2329" i="1"/>
  <c r="L2330" i="1"/>
  <c r="M2330" i="1"/>
  <c r="N2330" i="1"/>
  <c r="O2330" i="1"/>
  <c r="P2330" i="1"/>
  <c r="Q2330" i="1"/>
  <c r="R2330" i="1"/>
  <c r="S2330" i="1"/>
  <c r="L2331" i="1"/>
  <c r="M2331" i="1"/>
  <c r="N2331" i="1"/>
  <c r="O2331" i="1"/>
  <c r="P2331" i="1"/>
  <c r="Q2331" i="1"/>
  <c r="R2331" i="1"/>
  <c r="S2331" i="1"/>
  <c r="L2332" i="1"/>
  <c r="M2332" i="1"/>
  <c r="N2332" i="1"/>
  <c r="O2332" i="1"/>
  <c r="P2332" i="1"/>
  <c r="Q2332" i="1"/>
  <c r="R2332" i="1"/>
  <c r="S2332" i="1"/>
  <c r="L2333" i="1"/>
  <c r="M2333" i="1"/>
  <c r="N2333" i="1"/>
  <c r="O2333" i="1"/>
  <c r="P2333" i="1"/>
  <c r="Q2333" i="1"/>
  <c r="R2333" i="1"/>
  <c r="S2333" i="1"/>
  <c r="L2334" i="1"/>
  <c r="M2334" i="1"/>
  <c r="N2334" i="1"/>
  <c r="O2334" i="1"/>
  <c r="P2334" i="1"/>
  <c r="Q2334" i="1"/>
  <c r="R2334" i="1"/>
  <c r="S2334" i="1"/>
  <c r="L2335" i="1"/>
  <c r="M2335" i="1"/>
  <c r="N2335" i="1"/>
  <c r="O2335" i="1"/>
  <c r="P2335" i="1"/>
  <c r="Q2335" i="1"/>
  <c r="R2335" i="1"/>
  <c r="S2335" i="1"/>
  <c r="L2336" i="1"/>
  <c r="M2336" i="1"/>
  <c r="N2336" i="1"/>
  <c r="O2336" i="1"/>
  <c r="P2336" i="1"/>
  <c r="Q2336" i="1"/>
  <c r="R2336" i="1"/>
  <c r="S2336" i="1"/>
  <c r="L2337" i="1"/>
  <c r="M2337" i="1"/>
  <c r="N2337" i="1"/>
  <c r="O2337" i="1"/>
  <c r="P2337" i="1"/>
  <c r="Q2337" i="1"/>
  <c r="R2337" i="1"/>
  <c r="S2337" i="1"/>
  <c r="L2338" i="1"/>
  <c r="M2338" i="1"/>
  <c r="N2338" i="1"/>
  <c r="O2338" i="1"/>
  <c r="P2338" i="1"/>
  <c r="Q2338" i="1"/>
  <c r="R2338" i="1"/>
  <c r="S2338" i="1"/>
  <c r="L2339" i="1"/>
  <c r="M2339" i="1"/>
  <c r="N2339" i="1"/>
  <c r="O2339" i="1"/>
  <c r="P2339" i="1"/>
  <c r="Q2339" i="1"/>
  <c r="R2339" i="1"/>
  <c r="S2339" i="1"/>
  <c r="L2340" i="1"/>
  <c r="M2340" i="1"/>
  <c r="N2340" i="1"/>
  <c r="O2340" i="1"/>
  <c r="P2340" i="1"/>
  <c r="Q2340" i="1"/>
  <c r="R2340" i="1"/>
  <c r="S2340" i="1"/>
  <c r="L2341" i="1"/>
  <c r="M2341" i="1"/>
  <c r="N2341" i="1"/>
  <c r="O2341" i="1"/>
  <c r="P2341" i="1"/>
  <c r="Q2341" i="1"/>
  <c r="R2341" i="1"/>
  <c r="S2341" i="1"/>
  <c r="L2342" i="1"/>
  <c r="M2342" i="1"/>
  <c r="N2342" i="1"/>
  <c r="O2342" i="1"/>
  <c r="P2342" i="1"/>
  <c r="Q2342" i="1"/>
  <c r="R2342" i="1"/>
  <c r="S2342" i="1"/>
  <c r="L2343" i="1"/>
  <c r="M2343" i="1"/>
  <c r="N2343" i="1"/>
  <c r="O2343" i="1"/>
  <c r="P2343" i="1"/>
  <c r="Q2343" i="1"/>
  <c r="R2343" i="1"/>
  <c r="S2343" i="1"/>
  <c r="L2344" i="1"/>
  <c r="M2344" i="1"/>
  <c r="N2344" i="1"/>
  <c r="O2344" i="1"/>
  <c r="P2344" i="1"/>
  <c r="Q2344" i="1"/>
  <c r="R2344" i="1"/>
  <c r="S2344" i="1"/>
  <c r="L2345" i="1"/>
  <c r="M2345" i="1"/>
  <c r="N2345" i="1"/>
  <c r="O2345" i="1"/>
  <c r="P2345" i="1"/>
  <c r="Q2345" i="1"/>
  <c r="R2345" i="1"/>
  <c r="S2345" i="1"/>
  <c r="L2346" i="1"/>
  <c r="M2346" i="1"/>
  <c r="N2346" i="1"/>
  <c r="O2346" i="1"/>
  <c r="P2346" i="1"/>
  <c r="Q2346" i="1"/>
  <c r="R2346" i="1"/>
  <c r="S2346" i="1"/>
  <c r="L2347" i="1"/>
  <c r="M2347" i="1"/>
  <c r="N2347" i="1"/>
  <c r="O2347" i="1"/>
  <c r="P2347" i="1"/>
  <c r="Q2347" i="1"/>
  <c r="R2347" i="1"/>
  <c r="S2347" i="1"/>
  <c r="L2348" i="1"/>
  <c r="M2348" i="1"/>
  <c r="N2348" i="1"/>
  <c r="O2348" i="1"/>
  <c r="P2348" i="1"/>
  <c r="Q2348" i="1"/>
  <c r="R2348" i="1"/>
  <c r="S2348" i="1"/>
  <c r="L2349" i="1"/>
  <c r="M2349" i="1"/>
  <c r="N2349" i="1"/>
  <c r="O2349" i="1"/>
  <c r="P2349" i="1"/>
  <c r="Q2349" i="1"/>
  <c r="R2349" i="1"/>
  <c r="S2349" i="1"/>
  <c r="L2350" i="1"/>
  <c r="M2350" i="1"/>
  <c r="N2350" i="1"/>
  <c r="O2350" i="1"/>
  <c r="P2350" i="1"/>
  <c r="Q2350" i="1"/>
  <c r="R2350" i="1"/>
  <c r="S2350" i="1"/>
  <c r="L2351" i="1"/>
  <c r="M2351" i="1"/>
  <c r="N2351" i="1"/>
  <c r="O2351" i="1"/>
  <c r="P2351" i="1"/>
  <c r="Q2351" i="1"/>
  <c r="R2351" i="1"/>
  <c r="S2351" i="1"/>
  <c r="L2352" i="1"/>
  <c r="M2352" i="1"/>
  <c r="N2352" i="1"/>
  <c r="O2352" i="1"/>
  <c r="P2352" i="1"/>
  <c r="Q2352" i="1"/>
  <c r="R2352" i="1"/>
  <c r="S2352" i="1"/>
  <c r="L2353" i="1"/>
  <c r="M2353" i="1"/>
  <c r="N2353" i="1"/>
  <c r="O2353" i="1"/>
  <c r="P2353" i="1"/>
  <c r="Q2353" i="1"/>
  <c r="R2353" i="1"/>
  <c r="S2353" i="1"/>
  <c r="L2354" i="1"/>
  <c r="M2354" i="1"/>
  <c r="N2354" i="1"/>
  <c r="O2354" i="1"/>
  <c r="P2354" i="1"/>
  <c r="Q2354" i="1"/>
  <c r="R2354" i="1"/>
  <c r="S2354" i="1"/>
  <c r="L2355" i="1"/>
  <c r="M2355" i="1"/>
  <c r="N2355" i="1"/>
  <c r="O2355" i="1"/>
  <c r="P2355" i="1"/>
  <c r="Q2355" i="1"/>
  <c r="R2355" i="1"/>
  <c r="S2355" i="1"/>
  <c r="L2356" i="1"/>
  <c r="M2356" i="1"/>
  <c r="N2356" i="1"/>
  <c r="O2356" i="1"/>
  <c r="P2356" i="1"/>
  <c r="Q2356" i="1"/>
  <c r="R2356" i="1"/>
  <c r="S2356" i="1"/>
  <c r="L2357" i="1"/>
  <c r="M2357" i="1"/>
  <c r="N2357" i="1"/>
  <c r="O2357" i="1"/>
  <c r="P2357" i="1"/>
  <c r="Q2357" i="1"/>
  <c r="R2357" i="1"/>
  <c r="S2357" i="1"/>
  <c r="L2358" i="1"/>
  <c r="M2358" i="1"/>
  <c r="N2358" i="1"/>
  <c r="O2358" i="1"/>
  <c r="P2358" i="1"/>
  <c r="Q2358" i="1"/>
  <c r="R2358" i="1"/>
  <c r="S2358" i="1"/>
  <c r="L2359" i="1"/>
  <c r="M2359" i="1"/>
  <c r="N2359" i="1"/>
  <c r="O2359" i="1"/>
  <c r="P2359" i="1"/>
  <c r="Q2359" i="1"/>
  <c r="R2359" i="1"/>
  <c r="S2359" i="1"/>
  <c r="L2360" i="1"/>
  <c r="M2360" i="1"/>
  <c r="N2360" i="1"/>
  <c r="O2360" i="1"/>
  <c r="P2360" i="1"/>
  <c r="Q2360" i="1"/>
  <c r="R2360" i="1"/>
  <c r="S2360" i="1"/>
  <c r="L2361" i="1"/>
  <c r="M2361" i="1"/>
  <c r="N2361" i="1"/>
  <c r="O2361" i="1"/>
  <c r="P2361" i="1"/>
  <c r="Q2361" i="1"/>
  <c r="R2361" i="1"/>
  <c r="S2361" i="1"/>
  <c r="L2362" i="1"/>
  <c r="M2362" i="1"/>
  <c r="N2362" i="1"/>
  <c r="O2362" i="1"/>
  <c r="P2362" i="1"/>
  <c r="Q2362" i="1"/>
  <c r="R2362" i="1"/>
  <c r="S2362" i="1"/>
  <c r="L2363" i="1"/>
  <c r="M2363" i="1"/>
  <c r="N2363" i="1"/>
  <c r="O2363" i="1"/>
  <c r="P2363" i="1"/>
  <c r="Q2363" i="1"/>
  <c r="R2363" i="1"/>
  <c r="S2363" i="1"/>
  <c r="L2364" i="1"/>
  <c r="M2364" i="1"/>
  <c r="N2364" i="1"/>
  <c r="O2364" i="1"/>
  <c r="P2364" i="1"/>
  <c r="Q2364" i="1"/>
  <c r="R2364" i="1"/>
  <c r="S2364" i="1"/>
  <c r="L2365" i="1"/>
  <c r="M2365" i="1"/>
  <c r="N2365" i="1"/>
  <c r="O2365" i="1"/>
  <c r="P2365" i="1"/>
  <c r="Q2365" i="1"/>
  <c r="R2365" i="1"/>
  <c r="S2365" i="1"/>
  <c r="L2366" i="1"/>
  <c r="M2366" i="1"/>
  <c r="N2366" i="1"/>
  <c r="O2366" i="1"/>
  <c r="P2366" i="1"/>
  <c r="Q2366" i="1"/>
  <c r="R2366" i="1"/>
  <c r="S2366" i="1"/>
  <c r="L2367" i="1"/>
  <c r="M2367" i="1"/>
  <c r="N2367" i="1"/>
  <c r="O2367" i="1"/>
  <c r="P2367" i="1"/>
  <c r="Q2367" i="1"/>
  <c r="R2367" i="1"/>
  <c r="S2367" i="1"/>
  <c r="L2368" i="1"/>
  <c r="M2368" i="1"/>
  <c r="N2368" i="1"/>
  <c r="O2368" i="1"/>
  <c r="P2368" i="1"/>
  <c r="Q2368" i="1"/>
  <c r="R2368" i="1"/>
  <c r="S2368" i="1"/>
  <c r="L2369" i="1"/>
  <c r="M2369" i="1"/>
  <c r="N2369" i="1"/>
  <c r="O2369" i="1"/>
  <c r="P2369" i="1"/>
  <c r="Q2369" i="1"/>
  <c r="R2369" i="1"/>
  <c r="S2369" i="1"/>
  <c r="L2370" i="1"/>
  <c r="M2370" i="1"/>
  <c r="N2370" i="1"/>
  <c r="O2370" i="1"/>
  <c r="P2370" i="1"/>
  <c r="Q2370" i="1"/>
  <c r="R2370" i="1"/>
  <c r="S2370" i="1"/>
  <c r="L2371" i="1"/>
  <c r="M2371" i="1"/>
  <c r="N2371" i="1"/>
  <c r="O2371" i="1"/>
  <c r="P2371" i="1"/>
  <c r="Q2371" i="1"/>
  <c r="R2371" i="1"/>
  <c r="S2371" i="1"/>
  <c r="L2372" i="1"/>
  <c r="M2372" i="1"/>
  <c r="N2372" i="1"/>
  <c r="O2372" i="1"/>
  <c r="P2372" i="1"/>
  <c r="Q2372" i="1"/>
  <c r="R2372" i="1"/>
  <c r="S2372" i="1"/>
  <c r="L2373" i="1"/>
  <c r="M2373" i="1"/>
  <c r="N2373" i="1"/>
  <c r="O2373" i="1"/>
  <c r="P2373" i="1"/>
  <c r="Q2373" i="1"/>
  <c r="R2373" i="1"/>
  <c r="S2373" i="1"/>
  <c r="L2374" i="1"/>
  <c r="M2374" i="1"/>
  <c r="N2374" i="1"/>
  <c r="O2374" i="1"/>
  <c r="P2374" i="1"/>
  <c r="Q2374" i="1"/>
  <c r="R2374" i="1"/>
  <c r="S2374" i="1"/>
  <c r="L2375" i="1"/>
  <c r="M2375" i="1"/>
  <c r="N2375" i="1"/>
  <c r="O2375" i="1"/>
  <c r="P2375" i="1"/>
  <c r="Q2375" i="1"/>
  <c r="R2375" i="1"/>
  <c r="S2375" i="1"/>
  <c r="L2376" i="1"/>
  <c r="M2376" i="1"/>
  <c r="N2376" i="1"/>
  <c r="O2376" i="1"/>
  <c r="P2376" i="1"/>
  <c r="Q2376" i="1"/>
  <c r="R2376" i="1"/>
  <c r="S2376" i="1"/>
  <c r="L2377" i="1"/>
  <c r="M2377" i="1"/>
  <c r="N2377" i="1"/>
  <c r="O2377" i="1"/>
  <c r="P2377" i="1"/>
  <c r="Q2377" i="1"/>
  <c r="R2377" i="1"/>
  <c r="S2377" i="1"/>
  <c r="L2378" i="1"/>
  <c r="M2378" i="1"/>
  <c r="N2378" i="1"/>
  <c r="O2378" i="1"/>
  <c r="P2378" i="1"/>
  <c r="Q2378" i="1"/>
  <c r="R2378" i="1"/>
  <c r="S2378" i="1"/>
  <c r="L2379" i="1"/>
  <c r="M2379" i="1"/>
  <c r="N2379" i="1"/>
  <c r="O2379" i="1"/>
  <c r="P2379" i="1"/>
  <c r="Q2379" i="1"/>
  <c r="R2379" i="1"/>
  <c r="S2379" i="1"/>
  <c r="L2380" i="1"/>
  <c r="M2380" i="1"/>
  <c r="N2380" i="1"/>
  <c r="O2380" i="1"/>
  <c r="P2380" i="1"/>
  <c r="Q2380" i="1"/>
  <c r="R2380" i="1"/>
  <c r="S2380" i="1"/>
  <c r="L2381" i="1"/>
  <c r="M2381" i="1"/>
  <c r="N2381" i="1"/>
  <c r="O2381" i="1"/>
  <c r="P2381" i="1"/>
  <c r="Q2381" i="1"/>
  <c r="R2381" i="1"/>
  <c r="S2381" i="1"/>
  <c r="L2382" i="1"/>
  <c r="M2382" i="1"/>
  <c r="N2382" i="1"/>
  <c r="O2382" i="1"/>
  <c r="P2382" i="1"/>
  <c r="Q2382" i="1"/>
  <c r="R2382" i="1"/>
  <c r="S2382" i="1"/>
  <c r="L2383" i="1"/>
  <c r="M2383" i="1"/>
  <c r="N2383" i="1"/>
  <c r="O2383" i="1"/>
  <c r="P2383" i="1"/>
  <c r="Q2383" i="1"/>
  <c r="R2383" i="1"/>
  <c r="S2383" i="1"/>
  <c r="L2384" i="1"/>
  <c r="M2384" i="1"/>
  <c r="N2384" i="1"/>
  <c r="O2384" i="1"/>
  <c r="P2384" i="1"/>
  <c r="Q2384" i="1"/>
  <c r="R2384" i="1"/>
  <c r="S2384" i="1"/>
  <c r="L2385" i="1"/>
  <c r="M2385" i="1"/>
  <c r="N2385" i="1"/>
  <c r="O2385" i="1"/>
  <c r="P2385" i="1"/>
  <c r="Q2385" i="1"/>
  <c r="R2385" i="1"/>
  <c r="S2385" i="1"/>
  <c r="L2386" i="1"/>
  <c r="M2386" i="1"/>
  <c r="N2386" i="1"/>
  <c r="O2386" i="1"/>
  <c r="P2386" i="1"/>
  <c r="Q2386" i="1"/>
  <c r="R2386" i="1"/>
  <c r="S2386" i="1"/>
  <c r="L2387" i="1"/>
  <c r="M2387" i="1"/>
  <c r="N2387" i="1"/>
  <c r="O2387" i="1"/>
  <c r="P2387" i="1"/>
  <c r="Q2387" i="1"/>
  <c r="R2387" i="1"/>
  <c r="S2387" i="1"/>
  <c r="L2388" i="1"/>
  <c r="M2388" i="1"/>
  <c r="N2388" i="1"/>
  <c r="O2388" i="1"/>
  <c r="P2388" i="1"/>
  <c r="Q2388" i="1"/>
  <c r="R2388" i="1"/>
  <c r="S2388" i="1"/>
  <c r="L2389" i="1"/>
  <c r="M2389" i="1"/>
  <c r="N2389" i="1"/>
  <c r="O2389" i="1"/>
  <c r="P2389" i="1"/>
  <c r="Q2389" i="1"/>
  <c r="R2389" i="1"/>
  <c r="S2389" i="1"/>
  <c r="L2390" i="1"/>
  <c r="M2390" i="1"/>
  <c r="N2390" i="1"/>
  <c r="O2390" i="1"/>
  <c r="P2390" i="1"/>
  <c r="Q2390" i="1"/>
  <c r="R2390" i="1"/>
  <c r="S2390" i="1"/>
  <c r="L2391" i="1"/>
  <c r="M2391" i="1"/>
  <c r="N2391" i="1"/>
  <c r="O2391" i="1"/>
  <c r="P2391" i="1"/>
  <c r="Q2391" i="1"/>
  <c r="R2391" i="1"/>
  <c r="S2391" i="1"/>
  <c r="L2392" i="1"/>
  <c r="M2392" i="1"/>
  <c r="N2392" i="1"/>
  <c r="O2392" i="1"/>
  <c r="P2392" i="1"/>
  <c r="Q2392" i="1"/>
  <c r="R2392" i="1"/>
  <c r="S2392" i="1"/>
  <c r="L2393" i="1"/>
  <c r="M2393" i="1"/>
  <c r="N2393" i="1"/>
  <c r="O2393" i="1"/>
  <c r="P2393" i="1"/>
  <c r="Q2393" i="1"/>
  <c r="R2393" i="1"/>
  <c r="S2393" i="1"/>
  <c r="L2394" i="1"/>
  <c r="M2394" i="1"/>
  <c r="N2394" i="1"/>
  <c r="O2394" i="1"/>
  <c r="P2394" i="1"/>
  <c r="Q2394" i="1"/>
  <c r="R2394" i="1"/>
  <c r="S2394" i="1"/>
  <c r="L2395" i="1"/>
  <c r="M2395" i="1"/>
  <c r="N2395" i="1"/>
  <c r="O2395" i="1"/>
  <c r="P2395" i="1"/>
  <c r="Q2395" i="1"/>
  <c r="R2395" i="1"/>
  <c r="S2395" i="1"/>
  <c r="L2396" i="1"/>
  <c r="M2396" i="1"/>
  <c r="N2396" i="1"/>
  <c r="O2396" i="1"/>
  <c r="P2396" i="1"/>
  <c r="Q2396" i="1"/>
  <c r="R2396" i="1"/>
  <c r="S2396" i="1"/>
  <c r="L2397" i="1"/>
  <c r="M2397" i="1"/>
  <c r="N2397" i="1"/>
  <c r="O2397" i="1"/>
  <c r="P2397" i="1"/>
  <c r="Q2397" i="1"/>
  <c r="R2397" i="1"/>
  <c r="S2397" i="1"/>
  <c r="L2398" i="1"/>
  <c r="M2398" i="1"/>
  <c r="N2398" i="1"/>
  <c r="O2398" i="1"/>
  <c r="P2398" i="1"/>
  <c r="Q2398" i="1"/>
  <c r="R2398" i="1"/>
  <c r="S2398" i="1"/>
  <c r="L2399" i="1"/>
  <c r="M2399" i="1"/>
  <c r="N2399" i="1"/>
  <c r="O2399" i="1"/>
  <c r="P2399" i="1"/>
  <c r="Q2399" i="1"/>
  <c r="R2399" i="1"/>
  <c r="S2399" i="1"/>
  <c r="L2400" i="1"/>
  <c r="M2400" i="1"/>
  <c r="N2400" i="1"/>
  <c r="O2400" i="1"/>
  <c r="P2400" i="1"/>
  <c r="Q2400" i="1"/>
  <c r="R2400" i="1"/>
  <c r="S2400" i="1"/>
  <c r="L2401" i="1"/>
  <c r="M2401" i="1"/>
  <c r="N2401" i="1"/>
  <c r="O2401" i="1"/>
  <c r="P2401" i="1"/>
  <c r="Q2401" i="1"/>
  <c r="R2401" i="1"/>
  <c r="S2401" i="1"/>
  <c r="L2402" i="1"/>
  <c r="M2402" i="1"/>
  <c r="N2402" i="1"/>
  <c r="O2402" i="1"/>
  <c r="P2402" i="1"/>
  <c r="Q2402" i="1"/>
  <c r="R2402" i="1"/>
  <c r="S2402" i="1"/>
  <c r="L2403" i="1"/>
  <c r="M2403" i="1"/>
  <c r="N2403" i="1"/>
  <c r="O2403" i="1"/>
  <c r="P2403" i="1"/>
  <c r="Q2403" i="1"/>
  <c r="R2403" i="1"/>
  <c r="S2403" i="1"/>
  <c r="L2404" i="1"/>
  <c r="M2404" i="1"/>
  <c r="N2404" i="1"/>
  <c r="O2404" i="1"/>
  <c r="P2404" i="1"/>
  <c r="Q2404" i="1"/>
  <c r="R2404" i="1"/>
  <c r="S2404" i="1"/>
  <c r="L2405" i="1"/>
  <c r="M2405" i="1"/>
  <c r="N2405" i="1"/>
  <c r="O2405" i="1"/>
  <c r="P2405" i="1"/>
  <c r="Q2405" i="1"/>
  <c r="R2405" i="1"/>
  <c r="S2405" i="1"/>
  <c r="L2406" i="1"/>
  <c r="M2406" i="1"/>
  <c r="N2406" i="1"/>
  <c r="O2406" i="1"/>
  <c r="P2406" i="1"/>
  <c r="Q2406" i="1"/>
  <c r="R2406" i="1"/>
  <c r="S2406" i="1"/>
  <c r="L2407" i="1"/>
  <c r="M2407" i="1"/>
  <c r="N2407" i="1"/>
  <c r="O2407" i="1"/>
  <c r="P2407" i="1"/>
  <c r="Q2407" i="1"/>
  <c r="R2407" i="1"/>
  <c r="S2407" i="1"/>
  <c r="L2408" i="1"/>
  <c r="M2408" i="1"/>
  <c r="N2408" i="1"/>
  <c r="O2408" i="1"/>
  <c r="P2408" i="1"/>
  <c r="Q2408" i="1"/>
  <c r="R2408" i="1"/>
  <c r="S2408" i="1"/>
  <c r="L2409" i="1"/>
  <c r="M2409" i="1"/>
  <c r="N2409" i="1"/>
  <c r="O2409" i="1"/>
  <c r="P2409" i="1"/>
  <c r="Q2409" i="1"/>
  <c r="R2409" i="1"/>
  <c r="S2409" i="1"/>
  <c r="L2410" i="1"/>
  <c r="M2410" i="1"/>
  <c r="N2410" i="1"/>
  <c r="O2410" i="1"/>
  <c r="P2410" i="1"/>
  <c r="Q2410" i="1"/>
  <c r="R2410" i="1"/>
  <c r="S2410" i="1"/>
  <c r="L2411" i="1"/>
  <c r="M2411" i="1"/>
  <c r="N2411" i="1"/>
  <c r="O2411" i="1"/>
  <c r="P2411" i="1"/>
  <c r="Q2411" i="1"/>
  <c r="R2411" i="1"/>
  <c r="S2411" i="1"/>
  <c r="L2412" i="1"/>
  <c r="M2412" i="1"/>
  <c r="N2412" i="1"/>
  <c r="O2412" i="1"/>
  <c r="P2412" i="1"/>
  <c r="Q2412" i="1"/>
  <c r="R2412" i="1"/>
  <c r="S2412" i="1"/>
  <c r="L2413" i="1"/>
  <c r="M2413" i="1"/>
  <c r="N2413" i="1"/>
  <c r="O2413" i="1"/>
  <c r="P2413" i="1"/>
  <c r="Q2413" i="1"/>
  <c r="R2413" i="1"/>
  <c r="S2413" i="1"/>
  <c r="L2414" i="1"/>
  <c r="M2414" i="1"/>
  <c r="N2414" i="1"/>
  <c r="O2414" i="1"/>
  <c r="P2414" i="1"/>
  <c r="Q2414" i="1"/>
  <c r="R2414" i="1"/>
  <c r="S2414" i="1"/>
  <c r="L2415" i="1"/>
  <c r="M2415" i="1"/>
  <c r="N2415" i="1"/>
  <c r="O2415" i="1"/>
  <c r="P2415" i="1"/>
  <c r="Q2415" i="1"/>
  <c r="R2415" i="1"/>
  <c r="S2415" i="1"/>
  <c r="L2416" i="1"/>
  <c r="M2416" i="1"/>
  <c r="N2416" i="1"/>
  <c r="O2416" i="1"/>
  <c r="P2416" i="1"/>
  <c r="Q2416" i="1"/>
  <c r="R2416" i="1"/>
  <c r="S2416" i="1"/>
  <c r="L2417" i="1"/>
  <c r="M2417" i="1"/>
  <c r="N2417" i="1"/>
  <c r="O2417" i="1"/>
  <c r="P2417" i="1"/>
  <c r="Q2417" i="1"/>
  <c r="R2417" i="1"/>
  <c r="S2417" i="1"/>
  <c r="L2418" i="1"/>
  <c r="M2418" i="1"/>
  <c r="N2418" i="1"/>
  <c r="O2418" i="1"/>
  <c r="P2418" i="1"/>
  <c r="Q2418" i="1"/>
  <c r="R2418" i="1"/>
  <c r="S2418" i="1"/>
  <c r="L2419" i="1"/>
  <c r="M2419" i="1"/>
  <c r="N2419" i="1"/>
  <c r="O2419" i="1"/>
  <c r="P2419" i="1"/>
  <c r="Q2419" i="1"/>
  <c r="R2419" i="1"/>
  <c r="S2419" i="1"/>
  <c r="L2420" i="1"/>
  <c r="M2420" i="1"/>
  <c r="N2420" i="1"/>
  <c r="O2420" i="1"/>
  <c r="P2420" i="1"/>
  <c r="Q2420" i="1"/>
  <c r="R2420" i="1"/>
  <c r="S2420" i="1"/>
  <c r="L2421" i="1"/>
  <c r="M2421" i="1"/>
  <c r="N2421" i="1"/>
  <c r="O2421" i="1"/>
  <c r="P2421" i="1"/>
  <c r="Q2421" i="1"/>
  <c r="R2421" i="1"/>
  <c r="S2421" i="1"/>
  <c r="L2422" i="1"/>
  <c r="M2422" i="1"/>
  <c r="N2422" i="1"/>
  <c r="O2422" i="1"/>
  <c r="P2422" i="1"/>
  <c r="Q2422" i="1"/>
  <c r="R2422" i="1"/>
  <c r="S2422" i="1"/>
  <c r="L2423" i="1"/>
  <c r="M2423" i="1"/>
  <c r="N2423" i="1"/>
  <c r="O2423" i="1"/>
  <c r="P2423" i="1"/>
  <c r="Q2423" i="1"/>
  <c r="R2423" i="1"/>
  <c r="S2423" i="1"/>
  <c r="L2424" i="1"/>
  <c r="M2424" i="1"/>
  <c r="N2424" i="1"/>
  <c r="O2424" i="1"/>
  <c r="P2424" i="1"/>
  <c r="Q2424" i="1"/>
  <c r="R2424" i="1"/>
  <c r="S2424" i="1"/>
  <c r="L2425" i="1"/>
  <c r="M2425" i="1"/>
  <c r="N2425" i="1"/>
  <c r="O2425" i="1"/>
  <c r="P2425" i="1"/>
  <c r="Q2425" i="1"/>
  <c r="R2425" i="1"/>
  <c r="S2425" i="1"/>
  <c r="L2426" i="1"/>
  <c r="M2426" i="1"/>
  <c r="N2426" i="1"/>
  <c r="O2426" i="1"/>
  <c r="P2426" i="1"/>
  <c r="Q2426" i="1"/>
  <c r="R2426" i="1"/>
  <c r="S2426" i="1"/>
  <c r="L2427" i="1"/>
  <c r="M2427" i="1"/>
  <c r="N2427" i="1"/>
  <c r="O2427" i="1"/>
  <c r="P2427" i="1"/>
  <c r="Q2427" i="1"/>
  <c r="R2427" i="1"/>
  <c r="S2427" i="1"/>
  <c r="L2428" i="1"/>
  <c r="M2428" i="1"/>
  <c r="N2428" i="1"/>
  <c r="O2428" i="1"/>
  <c r="P2428" i="1"/>
  <c r="Q2428" i="1"/>
  <c r="R2428" i="1"/>
  <c r="S2428" i="1"/>
  <c r="L2429" i="1"/>
  <c r="M2429" i="1"/>
  <c r="N2429" i="1"/>
  <c r="O2429" i="1"/>
  <c r="P2429" i="1"/>
  <c r="Q2429" i="1"/>
  <c r="R2429" i="1"/>
  <c r="S2429" i="1"/>
  <c r="L2430" i="1"/>
  <c r="M2430" i="1"/>
  <c r="N2430" i="1"/>
  <c r="O2430" i="1"/>
  <c r="P2430" i="1"/>
  <c r="Q2430" i="1"/>
  <c r="R2430" i="1"/>
  <c r="S2430" i="1"/>
  <c r="L2431" i="1"/>
  <c r="M2431" i="1"/>
  <c r="N2431" i="1"/>
  <c r="O2431" i="1"/>
  <c r="P2431" i="1"/>
  <c r="Q2431" i="1"/>
  <c r="R2431" i="1"/>
  <c r="S2431" i="1"/>
  <c r="L2432" i="1"/>
  <c r="M2432" i="1"/>
  <c r="N2432" i="1"/>
  <c r="O2432" i="1"/>
  <c r="P2432" i="1"/>
  <c r="Q2432" i="1"/>
  <c r="R2432" i="1"/>
  <c r="S2432" i="1"/>
  <c r="L2433" i="1"/>
  <c r="M2433" i="1"/>
  <c r="N2433" i="1"/>
  <c r="O2433" i="1"/>
  <c r="P2433" i="1"/>
  <c r="Q2433" i="1"/>
  <c r="R2433" i="1"/>
  <c r="S2433" i="1"/>
  <c r="L2434" i="1"/>
  <c r="M2434" i="1"/>
  <c r="N2434" i="1"/>
  <c r="O2434" i="1"/>
  <c r="P2434" i="1"/>
  <c r="Q2434" i="1"/>
  <c r="R2434" i="1"/>
  <c r="S2434" i="1"/>
  <c r="L2435" i="1"/>
  <c r="M2435" i="1"/>
  <c r="N2435" i="1"/>
  <c r="O2435" i="1"/>
  <c r="P2435" i="1"/>
  <c r="Q2435" i="1"/>
  <c r="R2435" i="1"/>
  <c r="S2435" i="1"/>
  <c r="L2436" i="1"/>
  <c r="M2436" i="1"/>
  <c r="N2436" i="1"/>
  <c r="O2436" i="1"/>
  <c r="P2436" i="1"/>
  <c r="Q2436" i="1"/>
  <c r="R2436" i="1"/>
  <c r="S2436" i="1"/>
  <c r="L2437" i="1"/>
  <c r="M2437" i="1"/>
  <c r="N2437" i="1"/>
  <c r="O2437" i="1"/>
  <c r="P2437" i="1"/>
  <c r="Q2437" i="1"/>
  <c r="R2437" i="1"/>
  <c r="S2437" i="1"/>
  <c r="L2438" i="1"/>
  <c r="M2438" i="1"/>
  <c r="N2438" i="1"/>
  <c r="O2438" i="1"/>
  <c r="P2438" i="1"/>
  <c r="Q2438" i="1"/>
  <c r="R2438" i="1"/>
  <c r="S2438" i="1"/>
  <c r="L2439" i="1"/>
  <c r="M2439" i="1"/>
  <c r="N2439" i="1"/>
  <c r="O2439" i="1"/>
  <c r="P2439" i="1"/>
  <c r="Q2439" i="1"/>
  <c r="R2439" i="1"/>
  <c r="S2439" i="1"/>
  <c r="L2440" i="1"/>
  <c r="M2440" i="1"/>
  <c r="N2440" i="1"/>
  <c r="O2440" i="1"/>
  <c r="P2440" i="1"/>
  <c r="Q2440" i="1"/>
  <c r="R2440" i="1"/>
  <c r="S2440" i="1"/>
  <c r="L2441" i="1"/>
  <c r="M2441" i="1"/>
  <c r="N2441" i="1"/>
  <c r="O2441" i="1"/>
  <c r="P2441" i="1"/>
  <c r="Q2441" i="1"/>
  <c r="R2441" i="1"/>
  <c r="S2441" i="1"/>
  <c r="L2442" i="1"/>
  <c r="M2442" i="1"/>
  <c r="N2442" i="1"/>
  <c r="O2442" i="1"/>
  <c r="P2442" i="1"/>
  <c r="Q2442" i="1"/>
  <c r="R2442" i="1"/>
  <c r="S2442" i="1"/>
  <c r="L2443" i="1"/>
  <c r="M2443" i="1"/>
  <c r="N2443" i="1"/>
  <c r="O2443" i="1"/>
  <c r="P2443" i="1"/>
  <c r="Q2443" i="1"/>
  <c r="R2443" i="1"/>
  <c r="S2443" i="1"/>
  <c r="L2444" i="1"/>
  <c r="M2444" i="1"/>
  <c r="N2444" i="1"/>
  <c r="O2444" i="1"/>
  <c r="P2444" i="1"/>
  <c r="Q2444" i="1"/>
  <c r="R2444" i="1"/>
  <c r="S2444" i="1"/>
  <c r="L2445" i="1"/>
  <c r="M2445" i="1"/>
  <c r="N2445" i="1"/>
  <c r="O2445" i="1"/>
  <c r="P2445" i="1"/>
  <c r="Q2445" i="1"/>
  <c r="R2445" i="1"/>
  <c r="S2445" i="1"/>
  <c r="L2446" i="1"/>
  <c r="M2446" i="1"/>
  <c r="N2446" i="1"/>
  <c r="O2446" i="1"/>
  <c r="P2446" i="1"/>
  <c r="Q2446" i="1"/>
  <c r="R2446" i="1"/>
  <c r="S2446" i="1"/>
  <c r="L2447" i="1"/>
  <c r="M2447" i="1"/>
  <c r="N2447" i="1"/>
  <c r="O2447" i="1"/>
  <c r="P2447" i="1"/>
  <c r="Q2447" i="1"/>
  <c r="R2447" i="1"/>
  <c r="S2447" i="1"/>
  <c r="L2448" i="1"/>
  <c r="M2448" i="1"/>
  <c r="N2448" i="1"/>
  <c r="O2448" i="1"/>
  <c r="P2448" i="1"/>
  <c r="Q2448" i="1"/>
  <c r="R2448" i="1"/>
  <c r="S2448" i="1"/>
  <c r="L2449" i="1"/>
  <c r="M2449" i="1"/>
  <c r="N2449" i="1"/>
  <c r="O2449" i="1"/>
  <c r="P2449" i="1"/>
  <c r="Q2449" i="1"/>
  <c r="R2449" i="1"/>
  <c r="S2449" i="1"/>
  <c r="L2450" i="1"/>
  <c r="M2450" i="1"/>
  <c r="N2450" i="1"/>
  <c r="O2450" i="1"/>
  <c r="P2450" i="1"/>
  <c r="Q2450" i="1"/>
  <c r="R2450" i="1"/>
  <c r="S2450" i="1"/>
  <c r="L2451" i="1"/>
  <c r="M2451" i="1"/>
  <c r="N2451" i="1"/>
  <c r="O2451" i="1"/>
  <c r="P2451" i="1"/>
  <c r="Q2451" i="1"/>
  <c r="R2451" i="1"/>
  <c r="S2451" i="1"/>
  <c r="L2452" i="1"/>
  <c r="M2452" i="1"/>
  <c r="N2452" i="1"/>
  <c r="O2452" i="1"/>
  <c r="P2452" i="1"/>
  <c r="Q2452" i="1"/>
  <c r="R2452" i="1"/>
  <c r="S2452" i="1"/>
  <c r="L2453" i="1"/>
  <c r="M2453" i="1"/>
  <c r="N2453" i="1"/>
  <c r="O2453" i="1"/>
  <c r="P2453" i="1"/>
  <c r="Q2453" i="1"/>
  <c r="R2453" i="1"/>
  <c r="S2453" i="1"/>
  <c r="L2454" i="1"/>
  <c r="M2454" i="1"/>
  <c r="N2454" i="1"/>
  <c r="O2454" i="1"/>
  <c r="P2454" i="1"/>
  <c r="Q2454" i="1"/>
  <c r="R2454" i="1"/>
  <c r="S2454" i="1"/>
  <c r="L2455" i="1"/>
  <c r="M2455" i="1"/>
  <c r="N2455" i="1"/>
  <c r="O2455" i="1"/>
  <c r="P2455" i="1"/>
  <c r="Q2455" i="1"/>
  <c r="R2455" i="1"/>
  <c r="S2455" i="1"/>
  <c r="L2456" i="1"/>
  <c r="M2456" i="1"/>
  <c r="N2456" i="1"/>
  <c r="O2456" i="1"/>
  <c r="P2456" i="1"/>
  <c r="Q2456" i="1"/>
  <c r="R2456" i="1"/>
  <c r="S2456" i="1"/>
  <c r="L2457" i="1"/>
  <c r="M2457" i="1"/>
  <c r="N2457" i="1"/>
  <c r="O2457" i="1"/>
  <c r="P2457" i="1"/>
  <c r="Q2457" i="1"/>
  <c r="R2457" i="1"/>
  <c r="S2457" i="1"/>
  <c r="L2458" i="1"/>
  <c r="M2458" i="1"/>
  <c r="N2458" i="1"/>
  <c r="O2458" i="1"/>
  <c r="P2458" i="1"/>
  <c r="Q2458" i="1"/>
  <c r="R2458" i="1"/>
  <c r="S2458" i="1"/>
  <c r="L2459" i="1"/>
  <c r="M2459" i="1"/>
  <c r="N2459" i="1"/>
  <c r="O2459" i="1"/>
  <c r="P2459" i="1"/>
  <c r="Q2459" i="1"/>
  <c r="R2459" i="1"/>
  <c r="S2459" i="1"/>
  <c r="L2460" i="1"/>
  <c r="M2460" i="1"/>
  <c r="N2460" i="1"/>
  <c r="O2460" i="1"/>
  <c r="P2460" i="1"/>
  <c r="Q2460" i="1"/>
  <c r="R2460" i="1"/>
  <c r="S2460" i="1"/>
  <c r="L2461" i="1"/>
  <c r="M2461" i="1"/>
  <c r="N2461" i="1"/>
  <c r="O2461" i="1"/>
  <c r="P2461" i="1"/>
  <c r="Q2461" i="1"/>
  <c r="R2461" i="1"/>
  <c r="S2461" i="1"/>
  <c r="L2462" i="1"/>
  <c r="M2462" i="1"/>
  <c r="N2462" i="1"/>
  <c r="O2462" i="1"/>
  <c r="P2462" i="1"/>
  <c r="Q2462" i="1"/>
  <c r="R2462" i="1"/>
  <c r="S2462" i="1"/>
  <c r="L2463" i="1"/>
  <c r="M2463" i="1"/>
  <c r="N2463" i="1"/>
  <c r="O2463" i="1"/>
  <c r="P2463" i="1"/>
  <c r="Q2463" i="1"/>
  <c r="R2463" i="1"/>
  <c r="S2463" i="1"/>
  <c r="L2464" i="1"/>
  <c r="M2464" i="1"/>
  <c r="N2464" i="1"/>
  <c r="O2464" i="1"/>
  <c r="P2464" i="1"/>
  <c r="Q2464" i="1"/>
  <c r="R2464" i="1"/>
  <c r="S2464" i="1"/>
  <c r="L2465" i="1"/>
  <c r="M2465" i="1"/>
  <c r="N2465" i="1"/>
  <c r="O2465" i="1"/>
  <c r="P2465" i="1"/>
  <c r="Q2465" i="1"/>
  <c r="R2465" i="1"/>
  <c r="S2465" i="1"/>
  <c r="L2466" i="1"/>
  <c r="M2466" i="1"/>
  <c r="N2466" i="1"/>
  <c r="O2466" i="1"/>
  <c r="P2466" i="1"/>
  <c r="Q2466" i="1"/>
  <c r="R2466" i="1"/>
  <c r="S2466" i="1"/>
  <c r="L2467" i="1"/>
  <c r="M2467" i="1"/>
  <c r="N2467" i="1"/>
  <c r="O2467" i="1"/>
  <c r="P2467" i="1"/>
  <c r="Q2467" i="1"/>
  <c r="R2467" i="1"/>
  <c r="S2467" i="1"/>
  <c r="L2468" i="1"/>
  <c r="M2468" i="1"/>
  <c r="N2468" i="1"/>
  <c r="O2468" i="1"/>
  <c r="P2468" i="1"/>
  <c r="Q2468" i="1"/>
  <c r="R2468" i="1"/>
  <c r="S2468" i="1"/>
  <c r="L2469" i="1"/>
  <c r="M2469" i="1"/>
  <c r="N2469" i="1"/>
  <c r="O2469" i="1"/>
  <c r="P2469" i="1"/>
  <c r="Q2469" i="1"/>
  <c r="R2469" i="1"/>
  <c r="S2469" i="1"/>
  <c r="L2470" i="1"/>
  <c r="M2470" i="1"/>
  <c r="N2470" i="1"/>
  <c r="O2470" i="1"/>
  <c r="P2470" i="1"/>
  <c r="Q2470" i="1"/>
  <c r="R2470" i="1"/>
  <c r="S2470" i="1"/>
  <c r="L2471" i="1"/>
  <c r="M2471" i="1"/>
  <c r="N2471" i="1"/>
  <c r="O2471" i="1"/>
  <c r="P2471" i="1"/>
  <c r="Q2471" i="1"/>
  <c r="R2471" i="1"/>
  <c r="S2471" i="1"/>
  <c r="L2472" i="1"/>
  <c r="M2472" i="1"/>
  <c r="N2472" i="1"/>
  <c r="O2472" i="1"/>
  <c r="P2472" i="1"/>
  <c r="Q2472" i="1"/>
  <c r="R2472" i="1"/>
  <c r="S2472" i="1"/>
  <c r="L2473" i="1"/>
  <c r="M2473" i="1"/>
  <c r="N2473" i="1"/>
  <c r="O2473" i="1"/>
  <c r="P2473" i="1"/>
  <c r="Q2473" i="1"/>
  <c r="R2473" i="1"/>
  <c r="S2473" i="1"/>
  <c r="L2474" i="1"/>
  <c r="M2474" i="1"/>
  <c r="N2474" i="1"/>
  <c r="O2474" i="1"/>
  <c r="P2474" i="1"/>
  <c r="Q2474" i="1"/>
  <c r="R2474" i="1"/>
  <c r="S2474" i="1"/>
  <c r="L2475" i="1"/>
  <c r="M2475" i="1"/>
  <c r="N2475" i="1"/>
  <c r="O2475" i="1"/>
  <c r="P2475" i="1"/>
  <c r="Q2475" i="1"/>
  <c r="R2475" i="1"/>
  <c r="S2475" i="1"/>
  <c r="L2476" i="1"/>
  <c r="M2476" i="1"/>
  <c r="N2476" i="1"/>
  <c r="O2476" i="1"/>
  <c r="P2476" i="1"/>
  <c r="Q2476" i="1"/>
  <c r="R2476" i="1"/>
  <c r="S2476" i="1"/>
  <c r="L2477" i="1"/>
  <c r="M2477" i="1"/>
  <c r="N2477" i="1"/>
  <c r="O2477" i="1"/>
  <c r="P2477" i="1"/>
  <c r="Q2477" i="1"/>
  <c r="R2477" i="1"/>
  <c r="S2477" i="1"/>
  <c r="L2478" i="1"/>
  <c r="M2478" i="1"/>
  <c r="N2478" i="1"/>
  <c r="O2478" i="1"/>
  <c r="P2478" i="1"/>
  <c r="Q2478" i="1"/>
  <c r="R2478" i="1"/>
  <c r="S2478" i="1"/>
  <c r="L2479" i="1"/>
  <c r="M2479" i="1"/>
  <c r="N2479" i="1"/>
  <c r="O2479" i="1"/>
  <c r="P2479" i="1"/>
  <c r="Q2479" i="1"/>
  <c r="R2479" i="1"/>
  <c r="S2479" i="1"/>
  <c r="L2480" i="1"/>
  <c r="M2480" i="1"/>
  <c r="N2480" i="1"/>
  <c r="O2480" i="1"/>
  <c r="P2480" i="1"/>
  <c r="Q2480" i="1"/>
  <c r="R2480" i="1"/>
  <c r="S2480" i="1"/>
  <c r="L2481" i="1"/>
  <c r="M2481" i="1"/>
  <c r="N2481" i="1"/>
  <c r="O2481" i="1"/>
  <c r="P2481" i="1"/>
  <c r="Q2481" i="1"/>
  <c r="R2481" i="1"/>
  <c r="S2481" i="1"/>
  <c r="L2482" i="1"/>
  <c r="M2482" i="1"/>
  <c r="N2482" i="1"/>
  <c r="O2482" i="1"/>
  <c r="P2482" i="1"/>
  <c r="Q2482" i="1"/>
  <c r="R2482" i="1"/>
  <c r="S2482" i="1"/>
  <c r="L2483" i="1"/>
  <c r="M2483" i="1"/>
  <c r="N2483" i="1"/>
  <c r="O2483" i="1"/>
  <c r="P2483" i="1"/>
  <c r="Q2483" i="1"/>
  <c r="R2483" i="1"/>
  <c r="S2483" i="1"/>
  <c r="L2484" i="1"/>
  <c r="M2484" i="1"/>
  <c r="N2484" i="1"/>
  <c r="O2484" i="1"/>
  <c r="P2484" i="1"/>
  <c r="Q2484" i="1"/>
  <c r="R2484" i="1"/>
  <c r="S2484" i="1"/>
  <c r="L2485" i="1"/>
  <c r="M2485" i="1"/>
  <c r="N2485" i="1"/>
  <c r="O2485" i="1"/>
  <c r="P2485" i="1"/>
  <c r="Q2485" i="1"/>
  <c r="R2485" i="1"/>
  <c r="S2485" i="1"/>
  <c r="L2486" i="1"/>
  <c r="M2486" i="1"/>
  <c r="N2486" i="1"/>
  <c r="O2486" i="1"/>
  <c r="P2486" i="1"/>
  <c r="Q2486" i="1"/>
  <c r="R2486" i="1"/>
  <c r="S2486" i="1"/>
  <c r="L2487" i="1"/>
  <c r="M2487" i="1"/>
  <c r="N2487" i="1"/>
  <c r="O2487" i="1"/>
  <c r="P2487" i="1"/>
  <c r="Q2487" i="1"/>
  <c r="R2487" i="1"/>
  <c r="S2487" i="1"/>
  <c r="L2488" i="1"/>
  <c r="M2488" i="1"/>
  <c r="N2488" i="1"/>
  <c r="O2488" i="1"/>
  <c r="P2488" i="1"/>
  <c r="Q2488" i="1"/>
  <c r="R2488" i="1"/>
  <c r="S2488" i="1"/>
  <c r="L2489" i="1"/>
  <c r="M2489" i="1"/>
  <c r="N2489" i="1"/>
  <c r="O2489" i="1"/>
  <c r="P2489" i="1"/>
  <c r="Q2489" i="1"/>
  <c r="R2489" i="1"/>
  <c r="S2489" i="1"/>
  <c r="L2490" i="1"/>
  <c r="M2490" i="1"/>
  <c r="N2490" i="1"/>
  <c r="O2490" i="1"/>
  <c r="P2490" i="1"/>
  <c r="Q2490" i="1"/>
  <c r="R2490" i="1"/>
  <c r="S2490" i="1"/>
  <c r="L2491" i="1"/>
  <c r="M2491" i="1"/>
  <c r="N2491" i="1"/>
  <c r="O2491" i="1"/>
  <c r="P2491" i="1"/>
  <c r="Q2491" i="1"/>
  <c r="R2491" i="1"/>
  <c r="S2491" i="1"/>
  <c r="L2492" i="1"/>
  <c r="M2492" i="1"/>
  <c r="N2492" i="1"/>
  <c r="O2492" i="1"/>
  <c r="P2492" i="1"/>
  <c r="Q2492" i="1"/>
  <c r="R2492" i="1"/>
  <c r="S2492" i="1"/>
  <c r="L2493" i="1"/>
  <c r="M2493" i="1"/>
  <c r="N2493" i="1"/>
  <c r="O2493" i="1"/>
  <c r="P2493" i="1"/>
  <c r="Q2493" i="1"/>
  <c r="R2493" i="1"/>
  <c r="S2493" i="1"/>
  <c r="L2494" i="1"/>
  <c r="M2494" i="1"/>
  <c r="N2494" i="1"/>
  <c r="O2494" i="1"/>
  <c r="P2494" i="1"/>
  <c r="Q2494" i="1"/>
  <c r="R2494" i="1"/>
  <c r="S2494" i="1"/>
  <c r="L2495" i="1"/>
  <c r="M2495" i="1"/>
  <c r="N2495" i="1"/>
  <c r="O2495" i="1"/>
  <c r="P2495" i="1"/>
  <c r="Q2495" i="1"/>
  <c r="R2495" i="1"/>
  <c r="S2495" i="1"/>
  <c r="L2496" i="1"/>
  <c r="M2496" i="1"/>
  <c r="N2496" i="1"/>
  <c r="O2496" i="1"/>
  <c r="P2496" i="1"/>
  <c r="Q2496" i="1"/>
  <c r="R2496" i="1"/>
  <c r="S2496" i="1"/>
  <c r="L2497" i="1"/>
  <c r="M2497" i="1"/>
  <c r="N2497" i="1"/>
  <c r="O2497" i="1"/>
  <c r="P2497" i="1"/>
  <c r="Q2497" i="1"/>
  <c r="R2497" i="1"/>
  <c r="S2497" i="1"/>
  <c r="L2498" i="1"/>
  <c r="M2498" i="1"/>
  <c r="N2498" i="1"/>
  <c r="O2498" i="1"/>
  <c r="P2498" i="1"/>
  <c r="Q2498" i="1"/>
  <c r="R2498" i="1"/>
  <c r="S2498" i="1"/>
  <c r="L2499" i="1"/>
  <c r="M2499" i="1"/>
  <c r="N2499" i="1"/>
  <c r="O2499" i="1"/>
  <c r="P2499" i="1"/>
  <c r="Q2499" i="1"/>
  <c r="R2499" i="1"/>
  <c r="S2499" i="1"/>
  <c r="L2500" i="1"/>
  <c r="M2500" i="1"/>
  <c r="N2500" i="1"/>
  <c r="O2500" i="1"/>
  <c r="P2500" i="1"/>
  <c r="Q2500" i="1"/>
  <c r="R2500" i="1"/>
  <c r="S2500" i="1"/>
  <c r="L2501" i="1"/>
  <c r="M2501" i="1"/>
  <c r="N2501" i="1"/>
  <c r="O2501" i="1"/>
  <c r="P2501" i="1"/>
  <c r="Q2501" i="1"/>
  <c r="R2501" i="1"/>
  <c r="S2501" i="1"/>
  <c r="L2502" i="1"/>
  <c r="M2502" i="1"/>
  <c r="N2502" i="1"/>
  <c r="O2502" i="1"/>
  <c r="P2502" i="1"/>
  <c r="Q2502" i="1"/>
  <c r="R2502" i="1"/>
  <c r="S2502" i="1"/>
  <c r="L2503" i="1"/>
  <c r="M2503" i="1"/>
  <c r="N2503" i="1"/>
  <c r="O2503" i="1"/>
  <c r="P2503" i="1"/>
  <c r="Q2503" i="1"/>
  <c r="R2503" i="1"/>
  <c r="S2503" i="1"/>
  <c r="L2504" i="1"/>
  <c r="M2504" i="1"/>
  <c r="N2504" i="1"/>
  <c r="O2504" i="1"/>
  <c r="P2504" i="1"/>
  <c r="Q2504" i="1"/>
  <c r="R2504" i="1"/>
  <c r="S2504" i="1"/>
  <c r="L2505" i="1"/>
  <c r="M2505" i="1"/>
  <c r="N2505" i="1"/>
  <c r="O2505" i="1"/>
  <c r="P2505" i="1"/>
  <c r="Q2505" i="1"/>
  <c r="R2505" i="1"/>
  <c r="S2505" i="1"/>
  <c r="L2506" i="1"/>
  <c r="M2506" i="1"/>
  <c r="N2506" i="1"/>
  <c r="O2506" i="1"/>
  <c r="P2506" i="1"/>
  <c r="Q2506" i="1"/>
  <c r="R2506" i="1"/>
  <c r="S2506" i="1"/>
  <c r="L2507" i="1"/>
  <c r="M2507" i="1"/>
  <c r="N2507" i="1"/>
  <c r="O2507" i="1"/>
  <c r="P2507" i="1"/>
  <c r="Q2507" i="1"/>
  <c r="R2507" i="1"/>
  <c r="S2507" i="1"/>
  <c r="L2508" i="1"/>
  <c r="M2508" i="1"/>
  <c r="N2508" i="1"/>
  <c r="O2508" i="1"/>
  <c r="P2508" i="1"/>
  <c r="Q2508" i="1"/>
  <c r="R2508" i="1"/>
  <c r="S2508" i="1"/>
  <c r="L2509" i="1"/>
  <c r="M2509" i="1"/>
  <c r="N2509" i="1"/>
  <c r="O2509" i="1"/>
  <c r="P2509" i="1"/>
  <c r="Q2509" i="1"/>
  <c r="R2509" i="1"/>
  <c r="S2509" i="1"/>
  <c r="L2510" i="1"/>
  <c r="M2510" i="1"/>
  <c r="N2510" i="1"/>
  <c r="O2510" i="1"/>
  <c r="P2510" i="1"/>
  <c r="Q2510" i="1"/>
  <c r="R2510" i="1"/>
  <c r="S2510" i="1"/>
  <c r="L2511" i="1"/>
  <c r="M2511" i="1"/>
  <c r="N2511" i="1"/>
  <c r="O2511" i="1"/>
  <c r="P2511" i="1"/>
  <c r="Q2511" i="1"/>
  <c r="R2511" i="1"/>
  <c r="S2511" i="1"/>
  <c r="L2512" i="1"/>
  <c r="M2512" i="1"/>
  <c r="N2512" i="1"/>
  <c r="O2512" i="1"/>
  <c r="P2512" i="1"/>
  <c r="Q2512" i="1"/>
  <c r="R2512" i="1"/>
  <c r="S2512" i="1"/>
  <c r="L2513" i="1"/>
  <c r="M2513" i="1"/>
  <c r="N2513" i="1"/>
  <c r="O2513" i="1"/>
  <c r="P2513" i="1"/>
  <c r="Q2513" i="1"/>
  <c r="R2513" i="1"/>
  <c r="S2513" i="1"/>
  <c r="L2514" i="1"/>
  <c r="M2514" i="1"/>
  <c r="N2514" i="1"/>
  <c r="O2514" i="1"/>
  <c r="P2514" i="1"/>
  <c r="Q2514" i="1"/>
  <c r="R2514" i="1"/>
  <c r="S2514" i="1"/>
  <c r="L2515" i="1"/>
  <c r="M2515" i="1"/>
  <c r="N2515" i="1"/>
  <c r="O2515" i="1"/>
  <c r="P2515" i="1"/>
  <c r="Q2515" i="1"/>
  <c r="R2515" i="1"/>
  <c r="S2515" i="1"/>
  <c r="L2516" i="1"/>
  <c r="M2516" i="1"/>
  <c r="N2516" i="1"/>
  <c r="O2516" i="1"/>
  <c r="P2516" i="1"/>
  <c r="Q2516" i="1"/>
  <c r="R2516" i="1"/>
  <c r="S2516" i="1"/>
  <c r="L2517" i="1"/>
  <c r="M2517" i="1"/>
  <c r="N2517" i="1"/>
  <c r="O2517" i="1"/>
  <c r="P2517" i="1"/>
  <c r="Q2517" i="1"/>
  <c r="R2517" i="1"/>
  <c r="S2517" i="1"/>
  <c r="L2518" i="1"/>
  <c r="M2518" i="1"/>
  <c r="N2518" i="1"/>
  <c r="O2518" i="1"/>
  <c r="P2518" i="1"/>
  <c r="Q2518" i="1"/>
  <c r="R2518" i="1"/>
  <c r="S2518" i="1"/>
  <c r="L2519" i="1"/>
  <c r="M2519" i="1"/>
  <c r="N2519" i="1"/>
  <c r="O2519" i="1"/>
  <c r="P2519" i="1"/>
  <c r="Q2519" i="1"/>
  <c r="R2519" i="1"/>
  <c r="S2519" i="1"/>
  <c r="L2520" i="1"/>
  <c r="M2520" i="1"/>
  <c r="N2520" i="1"/>
  <c r="O2520" i="1"/>
  <c r="P2520" i="1"/>
  <c r="Q2520" i="1"/>
  <c r="R2520" i="1"/>
  <c r="S2520" i="1"/>
  <c r="L2521" i="1"/>
  <c r="M2521" i="1"/>
  <c r="N2521" i="1"/>
  <c r="O2521" i="1"/>
  <c r="P2521" i="1"/>
  <c r="Q2521" i="1"/>
  <c r="R2521" i="1"/>
  <c r="S2521" i="1"/>
  <c r="L2522" i="1"/>
  <c r="M2522" i="1"/>
  <c r="N2522" i="1"/>
  <c r="O2522" i="1"/>
  <c r="P2522" i="1"/>
  <c r="Q2522" i="1"/>
  <c r="R2522" i="1"/>
  <c r="S2522" i="1"/>
  <c r="L2523" i="1"/>
  <c r="M2523" i="1"/>
  <c r="N2523" i="1"/>
  <c r="O2523" i="1"/>
  <c r="P2523" i="1"/>
  <c r="Q2523" i="1"/>
  <c r="R2523" i="1"/>
  <c r="S2523" i="1"/>
  <c r="L2524" i="1"/>
  <c r="M2524" i="1"/>
  <c r="N2524" i="1"/>
  <c r="O2524" i="1"/>
  <c r="P2524" i="1"/>
  <c r="Q2524" i="1"/>
  <c r="R2524" i="1"/>
  <c r="S2524" i="1"/>
  <c r="L2525" i="1"/>
  <c r="M2525" i="1"/>
  <c r="N2525" i="1"/>
  <c r="O2525" i="1"/>
  <c r="P2525" i="1"/>
  <c r="Q2525" i="1"/>
  <c r="R2525" i="1"/>
  <c r="S2525" i="1"/>
  <c r="L2526" i="1"/>
  <c r="M2526" i="1"/>
  <c r="N2526" i="1"/>
  <c r="O2526" i="1"/>
  <c r="P2526" i="1"/>
  <c r="Q2526" i="1"/>
  <c r="R2526" i="1"/>
  <c r="S2526" i="1"/>
  <c r="L2527" i="1"/>
  <c r="M2527" i="1"/>
  <c r="N2527" i="1"/>
  <c r="O2527" i="1"/>
  <c r="P2527" i="1"/>
  <c r="Q2527" i="1"/>
  <c r="R2527" i="1"/>
  <c r="S2527" i="1"/>
  <c r="L2528" i="1"/>
  <c r="M2528" i="1"/>
  <c r="N2528" i="1"/>
  <c r="O2528" i="1"/>
  <c r="P2528" i="1"/>
  <c r="Q2528" i="1"/>
  <c r="R2528" i="1"/>
  <c r="S2528" i="1"/>
  <c r="L2529" i="1"/>
  <c r="M2529" i="1"/>
  <c r="N2529" i="1"/>
  <c r="O2529" i="1"/>
  <c r="P2529" i="1"/>
  <c r="Q2529" i="1"/>
  <c r="R2529" i="1"/>
  <c r="S2529" i="1"/>
  <c r="L2530" i="1"/>
  <c r="M2530" i="1"/>
  <c r="N2530" i="1"/>
  <c r="O2530" i="1"/>
  <c r="P2530" i="1"/>
  <c r="Q2530" i="1"/>
  <c r="R2530" i="1"/>
  <c r="S2530" i="1"/>
  <c r="L2531" i="1"/>
  <c r="M2531" i="1"/>
  <c r="N2531" i="1"/>
  <c r="O2531" i="1"/>
  <c r="P2531" i="1"/>
  <c r="Q2531" i="1"/>
  <c r="R2531" i="1"/>
  <c r="S2531" i="1"/>
  <c r="L2532" i="1"/>
  <c r="M2532" i="1"/>
  <c r="N2532" i="1"/>
  <c r="O2532" i="1"/>
  <c r="P2532" i="1"/>
  <c r="Q2532" i="1"/>
  <c r="R2532" i="1"/>
  <c r="S2532" i="1"/>
  <c r="L2533" i="1"/>
  <c r="M2533" i="1"/>
  <c r="N2533" i="1"/>
  <c r="O2533" i="1"/>
  <c r="P2533" i="1"/>
  <c r="Q2533" i="1"/>
  <c r="R2533" i="1"/>
  <c r="S2533" i="1"/>
  <c r="L2534" i="1"/>
  <c r="M2534" i="1"/>
  <c r="N2534" i="1"/>
  <c r="O2534" i="1"/>
  <c r="P2534" i="1"/>
  <c r="Q2534" i="1"/>
  <c r="R2534" i="1"/>
  <c r="S2534" i="1"/>
  <c r="L2535" i="1"/>
  <c r="M2535" i="1"/>
  <c r="N2535" i="1"/>
  <c r="O2535" i="1"/>
  <c r="P2535" i="1"/>
  <c r="Q2535" i="1"/>
  <c r="R2535" i="1"/>
  <c r="S2535" i="1"/>
  <c r="L2536" i="1"/>
  <c r="M2536" i="1"/>
  <c r="N2536" i="1"/>
  <c r="O2536" i="1"/>
  <c r="P2536" i="1"/>
  <c r="Q2536" i="1"/>
  <c r="R2536" i="1"/>
  <c r="S2536" i="1"/>
  <c r="L2537" i="1"/>
  <c r="M2537" i="1"/>
  <c r="N2537" i="1"/>
  <c r="O2537" i="1"/>
  <c r="P2537" i="1"/>
  <c r="Q2537" i="1"/>
  <c r="R2537" i="1"/>
  <c r="S2537" i="1"/>
  <c r="L2538" i="1"/>
  <c r="M2538" i="1"/>
  <c r="N2538" i="1"/>
  <c r="O2538" i="1"/>
  <c r="P2538" i="1"/>
  <c r="Q2538" i="1"/>
  <c r="R2538" i="1"/>
  <c r="S2538" i="1"/>
  <c r="L2539" i="1"/>
  <c r="M2539" i="1"/>
  <c r="N2539" i="1"/>
  <c r="O2539" i="1"/>
  <c r="P2539" i="1"/>
  <c r="Q2539" i="1"/>
  <c r="R2539" i="1"/>
  <c r="S2539" i="1"/>
  <c r="L2540" i="1"/>
  <c r="M2540" i="1"/>
  <c r="N2540" i="1"/>
  <c r="O2540" i="1"/>
  <c r="P2540" i="1"/>
  <c r="Q2540" i="1"/>
  <c r="R2540" i="1"/>
  <c r="S2540" i="1"/>
  <c r="L2541" i="1"/>
  <c r="M2541" i="1"/>
  <c r="N2541" i="1"/>
  <c r="O2541" i="1"/>
  <c r="P2541" i="1"/>
  <c r="Q2541" i="1"/>
  <c r="R2541" i="1"/>
  <c r="S2541" i="1"/>
  <c r="L2542" i="1"/>
  <c r="M2542" i="1"/>
  <c r="N2542" i="1"/>
  <c r="O2542" i="1"/>
  <c r="P2542" i="1"/>
  <c r="Q2542" i="1"/>
  <c r="R2542" i="1"/>
  <c r="S2542" i="1"/>
  <c r="L2543" i="1"/>
  <c r="M2543" i="1"/>
  <c r="N2543" i="1"/>
  <c r="O2543" i="1"/>
  <c r="P2543" i="1"/>
  <c r="Q2543" i="1"/>
  <c r="R2543" i="1"/>
  <c r="S2543" i="1"/>
  <c r="L2544" i="1"/>
  <c r="M2544" i="1"/>
  <c r="N2544" i="1"/>
  <c r="O2544" i="1"/>
  <c r="P2544" i="1"/>
  <c r="Q2544" i="1"/>
  <c r="R2544" i="1"/>
  <c r="S2544" i="1"/>
  <c r="L2545" i="1"/>
  <c r="M2545" i="1"/>
  <c r="N2545" i="1"/>
  <c r="O2545" i="1"/>
  <c r="P2545" i="1"/>
  <c r="Q2545" i="1"/>
  <c r="R2545" i="1"/>
  <c r="S2545" i="1"/>
  <c r="L2546" i="1"/>
  <c r="M2546" i="1"/>
  <c r="N2546" i="1"/>
  <c r="O2546" i="1"/>
  <c r="P2546" i="1"/>
  <c r="Q2546" i="1"/>
  <c r="R2546" i="1"/>
  <c r="S2546" i="1"/>
  <c r="L2547" i="1"/>
  <c r="M2547" i="1"/>
  <c r="N2547" i="1"/>
  <c r="O2547" i="1"/>
  <c r="P2547" i="1"/>
  <c r="Q2547" i="1"/>
  <c r="R2547" i="1"/>
  <c r="S2547" i="1"/>
  <c r="L2548" i="1"/>
  <c r="M2548" i="1"/>
  <c r="N2548" i="1"/>
  <c r="O2548" i="1"/>
  <c r="P2548" i="1"/>
  <c r="Q2548" i="1"/>
  <c r="R2548" i="1"/>
  <c r="S2548" i="1"/>
  <c r="L2549" i="1"/>
  <c r="M2549" i="1"/>
  <c r="N2549" i="1"/>
  <c r="O2549" i="1"/>
  <c r="P2549" i="1"/>
  <c r="Q2549" i="1"/>
  <c r="R2549" i="1"/>
  <c r="S2549" i="1"/>
  <c r="L2550" i="1"/>
  <c r="M2550" i="1"/>
  <c r="N2550" i="1"/>
  <c r="O2550" i="1"/>
  <c r="P2550" i="1"/>
  <c r="Q2550" i="1"/>
  <c r="R2550" i="1"/>
  <c r="S2550" i="1"/>
  <c r="L2551" i="1"/>
  <c r="M2551" i="1"/>
  <c r="N2551" i="1"/>
  <c r="O2551" i="1"/>
  <c r="P2551" i="1"/>
  <c r="Q2551" i="1"/>
  <c r="R2551" i="1"/>
  <c r="S2551" i="1"/>
  <c r="L2552" i="1"/>
  <c r="M2552" i="1"/>
  <c r="N2552" i="1"/>
  <c r="O2552" i="1"/>
  <c r="P2552" i="1"/>
  <c r="Q2552" i="1"/>
  <c r="R2552" i="1"/>
  <c r="S2552" i="1"/>
  <c r="L2553" i="1"/>
  <c r="M2553" i="1"/>
  <c r="N2553" i="1"/>
  <c r="O2553" i="1"/>
  <c r="P2553" i="1"/>
  <c r="Q2553" i="1"/>
  <c r="R2553" i="1"/>
  <c r="S2553" i="1"/>
  <c r="L2554" i="1"/>
  <c r="M2554" i="1"/>
  <c r="N2554" i="1"/>
  <c r="O2554" i="1"/>
  <c r="P2554" i="1"/>
  <c r="Q2554" i="1"/>
  <c r="R2554" i="1"/>
  <c r="S2554" i="1"/>
  <c r="L2555" i="1"/>
  <c r="M2555" i="1"/>
  <c r="N2555" i="1"/>
  <c r="O2555" i="1"/>
  <c r="P2555" i="1"/>
  <c r="Q2555" i="1"/>
  <c r="R2555" i="1"/>
  <c r="S2555" i="1"/>
  <c r="L2556" i="1"/>
  <c r="M2556" i="1"/>
  <c r="N2556" i="1"/>
  <c r="O2556" i="1"/>
  <c r="P2556" i="1"/>
  <c r="Q2556" i="1"/>
  <c r="R2556" i="1"/>
  <c r="S2556" i="1"/>
  <c r="L2557" i="1"/>
  <c r="M2557" i="1"/>
  <c r="N2557" i="1"/>
  <c r="O2557" i="1"/>
  <c r="P2557" i="1"/>
  <c r="Q2557" i="1"/>
  <c r="R2557" i="1"/>
  <c r="S2557" i="1"/>
  <c r="L2558" i="1"/>
  <c r="M2558" i="1"/>
  <c r="N2558" i="1"/>
  <c r="O2558" i="1"/>
  <c r="P2558" i="1"/>
  <c r="Q2558" i="1"/>
  <c r="R2558" i="1"/>
  <c r="S2558" i="1"/>
  <c r="L2559" i="1"/>
  <c r="M2559" i="1"/>
  <c r="N2559" i="1"/>
  <c r="O2559" i="1"/>
  <c r="P2559" i="1"/>
  <c r="Q2559" i="1"/>
  <c r="R2559" i="1"/>
  <c r="S2559" i="1"/>
  <c r="L2560" i="1"/>
  <c r="M2560" i="1"/>
  <c r="N2560" i="1"/>
  <c r="O2560" i="1"/>
  <c r="P2560" i="1"/>
  <c r="Q2560" i="1"/>
  <c r="R2560" i="1"/>
  <c r="S2560" i="1"/>
  <c r="L2561" i="1"/>
  <c r="M2561" i="1"/>
  <c r="N2561" i="1"/>
  <c r="O2561" i="1"/>
  <c r="P2561" i="1"/>
  <c r="Q2561" i="1"/>
  <c r="R2561" i="1"/>
  <c r="S2561" i="1"/>
  <c r="L2562" i="1"/>
  <c r="M2562" i="1"/>
  <c r="N2562" i="1"/>
  <c r="O2562" i="1"/>
  <c r="P2562" i="1"/>
  <c r="Q2562" i="1"/>
  <c r="R2562" i="1"/>
  <c r="S2562" i="1"/>
  <c r="L2563" i="1"/>
  <c r="M2563" i="1"/>
  <c r="N2563" i="1"/>
  <c r="O2563" i="1"/>
  <c r="P2563" i="1"/>
  <c r="Q2563" i="1"/>
  <c r="R2563" i="1"/>
  <c r="S2563" i="1"/>
  <c r="L2564" i="1"/>
  <c r="M2564" i="1"/>
  <c r="N2564" i="1"/>
  <c r="O2564" i="1"/>
  <c r="P2564" i="1"/>
  <c r="Q2564" i="1"/>
  <c r="R2564" i="1"/>
  <c r="S2564" i="1"/>
  <c r="L2565" i="1"/>
  <c r="M2565" i="1"/>
  <c r="N2565" i="1"/>
  <c r="O2565" i="1"/>
  <c r="P2565" i="1"/>
  <c r="Q2565" i="1"/>
  <c r="R2565" i="1"/>
  <c r="S2565" i="1"/>
  <c r="L2566" i="1"/>
  <c r="M2566" i="1"/>
  <c r="N2566" i="1"/>
  <c r="O2566" i="1"/>
  <c r="P2566" i="1"/>
  <c r="Q2566" i="1"/>
  <c r="R2566" i="1"/>
  <c r="S2566" i="1"/>
  <c r="L2567" i="1"/>
  <c r="M2567" i="1"/>
  <c r="N2567" i="1"/>
  <c r="O2567" i="1"/>
  <c r="P2567" i="1"/>
  <c r="Q2567" i="1"/>
  <c r="R2567" i="1"/>
  <c r="S2567" i="1"/>
  <c r="L2568" i="1"/>
  <c r="M2568" i="1"/>
  <c r="N2568" i="1"/>
  <c r="O2568" i="1"/>
  <c r="P2568" i="1"/>
  <c r="Q2568" i="1"/>
  <c r="R2568" i="1"/>
  <c r="S2568" i="1"/>
  <c r="L2569" i="1"/>
  <c r="M2569" i="1"/>
  <c r="N2569" i="1"/>
  <c r="O2569" i="1"/>
  <c r="P2569" i="1"/>
  <c r="Q2569" i="1"/>
  <c r="R2569" i="1"/>
  <c r="S2569" i="1"/>
  <c r="L2570" i="1"/>
  <c r="M2570" i="1"/>
  <c r="N2570" i="1"/>
  <c r="O2570" i="1"/>
  <c r="P2570" i="1"/>
  <c r="Q2570" i="1"/>
  <c r="R2570" i="1"/>
  <c r="S2570" i="1"/>
  <c r="L2571" i="1"/>
  <c r="M2571" i="1"/>
  <c r="N2571" i="1"/>
  <c r="O2571" i="1"/>
  <c r="P2571" i="1"/>
  <c r="Q2571" i="1"/>
  <c r="R2571" i="1"/>
  <c r="S2571" i="1"/>
  <c r="L2572" i="1"/>
  <c r="M2572" i="1"/>
  <c r="N2572" i="1"/>
  <c r="O2572" i="1"/>
  <c r="P2572" i="1"/>
  <c r="Q2572" i="1"/>
  <c r="R2572" i="1"/>
  <c r="S2572" i="1"/>
  <c r="L2573" i="1"/>
  <c r="M2573" i="1"/>
  <c r="N2573" i="1"/>
  <c r="O2573" i="1"/>
  <c r="P2573" i="1"/>
  <c r="Q2573" i="1"/>
  <c r="R2573" i="1"/>
  <c r="S2573" i="1"/>
  <c r="L2574" i="1"/>
  <c r="M2574" i="1"/>
  <c r="N2574" i="1"/>
  <c r="O2574" i="1"/>
  <c r="P2574" i="1"/>
  <c r="Q2574" i="1"/>
  <c r="R2574" i="1"/>
  <c r="S2574" i="1"/>
  <c r="L2575" i="1"/>
  <c r="M2575" i="1"/>
  <c r="N2575" i="1"/>
  <c r="O2575" i="1"/>
  <c r="P2575" i="1"/>
  <c r="Q2575" i="1"/>
  <c r="R2575" i="1"/>
  <c r="S2575" i="1"/>
  <c r="L2576" i="1"/>
  <c r="M2576" i="1"/>
  <c r="N2576" i="1"/>
  <c r="O2576" i="1"/>
  <c r="P2576" i="1"/>
  <c r="Q2576" i="1"/>
  <c r="R2576" i="1"/>
  <c r="S2576" i="1"/>
  <c r="L2577" i="1"/>
  <c r="M2577" i="1"/>
  <c r="N2577" i="1"/>
  <c r="O2577" i="1"/>
  <c r="P2577" i="1"/>
  <c r="Q2577" i="1"/>
  <c r="R2577" i="1"/>
  <c r="S2577" i="1"/>
  <c r="L2578" i="1"/>
  <c r="M2578" i="1"/>
  <c r="N2578" i="1"/>
  <c r="O2578" i="1"/>
  <c r="P2578" i="1"/>
  <c r="Q2578" i="1"/>
  <c r="R2578" i="1"/>
  <c r="S2578" i="1"/>
  <c r="L2579" i="1"/>
  <c r="M2579" i="1"/>
  <c r="N2579" i="1"/>
  <c r="O2579" i="1"/>
  <c r="P2579" i="1"/>
  <c r="Q2579" i="1"/>
  <c r="R2579" i="1"/>
  <c r="S2579" i="1"/>
  <c r="L2580" i="1"/>
  <c r="M2580" i="1"/>
  <c r="N2580" i="1"/>
  <c r="O2580" i="1"/>
  <c r="P2580" i="1"/>
  <c r="Q2580" i="1"/>
  <c r="R2580" i="1"/>
  <c r="S2580" i="1"/>
  <c r="L2581" i="1"/>
  <c r="M2581" i="1"/>
  <c r="N2581" i="1"/>
  <c r="O2581" i="1"/>
  <c r="P2581" i="1"/>
  <c r="Q2581" i="1"/>
  <c r="R2581" i="1"/>
  <c r="S2581" i="1"/>
  <c r="L2582" i="1"/>
  <c r="M2582" i="1"/>
  <c r="N2582" i="1"/>
  <c r="O2582" i="1"/>
  <c r="P2582" i="1"/>
  <c r="Q2582" i="1"/>
  <c r="R2582" i="1"/>
  <c r="S2582" i="1"/>
  <c r="L2583" i="1"/>
  <c r="M2583" i="1"/>
  <c r="N2583" i="1"/>
  <c r="O2583" i="1"/>
  <c r="P2583" i="1"/>
  <c r="Q2583" i="1"/>
  <c r="R2583" i="1"/>
  <c r="S2583" i="1"/>
  <c r="L2584" i="1"/>
  <c r="M2584" i="1"/>
  <c r="N2584" i="1"/>
  <c r="O2584" i="1"/>
  <c r="P2584" i="1"/>
  <c r="Q2584" i="1"/>
  <c r="R2584" i="1"/>
  <c r="S2584" i="1"/>
  <c r="L2585" i="1"/>
  <c r="M2585" i="1"/>
  <c r="N2585" i="1"/>
  <c r="O2585" i="1"/>
  <c r="P2585" i="1"/>
  <c r="Q2585" i="1"/>
  <c r="R2585" i="1"/>
  <c r="S2585" i="1"/>
  <c r="L2586" i="1"/>
  <c r="M2586" i="1"/>
  <c r="N2586" i="1"/>
  <c r="O2586" i="1"/>
  <c r="P2586" i="1"/>
  <c r="Q2586" i="1"/>
  <c r="R2586" i="1"/>
  <c r="S2586" i="1"/>
  <c r="L2587" i="1"/>
  <c r="M2587" i="1"/>
  <c r="N2587" i="1"/>
  <c r="O2587" i="1"/>
  <c r="P2587" i="1"/>
  <c r="Q2587" i="1"/>
  <c r="R2587" i="1"/>
  <c r="S2587" i="1"/>
  <c r="L2588" i="1"/>
  <c r="M2588" i="1"/>
  <c r="N2588" i="1"/>
  <c r="O2588" i="1"/>
  <c r="P2588" i="1"/>
  <c r="Q2588" i="1"/>
  <c r="R2588" i="1"/>
  <c r="S2588" i="1"/>
  <c r="L2589" i="1"/>
  <c r="M2589" i="1"/>
  <c r="N2589" i="1"/>
  <c r="O2589" i="1"/>
  <c r="P2589" i="1"/>
  <c r="Q2589" i="1"/>
  <c r="R2589" i="1"/>
  <c r="S2589" i="1"/>
  <c r="L2590" i="1"/>
  <c r="M2590" i="1"/>
  <c r="N2590" i="1"/>
  <c r="O2590" i="1"/>
  <c r="P2590" i="1"/>
  <c r="Q2590" i="1"/>
  <c r="R2590" i="1"/>
  <c r="S2590" i="1"/>
  <c r="L2591" i="1"/>
  <c r="M2591" i="1"/>
  <c r="N2591" i="1"/>
  <c r="O2591" i="1"/>
  <c r="P2591" i="1"/>
  <c r="Q2591" i="1"/>
  <c r="R2591" i="1"/>
  <c r="S2591" i="1"/>
  <c r="L2592" i="1"/>
  <c r="M2592" i="1"/>
  <c r="N2592" i="1"/>
  <c r="O2592" i="1"/>
  <c r="P2592" i="1"/>
  <c r="Q2592" i="1"/>
  <c r="R2592" i="1"/>
  <c r="S2592" i="1"/>
  <c r="L2593" i="1"/>
  <c r="M2593" i="1"/>
  <c r="N2593" i="1"/>
  <c r="O2593" i="1"/>
  <c r="P2593" i="1"/>
  <c r="Q2593" i="1"/>
  <c r="R2593" i="1"/>
  <c r="S2593" i="1"/>
  <c r="L2594" i="1"/>
  <c r="M2594" i="1"/>
  <c r="N2594" i="1"/>
  <c r="O2594" i="1"/>
  <c r="P2594" i="1"/>
  <c r="Q2594" i="1"/>
  <c r="R2594" i="1"/>
  <c r="S2594" i="1"/>
  <c r="L2595" i="1"/>
  <c r="M2595" i="1"/>
  <c r="N2595" i="1"/>
  <c r="O2595" i="1"/>
  <c r="P2595" i="1"/>
  <c r="Q2595" i="1"/>
  <c r="R2595" i="1"/>
  <c r="S2595" i="1"/>
  <c r="L2596" i="1"/>
  <c r="M2596" i="1"/>
  <c r="N2596" i="1"/>
  <c r="O2596" i="1"/>
  <c r="P2596" i="1"/>
  <c r="Q2596" i="1"/>
  <c r="R2596" i="1"/>
  <c r="S2596" i="1"/>
  <c r="L2597" i="1"/>
  <c r="M2597" i="1"/>
  <c r="N2597" i="1"/>
  <c r="O2597" i="1"/>
  <c r="P2597" i="1"/>
  <c r="Q2597" i="1"/>
  <c r="R2597" i="1"/>
  <c r="S2597" i="1"/>
  <c r="L2598" i="1"/>
  <c r="M2598" i="1"/>
  <c r="N2598" i="1"/>
  <c r="O2598" i="1"/>
  <c r="P2598" i="1"/>
  <c r="Q2598" i="1"/>
  <c r="R2598" i="1"/>
  <c r="S2598" i="1"/>
  <c r="L2599" i="1"/>
  <c r="M2599" i="1"/>
  <c r="N2599" i="1"/>
  <c r="O2599" i="1"/>
  <c r="P2599" i="1"/>
  <c r="Q2599" i="1"/>
  <c r="R2599" i="1"/>
  <c r="S2599" i="1"/>
  <c r="L2600" i="1"/>
  <c r="M2600" i="1"/>
  <c r="N2600" i="1"/>
  <c r="O2600" i="1"/>
  <c r="P2600" i="1"/>
  <c r="Q2600" i="1"/>
  <c r="R2600" i="1"/>
  <c r="S2600" i="1"/>
  <c r="L2601" i="1"/>
  <c r="M2601" i="1"/>
  <c r="N2601" i="1"/>
  <c r="O2601" i="1"/>
  <c r="P2601" i="1"/>
  <c r="Q2601" i="1"/>
  <c r="R2601" i="1"/>
  <c r="S2601" i="1"/>
  <c r="L2602" i="1"/>
  <c r="M2602" i="1"/>
  <c r="N2602" i="1"/>
  <c r="O2602" i="1"/>
  <c r="P2602" i="1"/>
  <c r="Q2602" i="1"/>
  <c r="R2602" i="1"/>
  <c r="S2602" i="1"/>
  <c r="L2603" i="1"/>
  <c r="M2603" i="1"/>
  <c r="N2603" i="1"/>
  <c r="O2603" i="1"/>
  <c r="P2603" i="1"/>
  <c r="Q2603" i="1"/>
  <c r="R2603" i="1"/>
  <c r="S2603" i="1"/>
  <c r="L2604" i="1"/>
  <c r="M2604" i="1"/>
  <c r="N2604" i="1"/>
  <c r="O2604" i="1"/>
  <c r="P2604" i="1"/>
  <c r="Q2604" i="1"/>
  <c r="R2604" i="1"/>
  <c r="S2604" i="1"/>
  <c r="L2605" i="1"/>
  <c r="M2605" i="1"/>
  <c r="N2605" i="1"/>
  <c r="O2605" i="1"/>
  <c r="P2605" i="1"/>
  <c r="Q2605" i="1"/>
  <c r="R2605" i="1"/>
  <c r="S2605" i="1"/>
  <c r="L2606" i="1"/>
  <c r="M2606" i="1"/>
  <c r="N2606" i="1"/>
  <c r="O2606" i="1"/>
  <c r="P2606" i="1"/>
  <c r="Q2606" i="1"/>
  <c r="R2606" i="1"/>
  <c r="S2606" i="1"/>
  <c r="L2607" i="1"/>
  <c r="M2607" i="1"/>
  <c r="N2607" i="1"/>
  <c r="O2607" i="1"/>
  <c r="P2607" i="1"/>
  <c r="Q2607" i="1"/>
  <c r="R2607" i="1"/>
  <c r="S2607" i="1"/>
  <c r="L2608" i="1"/>
  <c r="M2608" i="1"/>
  <c r="N2608" i="1"/>
  <c r="O2608" i="1"/>
  <c r="P2608" i="1"/>
  <c r="Q2608" i="1"/>
  <c r="R2608" i="1"/>
  <c r="S2608" i="1"/>
  <c r="L2609" i="1"/>
  <c r="M2609" i="1"/>
  <c r="N2609" i="1"/>
  <c r="O2609" i="1"/>
  <c r="P2609" i="1"/>
  <c r="Q2609" i="1"/>
  <c r="R2609" i="1"/>
  <c r="S2609" i="1"/>
  <c r="L2610" i="1"/>
  <c r="M2610" i="1"/>
  <c r="N2610" i="1"/>
  <c r="O2610" i="1"/>
  <c r="P2610" i="1"/>
  <c r="Q2610" i="1"/>
  <c r="R2610" i="1"/>
  <c r="S2610" i="1"/>
  <c r="L2611" i="1"/>
  <c r="M2611" i="1"/>
  <c r="N2611" i="1"/>
  <c r="O2611" i="1"/>
  <c r="P2611" i="1"/>
  <c r="Q2611" i="1"/>
  <c r="R2611" i="1"/>
  <c r="S2611" i="1"/>
  <c r="L2612" i="1"/>
  <c r="M2612" i="1"/>
  <c r="N2612" i="1"/>
  <c r="O2612" i="1"/>
  <c r="P2612" i="1"/>
  <c r="Q2612" i="1"/>
  <c r="R2612" i="1"/>
  <c r="S2612" i="1"/>
  <c r="L2613" i="1"/>
  <c r="M2613" i="1"/>
  <c r="N2613" i="1"/>
  <c r="O2613" i="1"/>
  <c r="P2613" i="1"/>
  <c r="Q2613" i="1"/>
  <c r="R2613" i="1"/>
  <c r="S2613" i="1"/>
  <c r="L2614" i="1"/>
  <c r="M2614" i="1"/>
  <c r="N2614" i="1"/>
  <c r="O2614" i="1"/>
  <c r="P2614" i="1"/>
  <c r="Q2614" i="1"/>
  <c r="R2614" i="1"/>
  <c r="S2614" i="1"/>
  <c r="L2615" i="1"/>
  <c r="M2615" i="1"/>
  <c r="N2615" i="1"/>
  <c r="O2615" i="1"/>
  <c r="P2615" i="1"/>
  <c r="Q2615" i="1"/>
  <c r="R2615" i="1"/>
  <c r="S2615" i="1"/>
  <c r="L2616" i="1"/>
  <c r="M2616" i="1"/>
  <c r="N2616" i="1"/>
  <c r="O2616" i="1"/>
  <c r="P2616" i="1"/>
  <c r="Q2616" i="1"/>
  <c r="R2616" i="1"/>
  <c r="S2616" i="1"/>
  <c r="L2617" i="1"/>
  <c r="M2617" i="1"/>
  <c r="N2617" i="1"/>
  <c r="O2617" i="1"/>
  <c r="P2617" i="1"/>
  <c r="Q2617" i="1"/>
  <c r="R2617" i="1"/>
  <c r="S2617" i="1"/>
  <c r="L2618" i="1"/>
  <c r="M2618" i="1"/>
  <c r="N2618" i="1"/>
  <c r="O2618" i="1"/>
  <c r="P2618" i="1"/>
  <c r="Q2618" i="1"/>
  <c r="R2618" i="1"/>
  <c r="S2618" i="1"/>
  <c r="L2619" i="1"/>
  <c r="M2619" i="1"/>
  <c r="N2619" i="1"/>
  <c r="O2619" i="1"/>
  <c r="P2619" i="1"/>
  <c r="Q2619" i="1"/>
  <c r="R2619" i="1"/>
  <c r="S2619" i="1"/>
  <c r="L2620" i="1"/>
  <c r="M2620" i="1"/>
  <c r="N2620" i="1"/>
  <c r="O2620" i="1"/>
  <c r="P2620" i="1"/>
  <c r="Q2620" i="1"/>
  <c r="R2620" i="1"/>
  <c r="S2620" i="1"/>
  <c r="L2621" i="1"/>
  <c r="M2621" i="1"/>
  <c r="N2621" i="1"/>
  <c r="O2621" i="1"/>
  <c r="P2621" i="1"/>
  <c r="Q2621" i="1"/>
  <c r="R2621" i="1"/>
  <c r="S2621" i="1"/>
  <c r="L2622" i="1"/>
  <c r="M2622" i="1"/>
  <c r="N2622" i="1"/>
  <c r="O2622" i="1"/>
  <c r="P2622" i="1"/>
  <c r="Q2622" i="1"/>
  <c r="R2622" i="1"/>
  <c r="S2622" i="1"/>
  <c r="L2623" i="1"/>
  <c r="M2623" i="1"/>
  <c r="N2623" i="1"/>
  <c r="O2623" i="1"/>
  <c r="P2623" i="1"/>
  <c r="Q2623" i="1"/>
  <c r="R2623" i="1"/>
  <c r="S2623" i="1"/>
  <c r="L2624" i="1"/>
  <c r="M2624" i="1"/>
  <c r="N2624" i="1"/>
  <c r="O2624" i="1"/>
  <c r="P2624" i="1"/>
  <c r="Q2624" i="1"/>
  <c r="R2624" i="1"/>
  <c r="S2624" i="1"/>
  <c r="L2625" i="1"/>
  <c r="M2625" i="1"/>
  <c r="N2625" i="1"/>
  <c r="O2625" i="1"/>
  <c r="P2625" i="1"/>
  <c r="Q2625" i="1"/>
  <c r="R2625" i="1"/>
  <c r="S2625" i="1"/>
  <c r="L2626" i="1"/>
  <c r="M2626" i="1"/>
  <c r="N2626" i="1"/>
  <c r="O2626" i="1"/>
  <c r="P2626" i="1"/>
  <c r="Q2626" i="1"/>
  <c r="R2626" i="1"/>
  <c r="S2626" i="1"/>
  <c r="L2627" i="1"/>
  <c r="M2627" i="1"/>
  <c r="N2627" i="1"/>
  <c r="O2627" i="1"/>
  <c r="P2627" i="1"/>
  <c r="Q2627" i="1"/>
  <c r="R2627" i="1"/>
  <c r="S2627" i="1"/>
  <c r="L2628" i="1"/>
  <c r="M2628" i="1"/>
  <c r="N2628" i="1"/>
  <c r="O2628" i="1"/>
  <c r="P2628" i="1"/>
  <c r="Q2628" i="1"/>
  <c r="R2628" i="1"/>
  <c r="S2628" i="1"/>
  <c r="L2629" i="1"/>
  <c r="M2629" i="1"/>
  <c r="N2629" i="1"/>
  <c r="O2629" i="1"/>
  <c r="P2629" i="1"/>
  <c r="Q2629" i="1"/>
  <c r="R2629" i="1"/>
  <c r="S2629" i="1"/>
  <c r="L2630" i="1"/>
  <c r="M2630" i="1"/>
  <c r="N2630" i="1"/>
  <c r="O2630" i="1"/>
  <c r="P2630" i="1"/>
  <c r="Q2630" i="1"/>
  <c r="R2630" i="1"/>
  <c r="S2630" i="1"/>
  <c r="L2631" i="1"/>
  <c r="M2631" i="1"/>
  <c r="N2631" i="1"/>
  <c r="O2631" i="1"/>
  <c r="P2631" i="1"/>
  <c r="Q2631" i="1"/>
  <c r="R2631" i="1"/>
  <c r="S2631" i="1"/>
  <c r="L2632" i="1"/>
  <c r="M2632" i="1"/>
  <c r="N2632" i="1"/>
  <c r="O2632" i="1"/>
  <c r="P2632" i="1"/>
  <c r="Q2632" i="1"/>
  <c r="R2632" i="1"/>
  <c r="S2632" i="1"/>
  <c r="L2633" i="1"/>
  <c r="M2633" i="1"/>
  <c r="N2633" i="1"/>
  <c r="O2633" i="1"/>
  <c r="P2633" i="1"/>
  <c r="Q2633" i="1"/>
  <c r="R2633" i="1"/>
  <c r="S2633" i="1"/>
  <c r="L2634" i="1"/>
  <c r="M2634" i="1"/>
  <c r="N2634" i="1"/>
  <c r="O2634" i="1"/>
  <c r="P2634" i="1"/>
  <c r="Q2634" i="1"/>
  <c r="R2634" i="1"/>
  <c r="S2634" i="1"/>
  <c r="L2635" i="1"/>
  <c r="M2635" i="1"/>
  <c r="N2635" i="1"/>
  <c r="O2635" i="1"/>
  <c r="P2635" i="1"/>
  <c r="Q2635" i="1"/>
  <c r="R2635" i="1"/>
  <c r="S2635" i="1"/>
  <c r="L2636" i="1"/>
  <c r="M2636" i="1"/>
  <c r="N2636" i="1"/>
  <c r="O2636" i="1"/>
  <c r="P2636" i="1"/>
  <c r="Q2636" i="1"/>
  <c r="R2636" i="1"/>
  <c r="S2636" i="1"/>
  <c r="L2637" i="1"/>
  <c r="M2637" i="1"/>
  <c r="N2637" i="1"/>
  <c r="O2637" i="1"/>
  <c r="P2637" i="1"/>
  <c r="Q2637" i="1"/>
  <c r="R2637" i="1"/>
  <c r="S2637" i="1"/>
  <c r="L2638" i="1"/>
  <c r="M2638" i="1"/>
  <c r="N2638" i="1"/>
  <c r="O2638" i="1"/>
  <c r="P2638" i="1"/>
  <c r="Q2638" i="1"/>
  <c r="R2638" i="1"/>
  <c r="S2638" i="1"/>
  <c r="L2639" i="1"/>
  <c r="M2639" i="1"/>
  <c r="N2639" i="1"/>
  <c r="O2639" i="1"/>
  <c r="P2639" i="1"/>
  <c r="Q2639" i="1"/>
  <c r="R2639" i="1"/>
  <c r="S2639" i="1"/>
  <c r="L2640" i="1"/>
  <c r="M2640" i="1"/>
  <c r="N2640" i="1"/>
  <c r="O2640" i="1"/>
  <c r="P2640" i="1"/>
  <c r="Q2640" i="1"/>
  <c r="R2640" i="1"/>
  <c r="S2640" i="1"/>
  <c r="L2641" i="1"/>
  <c r="M2641" i="1"/>
  <c r="N2641" i="1"/>
  <c r="O2641" i="1"/>
  <c r="P2641" i="1"/>
  <c r="Q2641" i="1"/>
  <c r="R2641" i="1"/>
  <c r="S2641" i="1"/>
  <c r="L2642" i="1"/>
  <c r="M2642" i="1"/>
  <c r="N2642" i="1"/>
  <c r="O2642" i="1"/>
  <c r="P2642" i="1"/>
  <c r="Q2642" i="1"/>
  <c r="R2642" i="1"/>
  <c r="S2642" i="1"/>
  <c r="L2643" i="1"/>
  <c r="M2643" i="1"/>
  <c r="N2643" i="1"/>
  <c r="O2643" i="1"/>
  <c r="P2643" i="1"/>
  <c r="Q2643" i="1"/>
  <c r="R2643" i="1"/>
  <c r="S2643" i="1"/>
  <c r="L2644" i="1"/>
  <c r="M2644" i="1"/>
  <c r="N2644" i="1"/>
  <c r="O2644" i="1"/>
  <c r="P2644" i="1"/>
  <c r="Q2644" i="1"/>
  <c r="R2644" i="1"/>
  <c r="S2644" i="1"/>
  <c r="L2645" i="1"/>
  <c r="M2645" i="1"/>
  <c r="N2645" i="1"/>
  <c r="O2645" i="1"/>
  <c r="P2645" i="1"/>
  <c r="Q2645" i="1"/>
  <c r="R2645" i="1"/>
  <c r="S2645" i="1"/>
  <c r="L2646" i="1"/>
  <c r="M2646" i="1"/>
  <c r="N2646" i="1"/>
  <c r="O2646" i="1"/>
  <c r="P2646" i="1"/>
  <c r="Q2646" i="1"/>
  <c r="R2646" i="1"/>
  <c r="S2646" i="1"/>
  <c r="L2647" i="1"/>
  <c r="M2647" i="1"/>
  <c r="N2647" i="1"/>
  <c r="O2647" i="1"/>
  <c r="P2647" i="1"/>
  <c r="Q2647" i="1"/>
  <c r="R2647" i="1"/>
  <c r="S2647" i="1"/>
  <c r="L2648" i="1"/>
  <c r="M2648" i="1"/>
  <c r="N2648" i="1"/>
  <c r="O2648" i="1"/>
  <c r="P2648" i="1"/>
  <c r="Q2648" i="1"/>
  <c r="R2648" i="1"/>
  <c r="S2648" i="1"/>
  <c r="L2649" i="1"/>
  <c r="M2649" i="1"/>
  <c r="N2649" i="1"/>
  <c r="O2649" i="1"/>
  <c r="P2649" i="1"/>
  <c r="Q2649" i="1"/>
  <c r="R2649" i="1"/>
  <c r="S2649" i="1"/>
  <c r="L2650" i="1"/>
  <c r="M2650" i="1"/>
  <c r="N2650" i="1"/>
  <c r="O2650" i="1"/>
  <c r="P2650" i="1"/>
  <c r="Q2650" i="1"/>
  <c r="R2650" i="1"/>
  <c r="S2650" i="1"/>
  <c r="L2651" i="1"/>
  <c r="M2651" i="1"/>
  <c r="N2651" i="1"/>
  <c r="O2651" i="1"/>
  <c r="P2651" i="1"/>
  <c r="Q2651" i="1"/>
  <c r="R2651" i="1"/>
  <c r="S2651" i="1"/>
  <c r="L2652" i="1"/>
  <c r="M2652" i="1"/>
  <c r="N2652" i="1"/>
  <c r="O2652" i="1"/>
  <c r="P2652" i="1"/>
  <c r="Q2652" i="1"/>
  <c r="R2652" i="1"/>
  <c r="S2652" i="1"/>
  <c r="L2653" i="1"/>
  <c r="M2653" i="1"/>
  <c r="N2653" i="1"/>
  <c r="O2653" i="1"/>
  <c r="P2653" i="1"/>
  <c r="Q2653" i="1"/>
  <c r="R2653" i="1"/>
  <c r="S2653" i="1"/>
  <c r="L2654" i="1"/>
  <c r="M2654" i="1"/>
  <c r="N2654" i="1"/>
  <c r="O2654" i="1"/>
  <c r="P2654" i="1"/>
  <c r="Q2654" i="1"/>
  <c r="R2654" i="1"/>
  <c r="S2654" i="1"/>
  <c r="L2655" i="1"/>
  <c r="M2655" i="1"/>
  <c r="N2655" i="1"/>
  <c r="O2655" i="1"/>
  <c r="P2655" i="1"/>
  <c r="Q2655" i="1"/>
  <c r="R2655" i="1"/>
  <c r="S2655" i="1"/>
  <c r="L2656" i="1"/>
  <c r="M2656" i="1"/>
  <c r="N2656" i="1"/>
  <c r="O2656" i="1"/>
  <c r="P2656" i="1"/>
  <c r="Q2656" i="1"/>
  <c r="R2656" i="1"/>
  <c r="S2656" i="1"/>
  <c r="L2657" i="1"/>
  <c r="M2657" i="1"/>
  <c r="N2657" i="1"/>
  <c r="O2657" i="1"/>
  <c r="P2657" i="1"/>
  <c r="Q2657" i="1"/>
  <c r="R2657" i="1"/>
  <c r="S2657" i="1"/>
  <c r="L2658" i="1"/>
  <c r="M2658" i="1"/>
  <c r="N2658" i="1"/>
  <c r="O2658" i="1"/>
  <c r="P2658" i="1"/>
  <c r="Q2658" i="1"/>
  <c r="R2658" i="1"/>
  <c r="S2658" i="1"/>
  <c r="L2659" i="1"/>
  <c r="M2659" i="1"/>
  <c r="N2659" i="1"/>
  <c r="O2659" i="1"/>
  <c r="P2659" i="1"/>
  <c r="Q2659" i="1"/>
  <c r="R2659" i="1"/>
  <c r="S2659" i="1"/>
  <c r="L2660" i="1"/>
  <c r="M2660" i="1"/>
  <c r="N2660" i="1"/>
  <c r="O2660" i="1"/>
  <c r="P2660" i="1"/>
  <c r="Q2660" i="1"/>
  <c r="R2660" i="1"/>
  <c r="S2660" i="1"/>
  <c r="L2661" i="1"/>
  <c r="M2661" i="1"/>
  <c r="N2661" i="1"/>
  <c r="O2661" i="1"/>
  <c r="P2661" i="1"/>
  <c r="Q2661" i="1"/>
  <c r="R2661" i="1"/>
  <c r="S2661" i="1"/>
  <c r="L2662" i="1"/>
  <c r="M2662" i="1"/>
  <c r="N2662" i="1"/>
  <c r="O2662" i="1"/>
  <c r="P2662" i="1"/>
  <c r="Q2662" i="1"/>
  <c r="R2662" i="1"/>
  <c r="S2662" i="1"/>
  <c r="L2663" i="1"/>
  <c r="M2663" i="1"/>
  <c r="N2663" i="1"/>
  <c r="O2663" i="1"/>
  <c r="P2663" i="1"/>
  <c r="Q2663" i="1"/>
  <c r="R2663" i="1"/>
  <c r="S2663" i="1"/>
  <c r="L2664" i="1"/>
  <c r="M2664" i="1"/>
  <c r="N2664" i="1"/>
  <c r="O2664" i="1"/>
  <c r="P2664" i="1"/>
  <c r="Q2664" i="1"/>
  <c r="R2664" i="1"/>
  <c r="S2664" i="1"/>
  <c r="L2665" i="1"/>
  <c r="M2665" i="1"/>
  <c r="N2665" i="1"/>
  <c r="O2665" i="1"/>
  <c r="P2665" i="1"/>
  <c r="Q2665" i="1"/>
  <c r="R2665" i="1"/>
  <c r="S2665" i="1"/>
  <c r="L2666" i="1"/>
  <c r="M2666" i="1"/>
  <c r="N2666" i="1"/>
  <c r="O2666" i="1"/>
  <c r="P2666" i="1"/>
  <c r="Q2666" i="1"/>
  <c r="R2666" i="1"/>
  <c r="S2666" i="1"/>
  <c r="L2667" i="1"/>
  <c r="M2667" i="1"/>
  <c r="N2667" i="1"/>
  <c r="O2667" i="1"/>
  <c r="P2667" i="1"/>
  <c r="Q2667" i="1"/>
  <c r="R2667" i="1"/>
  <c r="S2667" i="1"/>
  <c r="L2668" i="1"/>
  <c r="M2668" i="1"/>
  <c r="N2668" i="1"/>
  <c r="O2668" i="1"/>
  <c r="P2668" i="1"/>
  <c r="Q2668" i="1"/>
  <c r="R2668" i="1"/>
  <c r="S2668" i="1"/>
  <c r="L2669" i="1"/>
  <c r="M2669" i="1"/>
  <c r="N2669" i="1"/>
  <c r="O2669" i="1"/>
  <c r="P2669" i="1"/>
  <c r="Q2669" i="1"/>
  <c r="R2669" i="1"/>
  <c r="S2669" i="1"/>
  <c r="L2670" i="1"/>
  <c r="M2670" i="1"/>
  <c r="N2670" i="1"/>
  <c r="O2670" i="1"/>
  <c r="P2670" i="1"/>
  <c r="Q2670" i="1"/>
  <c r="R2670" i="1"/>
  <c r="S2670" i="1"/>
  <c r="L2671" i="1"/>
  <c r="M2671" i="1"/>
  <c r="N2671" i="1"/>
  <c r="O2671" i="1"/>
  <c r="P2671" i="1"/>
  <c r="Q2671" i="1"/>
  <c r="R2671" i="1"/>
  <c r="S2671" i="1"/>
  <c r="L2672" i="1"/>
  <c r="M2672" i="1"/>
  <c r="N2672" i="1"/>
  <c r="O2672" i="1"/>
  <c r="P2672" i="1"/>
  <c r="Q2672" i="1"/>
  <c r="R2672" i="1"/>
  <c r="S2672" i="1"/>
  <c r="L2673" i="1"/>
  <c r="M2673" i="1"/>
  <c r="N2673" i="1"/>
  <c r="O2673" i="1"/>
  <c r="P2673" i="1"/>
  <c r="Q2673" i="1"/>
  <c r="R2673" i="1"/>
  <c r="S2673" i="1"/>
  <c r="L2674" i="1"/>
  <c r="M2674" i="1"/>
  <c r="N2674" i="1"/>
  <c r="O2674" i="1"/>
  <c r="P2674" i="1"/>
  <c r="Q2674" i="1"/>
  <c r="R2674" i="1"/>
  <c r="S2674" i="1"/>
  <c r="L2675" i="1"/>
  <c r="M2675" i="1"/>
  <c r="N2675" i="1"/>
  <c r="O2675" i="1"/>
  <c r="P2675" i="1"/>
  <c r="Q2675" i="1"/>
  <c r="R2675" i="1"/>
  <c r="S2675" i="1"/>
  <c r="L2676" i="1"/>
  <c r="M2676" i="1"/>
  <c r="N2676" i="1"/>
  <c r="O2676" i="1"/>
  <c r="P2676" i="1"/>
  <c r="Q2676" i="1"/>
  <c r="R2676" i="1"/>
  <c r="S2676" i="1"/>
  <c r="L2677" i="1"/>
  <c r="M2677" i="1"/>
  <c r="N2677" i="1"/>
  <c r="O2677" i="1"/>
  <c r="P2677" i="1"/>
  <c r="Q2677" i="1"/>
  <c r="R2677" i="1"/>
  <c r="S2677" i="1"/>
  <c r="L2678" i="1"/>
  <c r="M2678" i="1"/>
  <c r="N2678" i="1"/>
  <c r="O2678" i="1"/>
  <c r="P2678" i="1"/>
  <c r="Q2678" i="1"/>
  <c r="R2678" i="1"/>
  <c r="S2678" i="1"/>
  <c r="L2679" i="1"/>
  <c r="M2679" i="1"/>
  <c r="N2679" i="1"/>
  <c r="O2679" i="1"/>
  <c r="P2679" i="1"/>
  <c r="Q2679" i="1"/>
  <c r="R2679" i="1"/>
  <c r="S2679" i="1"/>
  <c r="L2680" i="1"/>
  <c r="M2680" i="1"/>
  <c r="N2680" i="1"/>
  <c r="O2680" i="1"/>
  <c r="P2680" i="1"/>
  <c r="Q2680" i="1"/>
  <c r="R2680" i="1"/>
  <c r="S2680" i="1"/>
  <c r="L2681" i="1"/>
  <c r="M2681" i="1"/>
  <c r="N2681" i="1"/>
  <c r="O2681" i="1"/>
  <c r="P2681" i="1"/>
  <c r="Q2681" i="1"/>
  <c r="R2681" i="1"/>
  <c r="S2681" i="1"/>
  <c r="L2682" i="1"/>
  <c r="M2682" i="1"/>
  <c r="N2682" i="1"/>
  <c r="O2682" i="1"/>
  <c r="P2682" i="1"/>
  <c r="Q2682" i="1"/>
  <c r="R2682" i="1"/>
  <c r="S2682" i="1"/>
  <c r="L2683" i="1"/>
  <c r="M2683" i="1"/>
  <c r="N2683" i="1"/>
  <c r="O2683" i="1"/>
  <c r="P2683" i="1"/>
  <c r="Q2683" i="1"/>
  <c r="R2683" i="1"/>
  <c r="S2683" i="1"/>
  <c r="L2684" i="1"/>
  <c r="M2684" i="1"/>
  <c r="N2684" i="1"/>
  <c r="O2684" i="1"/>
  <c r="P2684" i="1"/>
  <c r="Q2684" i="1"/>
  <c r="R2684" i="1"/>
  <c r="S2684" i="1"/>
  <c r="L2685" i="1"/>
  <c r="M2685" i="1"/>
  <c r="N2685" i="1"/>
  <c r="O2685" i="1"/>
  <c r="P2685" i="1"/>
  <c r="Q2685" i="1"/>
  <c r="R2685" i="1"/>
  <c r="S2685" i="1"/>
  <c r="L2686" i="1"/>
  <c r="M2686" i="1"/>
  <c r="N2686" i="1"/>
  <c r="O2686" i="1"/>
  <c r="P2686" i="1"/>
  <c r="Q2686" i="1"/>
  <c r="R2686" i="1"/>
  <c r="S2686" i="1"/>
  <c r="L2687" i="1"/>
  <c r="M2687" i="1"/>
  <c r="N2687" i="1"/>
  <c r="O2687" i="1"/>
  <c r="P2687" i="1"/>
  <c r="Q2687" i="1"/>
  <c r="R2687" i="1"/>
  <c r="S2687" i="1"/>
  <c r="L2688" i="1"/>
  <c r="M2688" i="1"/>
  <c r="N2688" i="1"/>
  <c r="O2688" i="1"/>
  <c r="P2688" i="1"/>
  <c r="Q2688" i="1"/>
  <c r="R2688" i="1"/>
  <c r="S2688" i="1"/>
  <c r="L2689" i="1"/>
  <c r="M2689" i="1"/>
  <c r="N2689" i="1"/>
  <c r="O2689" i="1"/>
  <c r="P2689" i="1"/>
  <c r="Q2689" i="1"/>
  <c r="R2689" i="1"/>
  <c r="S2689" i="1"/>
  <c r="L2690" i="1"/>
  <c r="M2690" i="1"/>
  <c r="N2690" i="1"/>
  <c r="O2690" i="1"/>
  <c r="P2690" i="1"/>
  <c r="Q2690" i="1"/>
  <c r="R2690" i="1"/>
  <c r="S2690" i="1"/>
  <c r="L2691" i="1"/>
  <c r="M2691" i="1"/>
  <c r="N2691" i="1"/>
  <c r="O2691" i="1"/>
  <c r="P2691" i="1"/>
  <c r="Q2691" i="1"/>
  <c r="R2691" i="1"/>
  <c r="S2691" i="1"/>
  <c r="L2692" i="1"/>
  <c r="M2692" i="1"/>
  <c r="N2692" i="1"/>
  <c r="O2692" i="1"/>
  <c r="P2692" i="1"/>
  <c r="Q2692" i="1"/>
  <c r="R2692" i="1"/>
  <c r="S2692" i="1"/>
  <c r="L2693" i="1"/>
  <c r="M2693" i="1"/>
  <c r="N2693" i="1"/>
  <c r="O2693" i="1"/>
  <c r="P2693" i="1"/>
  <c r="Q2693" i="1"/>
  <c r="R2693" i="1"/>
  <c r="S2693" i="1"/>
  <c r="L2694" i="1"/>
  <c r="M2694" i="1"/>
  <c r="N2694" i="1"/>
  <c r="O2694" i="1"/>
  <c r="P2694" i="1"/>
  <c r="Q2694" i="1"/>
  <c r="R2694" i="1"/>
  <c r="S2694" i="1"/>
  <c r="L2695" i="1"/>
  <c r="M2695" i="1"/>
  <c r="N2695" i="1"/>
  <c r="O2695" i="1"/>
  <c r="P2695" i="1"/>
  <c r="Q2695" i="1"/>
  <c r="R2695" i="1"/>
  <c r="S2695" i="1"/>
  <c r="L2696" i="1"/>
  <c r="M2696" i="1"/>
  <c r="N2696" i="1"/>
  <c r="O2696" i="1"/>
  <c r="P2696" i="1"/>
  <c r="Q2696" i="1"/>
  <c r="R2696" i="1"/>
  <c r="S2696" i="1"/>
  <c r="L2697" i="1"/>
  <c r="M2697" i="1"/>
  <c r="N2697" i="1"/>
  <c r="O2697" i="1"/>
  <c r="P2697" i="1"/>
  <c r="Q2697" i="1"/>
  <c r="R2697" i="1"/>
  <c r="S2697" i="1"/>
  <c r="L2698" i="1"/>
  <c r="M2698" i="1"/>
  <c r="N2698" i="1"/>
  <c r="O2698" i="1"/>
  <c r="P2698" i="1"/>
  <c r="Q2698" i="1"/>
  <c r="R2698" i="1"/>
  <c r="S2698" i="1"/>
  <c r="L2699" i="1"/>
  <c r="M2699" i="1"/>
  <c r="N2699" i="1"/>
  <c r="O2699" i="1"/>
  <c r="P2699" i="1"/>
  <c r="Q2699" i="1"/>
  <c r="R2699" i="1"/>
  <c r="S2699" i="1"/>
  <c r="L2700" i="1"/>
  <c r="M2700" i="1"/>
  <c r="N2700" i="1"/>
  <c r="O2700" i="1"/>
  <c r="P2700" i="1"/>
  <c r="Q2700" i="1"/>
  <c r="R2700" i="1"/>
  <c r="S2700" i="1"/>
  <c r="L2701" i="1"/>
  <c r="M2701" i="1"/>
  <c r="N2701" i="1"/>
  <c r="O2701" i="1"/>
  <c r="P2701" i="1"/>
  <c r="Q2701" i="1"/>
  <c r="R2701" i="1"/>
  <c r="S2701" i="1"/>
  <c r="L2702" i="1"/>
  <c r="M2702" i="1"/>
  <c r="N2702" i="1"/>
  <c r="O2702" i="1"/>
  <c r="P2702" i="1"/>
  <c r="Q2702" i="1"/>
  <c r="R2702" i="1"/>
  <c r="S2702" i="1"/>
  <c r="L2703" i="1"/>
  <c r="M2703" i="1"/>
  <c r="N2703" i="1"/>
  <c r="O2703" i="1"/>
  <c r="P2703" i="1"/>
  <c r="Q2703" i="1"/>
  <c r="R2703" i="1"/>
  <c r="S2703" i="1"/>
  <c r="L2704" i="1"/>
  <c r="M2704" i="1"/>
  <c r="N2704" i="1"/>
  <c r="O2704" i="1"/>
  <c r="P2704" i="1"/>
  <c r="Q2704" i="1"/>
  <c r="R2704" i="1"/>
  <c r="S2704" i="1"/>
  <c r="L2705" i="1"/>
  <c r="M2705" i="1"/>
  <c r="N2705" i="1"/>
  <c r="O2705" i="1"/>
  <c r="P2705" i="1"/>
  <c r="Q2705" i="1"/>
  <c r="R2705" i="1"/>
  <c r="S2705" i="1"/>
  <c r="L2706" i="1"/>
  <c r="M2706" i="1"/>
  <c r="N2706" i="1"/>
  <c r="O2706" i="1"/>
  <c r="P2706" i="1"/>
  <c r="Q2706" i="1"/>
  <c r="R2706" i="1"/>
  <c r="S2706" i="1"/>
  <c r="L2707" i="1"/>
  <c r="M2707" i="1"/>
  <c r="N2707" i="1"/>
  <c r="O2707" i="1"/>
  <c r="P2707" i="1"/>
  <c r="Q2707" i="1"/>
  <c r="R2707" i="1"/>
  <c r="S2707" i="1"/>
  <c r="L2708" i="1"/>
  <c r="M2708" i="1"/>
  <c r="N2708" i="1"/>
  <c r="O2708" i="1"/>
  <c r="P2708" i="1"/>
  <c r="Q2708" i="1"/>
  <c r="R2708" i="1"/>
  <c r="S2708" i="1"/>
  <c r="L2709" i="1"/>
  <c r="M2709" i="1"/>
  <c r="N2709" i="1"/>
  <c r="O2709" i="1"/>
  <c r="P2709" i="1"/>
  <c r="Q2709" i="1"/>
  <c r="R2709" i="1"/>
  <c r="S2709" i="1"/>
  <c r="L2710" i="1"/>
  <c r="M2710" i="1"/>
  <c r="N2710" i="1"/>
  <c r="O2710" i="1"/>
  <c r="P2710" i="1"/>
  <c r="Q2710" i="1"/>
  <c r="R2710" i="1"/>
  <c r="S2710" i="1"/>
  <c r="L2711" i="1"/>
  <c r="M2711" i="1"/>
  <c r="N2711" i="1"/>
  <c r="O2711" i="1"/>
  <c r="P2711" i="1"/>
  <c r="Q2711" i="1"/>
  <c r="R2711" i="1"/>
  <c r="S2711" i="1"/>
  <c r="L2712" i="1"/>
  <c r="M2712" i="1"/>
  <c r="N2712" i="1"/>
  <c r="O2712" i="1"/>
  <c r="P2712" i="1"/>
  <c r="Q2712" i="1"/>
  <c r="R2712" i="1"/>
  <c r="S2712" i="1"/>
  <c r="L2713" i="1"/>
  <c r="M2713" i="1"/>
  <c r="N2713" i="1"/>
  <c r="O2713" i="1"/>
  <c r="P2713" i="1"/>
  <c r="Q2713" i="1"/>
  <c r="R2713" i="1"/>
  <c r="S2713" i="1"/>
  <c r="L2714" i="1"/>
  <c r="M2714" i="1"/>
  <c r="N2714" i="1"/>
  <c r="O2714" i="1"/>
  <c r="P2714" i="1"/>
  <c r="Q2714" i="1"/>
  <c r="R2714" i="1"/>
  <c r="S2714" i="1"/>
  <c r="L2715" i="1"/>
  <c r="M2715" i="1"/>
  <c r="N2715" i="1"/>
  <c r="O2715" i="1"/>
  <c r="P2715" i="1"/>
  <c r="Q2715" i="1"/>
  <c r="R2715" i="1"/>
  <c r="S2715" i="1"/>
  <c r="L2716" i="1"/>
  <c r="M2716" i="1"/>
  <c r="N2716" i="1"/>
  <c r="O2716" i="1"/>
  <c r="P2716" i="1"/>
  <c r="Q2716" i="1"/>
  <c r="R2716" i="1"/>
  <c r="S2716" i="1"/>
  <c r="L2717" i="1"/>
  <c r="M2717" i="1"/>
  <c r="N2717" i="1"/>
  <c r="O2717" i="1"/>
  <c r="P2717" i="1"/>
  <c r="Q2717" i="1"/>
  <c r="R2717" i="1"/>
  <c r="S2717" i="1"/>
  <c r="L2718" i="1"/>
  <c r="M2718" i="1"/>
  <c r="N2718" i="1"/>
  <c r="O2718" i="1"/>
  <c r="P2718" i="1"/>
  <c r="Q2718" i="1"/>
  <c r="R2718" i="1"/>
  <c r="S2718" i="1"/>
  <c r="L2719" i="1"/>
  <c r="M2719" i="1"/>
  <c r="N2719" i="1"/>
  <c r="O2719" i="1"/>
  <c r="P2719" i="1"/>
  <c r="Q2719" i="1"/>
  <c r="R2719" i="1"/>
  <c r="S2719" i="1"/>
  <c r="L2720" i="1"/>
  <c r="M2720" i="1"/>
  <c r="N2720" i="1"/>
  <c r="O2720" i="1"/>
  <c r="P2720" i="1"/>
  <c r="Q2720" i="1"/>
  <c r="R2720" i="1"/>
  <c r="S2720" i="1"/>
  <c r="L2721" i="1"/>
  <c r="M2721" i="1"/>
  <c r="N2721" i="1"/>
  <c r="O2721" i="1"/>
  <c r="P2721" i="1"/>
  <c r="Q2721" i="1"/>
  <c r="R2721" i="1"/>
  <c r="S2721" i="1"/>
  <c r="L2722" i="1"/>
  <c r="M2722" i="1"/>
  <c r="N2722" i="1"/>
  <c r="O2722" i="1"/>
  <c r="P2722" i="1"/>
  <c r="Q2722" i="1"/>
  <c r="R2722" i="1"/>
  <c r="S2722" i="1"/>
  <c r="L2723" i="1"/>
  <c r="M2723" i="1"/>
  <c r="N2723" i="1"/>
  <c r="O2723" i="1"/>
  <c r="P2723" i="1"/>
  <c r="Q2723" i="1"/>
  <c r="R2723" i="1"/>
  <c r="S2723" i="1"/>
  <c r="L2724" i="1"/>
  <c r="M2724" i="1"/>
  <c r="N2724" i="1"/>
  <c r="O2724" i="1"/>
  <c r="P2724" i="1"/>
  <c r="Q2724" i="1"/>
  <c r="R2724" i="1"/>
  <c r="S2724" i="1"/>
  <c r="L2725" i="1"/>
  <c r="M2725" i="1"/>
  <c r="N2725" i="1"/>
  <c r="O2725" i="1"/>
  <c r="P2725" i="1"/>
  <c r="Q2725" i="1"/>
  <c r="R2725" i="1"/>
  <c r="S2725" i="1"/>
  <c r="L2726" i="1"/>
  <c r="M2726" i="1"/>
  <c r="N2726" i="1"/>
  <c r="O2726" i="1"/>
  <c r="P2726" i="1"/>
  <c r="Q2726" i="1"/>
  <c r="R2726" i="1"/>
  <c r="S2726" i="1"/>
  <c r="L2727" i="1"/>
  <c r="M2727" i="1"/>
  <c r="N2727" i="1"/>
  <c r="O2727" i="1"/>
  <c r="P2727" i="1"/>
  <c r="Q2727" i="1"/>
  <c r="R2727" i="1"/>
  <c r="S2727" i="1"/>
  <c r="L2728" i="1"/>
  <c r="M2728" i="1"/>
  <c r="N2728" i="1"/>
  <c r="O2728" i="1"/>
  <c r="P2728" i="1"/>
  <c r="Q2728" i="1"/>
  <c r="R2728" i="1"/>
  <c r="S2728" i="1"/>
  <c r="L2729" i="1"/>
  <c r="M2729" i="1"/>
  <c r="N2729" i="1"/>
  <c r="O2729" i="1"/>
  <c r="P2729" i="1"/>
  <c r="Q2729" i="1"/>
  <c r="R2729" i="1"/>
  <c r="S2729" i="1"/>
  <c r="L2730" i="1"/>
  <c r="M2730" i="1"/>
  <c r="N2730" i="1"/>
  <c r="O2730" i="1"/>
  <c r="P2730" i="1"/>
  <c r="Q2730" i="1"/>
  <c r="R2730" i="1"/>
  <c r="S2730" i="1"/>
  <c r="L2731" i="1"/>
  <c r="M2731" i="1"/>
  <c r="N2731" i="1"/>
  <c r="O2731" i="1"/>
  <c r="P2731" i="1"/>
  <c r="Q2731" i="1"/>
  <c r="R2731" i="1"/>
  <c r="S2731" i="1"/>
  <c r="L2732" i="1"/>
  <c r="M2732" i="1"/>
  <c r="N2732" i="1"/>
  <c r="O2732" i="1"/>
  <c r="P2732" i="1"/>
  <c r="Q2732" i="1"/>
  <c r="R2732" i="1"/>
  <c r="S2732" i="1"/>
  <c r="L2733" i="1"/>
  <c r="M2733" i="1"/>
  <c r="N2733" i="1"/>
  <c r="O2733" i="1"/>
  <c r="P2733" i="1"/>
  <c r="Q2733" i="1"/>
  <c r="R2733" i="1"/>
  <c r="S2733" i="1"/>
  <c r="L2734" i="1"/>
  <c r="M2734" i="1"/>
  <c r="N2734" i="1"/>
  <c r="O2734" i="1"/>
  <c r="P2734" i="1"/>
  <c r="Q2734" i="1"/>
  <c r="R2734" i="1"/>
  <c r="S2734" i="1"/>
  <c r="L2735" i="1"/>
  <c r="M2735" i="1"/>
  <c r="N2735" i="1"/>
  <c r="O2735" i="1"/>
  <c r="P2735" i="1"/>
  <c r="Q2735" i="1"/>
  <c r="R2735" i="1"/>
  <c r="S2735" i="1"/>
  <c r="L2736" i="1"/>
  <c r="M2736" i="1"/>
  <c r="N2736" i="1"/>
  <c r="O2736" i="1"/>
  <c r="P2736" i="1"/>
  <c r="Q2736" i="1"/>
  <c r="R2736" i="1"/>
  <c r="S2736" i="1"/>
  <c r="L2737" i="1"/>
  <c r="M2737" i="1"/>
  <c r="N2737" i="1"/>
  <c r="O2737" i="1"/>
  <c r="P2737" i="1"/>
  <c r="Q2737" i="1"/>
  <c r="R2737" i="1"/>
  <c r="S2737" i="1"/>
  <c r="L2738" i="1"/>
  <c r="M2738" i="1"/>
  <c r="N2738" i="1"/>
  <c r="O2738" i="1"/>
  <c r="P2738" i="1"/>
  <c r="Q2738" i="1"/>
  <c r="R2738" i="1"/>
  <c r="S2738" i="1"/>
  <c r="L2739" i="1"/>
  <c r="M2739" i="1"/>
  <c r="N2739" i="1"/>
  <c r="O2739" i="1"/>
  <c r="P2739" i="1"/>
  <c r="Q2739" i="1"/>
  <c r="R2739" i="1"/>
  <c r="S2739" i="1"/>
  <c r="L2740" i="1"/>
  <c r="M2740" i="1"/>
  <c r="N2740" i="1"/>
  <c r="O2740" i="1"/>
  <c r="P2740" i="1"/>
  <c r="Q2740" i="1"/>
  <c r="R2740" i="1"/>
  <c r="S2740" i="1"/>
  <c r="L2741" i="1"/>
  <c r="M2741" i="1"/>
  <c r="N2741" i="1"/>
  <c r="O2741" i="1"/>
  <c r="P2741" i="1"/>
  <c r="Q2741" i="1"/>
  <c r="R2741" i="1"/>
  <c r="S2741" i="1"/>
  <c r="L2742" i="1"/>
  <c r="M2742" i="1"/>
  <c r="N2742" i="1"/>
  <c r="O2742" i="1"/>
  <c r="P2742" i="1"/>
  <c r="Q2742" i="1"/>
  <c r="R2742" i="1"/>
  <c r="S2742" i="1"/>
  <c r="L2743" i="1"/>
  <c r="M2743" i="1"/>
  <c r="N2743" i="1"/>
  <c r="O2743" i="1"/>
  <c r="P2743" i="1"/>
  <c r="Q2743" i="1"/>
  <c r="R2743" i="1"/>
  <c r="S2743" i="1"/>
  <c r="L2744" i="1"/>
  <c r="M2744" i="1"/>
  <c r="N2744" i="1"/>
  <c r="O2744" i="1"/>
  <c r="P2744" i="1"/>
  <c r="Q2744" i="1"/>
  <c r="R2744" i="1"/>
  <c r="S2744" i="1"/>
  <c r="L2745" i="1"/>
  <c r="M2745" i="1"/>
  <c r="N2745" i="1"/>
  <c r="O2745" i="1"/>
  <c r="P2745" i="1"/>
  <c r="Q2745" i="1"/>
  <c r="R2745" i="1"/>
  <c r="S2745" i="1"/>
  <c r="L2746" i="1"/>
  <c r="M2746" i="1"/>
  <c r="N2746" i="1"/>
  <c r="O2746" i="1"/>
  <c r="P2746" i="1"/>
  <c r="Q2746" i="1"/>
  <c r="R2746" i="1"/>
  <c r="S2746" i="1"/>
  <c r="L2747" i="1"/>
  <c r="M2747" i="1"/>
  <c r="N2747" i="1"/>
  <c r="O2747" i="1"/>
  <c r="P2747" i="1"/>
  <c r="Q2747" i="1"/>
  <c r="R2747" i="1"/>
  <c r="S2747" i="1"/>
  <c r="L2748" i="1"/>
  <c r="M2748" i="1"/>
  <c r="N2748" i="1"/>
  <c r="O2748" i="1"/>
  <c r="P2748" i="1"/>
  <c r="Q2748" i="1"/>
  <c r="R2748" i="1"/>
  <c r="S2748" i="1"/>
  <c r="L2749" i="1"/>
  <c r="M2749" i="1"/>
  <c r="N2749" i="1"/>
  <c r="O2749" i="1"/>
  <c r="P2749" i="1"/>
  <c r="Q2749" i="1"/>
  <c r="R2749" i="1"/>
  <c r="S2749" i="1"/>
  <c r="L2750" i="1"/>
  <c r="M2750" i="1"/>
  <c r="N2750" i="1"/>
  <c r="O2750" i="1"/>
  <c r="P2750" i="1"/>
  <c r="Q2750" i="1"/>
  <c r="R2750" i="1"/>
  <c r="S2750" i="1"/>
  <c r="L2751" i="1"/>
  <c r="M2751" i="1"/>
  <c r="N2751" i="1"/>
  <c r="O2751" i="1"/>
  <c r="P2751" i="1"/>
  <c r="Q2751" i="1"/>
  <c r="R2751" i="1"/>
  <c r="S2751" i="1"/>
  <c r="L2752" i="1"/>
  <c r="M2752" i="1"/>
  <c r="N2752" i="1"/>
  <c r="O2752" i="1"/>
  <c r="P2752" i="1"/>
  <c r="Q2752" i="1"/>
  <c r="R2752" i="1"/>
  <c r="S2752" i="1"/>
  <c r="L2753" i="1"/>
  <c r="M2753" i="1"/>
  <c r="N2753" i="1"/>
  <c r="O2753" i="1"/>
  <c r="P2753" i="1"/>
  <c r="Q2753" i="1"/>
  <c r="R2753" i="1"/>
  <c r="S2753" i="1"/>
  <c r="L2754" i="1"/>
  <c r="M2754" i="1"/>
  <c r="N2754" i="1"/>
  <c r="O2754" i="1"/>
  <c r="P2754" i="1"/>
  <c r="Q2754" i="1"/>
  <c r="R2754" i="1"/>
  <c r="S2754" i="1"/>
  <c r="L2755" i="1"/>
  <c r="M2755" i="1"/>
  <c r="N2755" i="1"/>
  <c r="O2755" i="1"/>
  <c r="P2755" i="1"/>
  <c r="Q2755" i="1"/>
  <c r="R2755" i="1"/>
  <c r="S2755" i="1"/>
  <c r="L2756" i="1"/>
  <c r="M2756" i="1"/>
  <c r="N2756" i="1"/>
  <c r="O2756" i="1"/>
  <c r="P2756" i="1"/>
  <c r="Q2756" i="1"/>
  <c r="R2756" i="1"/>
  <c r="S2756" i="1"/>
  <c r="L2757" i="1"/>
  <c r="M2757" i="1"/>
  <c r="N2757" i="1"/>
  <c r="O2757" i="1"/>
  <c r="P2757" i="1"/>
  <c r="Q2757" i="1"/>
  <c r="R2757" i="1"/>
  <c r="S2757" i="1"/>
  <c r="L2758" i="1"/>
  <c r="M2758" i="1"/>
  <c r="N2758" i="1"/>
  <c r="O2758" i="1"/>
  <c r="P2758" i="1"/>
  <c r="Q2758" i="1"/>
  <c r="R2758" i="1"/>
  <c r="S2758" i="1"/>
  <c r="L2759" i="1"/>
  <c r="M2759" i="1"/>
  <c r="N2759" i="1"/>
  <c r="O2759" i="1"/>
  <c r="P2759" i="1"/>
  <c r="Q2759" i="1"/>
  <c r="R2759" i="1"/>
  <c r="S2759" i="1"/>
  <c r="L2760" i="1"/>
  <c r="M2760" i="1"/>
  <c r="N2760" i="1"/>
  <c r="O2760" i="1"/>
  <c r="P2760" i="1"/>
  <c r="Q2760" i="1"/>
  <c r="R2760" i="1"/>
  <c r="S2760" i="1"/>
  <c r="L2761" i="1"/>
  <c r="M2761" i="1"/>
  <c r="N2761" i="1"/>
  <c r="O2761" i="1"/>
  <c r="P2761" i="1"/>
  <c r="Q2761" i="1"/>
  <c r="R2761" i="1"/>
  <c r="S2761" i="1"/>
  <c r="L2762" i="1"/>
  <c r="M2762" i="1"/>
  <c r="N2762" i="1"/>
  <c r="O2762" i="1"/>
  <c r="P2762" i="1"/>
  <c r="Q2762" i="1"/>
  <c r="R2762" i="1"/>
  <c r="S2762" i="1"/>
  <c r="L2763" i="1"/>
  <c r="M2763" i="1"/>
  <c r="N2763" i="1"/>
  <c r="O2763" i="1"/>
  <c r="P2763" i="1"/>
  <c r="Q2763" i="1"/>
  <c r="R2763" i="1"/>
  <c r="S2763" i="1"/>
  <c r="L2764" i="1"/>
  <c r="M2764" i="1"/>
  <c r="N2764" i="1"/>
  <c r="O2764" i="1"/>
  <c r="P2764" i="1"/>
  <c r="Q2764" i="1"/>
  <c r="R2764" i="1"/>
  <c r="S2764" i="1"/>
  <c r="L2765" i="1"/>
  <c r="M2765" i="1"/>
  <c r="N2765" i="1"/>
  <c r="O2765" i="1"/>
  <c r="P2765" i="1"/>
  <c r="Q2765" i="1"/>
  <c r="R2765" i="1"/>
  <c r="S2765" i="1"/>
  <c r="L2766" i="1"/>
  <c r="M2766" i="1"/>
  <c r="N2766" i="1"/>
  <c r="O2766" i="1"/>
  <c r="P2766" i="1"/>
  <c r="Q2766" i="1"/>
  <c r="R2766" i="1"/>
  <c r="S2766" i="1"/>
  <c r="L2767" i="1"/>
  <c r="M2767" i="1"/>
  <c r="N2767" i="1"/>
  <c r="O2767" i="1"/>
  <c r="P2767" i="1"/>
  <c r="Q2767" i="1"/>
  <c r="R2767" i="1"/>
  <c r="S2767" i="1"/>
  <c r="L2768" i="1"/>
  <c r="M2768" i="1"/>
  <c r="N2768" i="1"/>
  <c r="O2768" i="1"/>
  <c r="P2768" i="1"/>
  <c r="Q2768" i="1"/>
  <c r="R2768" i="1"/>
  <c r="S2768" i="1"/>
  <c r="L2769" i="1"/>
  <c r="M2769" i="1"/>
  <c r="N2769" i="1"/>
  <c r="O2769" i="1"/>
  <c r="P2769" i="1"/>
  <c r="Q2769" i="1"/>
  <c r="R2769" i="1"/>
  <c r="S2769" i="1"/>
  <c r="L2770" i="1"/>
  <c r="M2770" i="1"/>
  <c r="N2770" i="1"/>
  <c r="O2770" i="1"/>
  <c r="P2770" i="1"/>
  <c r="Q2770" i="1"/>
  <c r="R2770" i="1"/>
  <c r="S2770" i="1"/>
  <c r="L2771" i="1"/>
  <c r="M2771" i="1"/>
  <c r="N2771" i="1"/>
  <c r="O2771" i="1"/>
  <c r="P2771" i="1"/>
  <c r="Q2771" i="1"/>
  <c r="R2771" i="1"/>
  <c r="S2771" i="1"/>
  <c r="L2772" i="1"/>
  <c r="M2772" i="1"/>
  <c r="N2772" i="1"/>
  <c r="O2772" i="1"/>
  <c r="P2772" i="1"/>
  <c r="Q2772" i="1"/>
  <c r="R2772" i="1"/>
  <c r="S2772" i="1"/>
  <c r="L2773" i="1"/>
  <c r="M2773" i="1"/>
  <c r="N2773" i="1"/>
  <c r="O2773" i="1"/>
  <c r="P2773" i="1"/>
  <c r="Q2773" i="1"/>
  <c r="R2773" i="1"/>
  <c r="S2773" i="1"/>
  <c r="L2774" i="1"/>
  <c r="M2774" i="1"/>
  <c r="N2774" i="1"/>
  <c r="O2774" i="1"/>
  <c r="P2774" i="1"/>
  <c r="Q2774" i="1"/>
  <c r="R2774" i="1"/>
  <c r="S2774" i="1"/>
  <c r="L2775" i="1"/>
  <c r="M2775" i="1"/>
  <c r="N2775" i="1"/>
  <c r="O2775" i="1"/>
  <c r="P2775" i="1"/>
  <c r="Q2775" i="1"/>
  <c r="R2775" i="1"/>
  <c r="S2775" i="1"/>
  <c r="L2776" i="1"/>
  <c r="M2776" i="1"/>
  <c r="N2776" i="1"/>
  <c r="O2776" i="1"/>
  <c r="P2776" i="1"/>
  <c r="Q2776" i="1"/>
  <c r="R2776" i="1"/>
  <c r="S2776" i="1"/>
  <c r="L2777" i="1"/>
  <c r="M2777" i="1"/>
  <c r="N2777" i="1"/>
  <c r="O2777" i="1"/>
  <c r="P2777" i="1"/>
  <c r="Q2777" i="1"/>
  <c r="R2777" i="1"/>
  <c r="S2777" i="1"/>
  <c r="L2778" i="1"/>
  <c r="M2778" i="1"/>
  <c r="N2778" i="1"/>
  <c r="O2778" i="1"/>
  <c r="P2778" i="1"/>
  <c r="Q2778" i="1"/>
  <c r="R2778" i="1"/>
  <c r="S2778" i="1"/>
  <c r="L2779" i="1"/>
  <c r="M2779" i="1"/>
  <c r="N2779" i="1"/>
  <c r="O2779" i="1"/>
  <c r="P2779" i="1"/>
  <c r="Q2779" i="1"/>
  <c r="R2779" i="1"/>
  <c r="S2779" i="1"/>
  <c r="L2780" i="1"/>
  <c r="M2780" i="1"/>
  <c r="N2780" i="1"/>
  <c r="O2780" i="1"/>
  <c r="P2780" i="1"/>
  <c r="Q2780" i="1"/>
  <c r="R2780" i="1"/>
  <c r="S2780" i="1"/>
  <c r="L2781" i="1"/>
  <c r="M2781" i="1"/>
  <c r="N2781" i="1"/>
  <c r="O2781" i="1"/>
  <c r="P2781" i="1"/>
  <c r="Q2781" i="1"/>
  <c r="R2781" i="1"/>
  <c r="S2781" i="1"/>
  <c r="L2782" i="1"/>
  <c r="M2782" i="1"/>
  <c r="N2782" i="1"/>
  <c r="O2782" i="1"/>
  <c r="P2782" i="1"/>
  <c r="Q2782" i="1"/>
  <c r="R2782" i="1"/>
  <c r="S2782" i="1"/>
  <c r="L2783" i="1"/>
  <c r="M2783" i="1"/>
  <c r="N2783" i="1"/>
  <c r="O2783" i="1"/>
  <c r="P2783" i="1"/>
  <c r="Q2783" i="1"/>
  <c r="R2783" i="1"/>
  <c r="S2783" i="1"/>
  <c r="L2784" i="1"/>
  <c r="M2784" i="1"/>
  <c r="N2784" i="1"/>
  <c r="O2784" i="1"/>
  <c r="P2784" i="1"/>
  <c r="Q2784" i="1"/>
  <c r="R2784" i="1"/>
  <c r="S2784" i="1"/>
  <c r="L2785" i="1"/>
  <c r="M2785" i="1"/>
  <c r="N2785" i="1"/>
  <c r="O2785" i="1"/>
  <c r="P2785" i="1"/>
  <c r="Q2785" i="1"/>
  <c r="R2785" i="1"/>
  <c r="S2785" i="1"/>
  <c r="L2786" i="1"/>
  <c r="M2786" i="1"/>
  <c r="N2786" i="1"/>
  <c r="O2786" i="1"/>
  <c r="P2786" i="1"/>
  <c r="Q2786" i="1"/>
  <c r="R2786" i="1"/>
  <c r="S2786" i="1"/>
  <c r="L2787" i="1"/>
  <c r="M2787" i="1"/>
  <c r="N2787" i="1"/>
  <c r="O2787" i="1"/>
  <c r="P2787" i="1"/>
  <c r="Q2787" i="1"/>
  <c r="R2787" i="1"/>
  <c r="S2787" i="1"/>
  <c r="L2788" i="1"/>
  <c r="M2788" i="1"/>
  <c r="N2788" i="1"/>
  <c r="O2788" i="1"/>
  <c r="P2788" i="1"/>
  <c r="Q2788" i="1"/>
  <c r="R2788" i="1"/>
  <c r="S2788" i="1"/>
  <c r="L2789" i="1"/>
  <c r="M2789" i="1"/>
  <c r="N2789" i="1"/>
  <c r="O2789" i="1"/>
  <c r="P2789" i="1"/>
  <c r="Q2789" i="1"/>
  <c r="R2789" i="1"/>
  <c r="S2789" i="1"/>
  <c r="L2790" i="1"/>
  <c r="M2790" i="1"/>
  <c r="N2790" i="1"/>
  <c r="O2790" i="1"/>
  <c r="P2790" i="1"/>
  <c r="Q2790" i="1"/>
  <c r="R2790" i="1"/>
  <c r="S2790" i="1"/>
  <c r="L2791" i="1"/>
  <c r="M2791" i="1"/>
  <c r="N2791" i="1"/>
  <c r="O2791" i="1"/>
  <c r="P2791" i="1"/>
  <c r="Q2791" i="1"/>
  <c r="R2791" i="1"/>
  <c r="S2791" i="1"/>
  <c r="L2792" i="1"/>
  <c r="M2792" i="1"/>
  <c r="N2792" i="1"/>
  <c r="O2792" i="1"/>
  <c r="P2792" i="1"/>
  <c r="Q2792" i="1"/>
  <c r="R2792" i="1"/>
  <c r="S2792" i="1"/>
  <c r="L2793" i="1"/>
  <c r="M2793" i="1"/>
  <c r="N2793" i="1"/>
  <c r="O2793" i="1"/>
  <c r="P2793" i="1"/>
  <c r="Q2793" i="1"/>
  <c r="R2793" i="1"/>
  <c r="S2793" i="1"/>
  <c r="L2794" i="1"/>
  <c r="M2794" i="1"/>
  <c r="N2794" i="1"/>
  <c r="O2794" i="1"/>
  <c r="P2794" i="1"/>
  <c r="Q2794" i="1"/>
  <c r="R2794" i="1"/>
  <c r="S2794" i="1"/>
  <c r="L2795" i="1"/>
  <c r="M2795" i="1"/>
  <c r="N2795" i="1"/>
  <c r="O2795" i="1"/>
  <c r="P2795" i="1"/>
  <c r="Q2795" i="1"/>
  <c r="R2795" i="1"/>
  <c r="S2795" i="1"/>
  <c r="L2796" i="1"/>
  <c r="M2796" i="1"/>
  <c r="N2796" i="1"/>
  <c r="O2796" i="1"/>
  <c r="P2796" i="1"/>
  <c r="Q2796" i="1"/>
  <c r="R2796" i="1"/>
  <c r="S2796" i="1"/>
  <c r="L2797" i="1"/>
  <c r="M2797" i="1"/>
  <c r="N2797" i="1"/>
  <c r="O2797" i="1"/>
  <c r="P2797" i="1"/>
  <c r="Q2797" i="1"/>
  <c r="R2797" i="1"/>
  <c r="S2797" i="1"/>
  <c r="L2798" i="1"/>
  <c r="M2798" i="1"/>
  <c r="N2798" i="1"/>
  <c r="O2798" i="1"/>
  <c r="P2798" i="1"/>
  <c r="Q2798" i="1"/>
  <c r="R2798" i="1"/>
  <c r="S2798" i="1"/>
  <c r="L2799" i="1"/>
  <c r="M2799" i="1"/>
  <c r="N2799" i="1"/>
  <c r="O2799" i="1"/>
  <c r="P2799" i="1"/>
  <c r="Q2799" i="1"/>
  <c r="R2799" i="1"/>
  <c r="S2799" i="1"/>
  <c r="L2800" i="1"/>
  <c r="M2800" i="1"/>
  <c r="N2800" i="1"/>
  <c r="O2800" i="1"/>
  <c r="P2800" i="1"/>
  <c r="Q2800" i="1"/>
  <c r="R2800" i="1"/>
  <c r="S2800" i="1"/>
  <c r="L2801" i="1"/>
  <c r="M2801" i="1"/>
  <c r="N2801" i="1"/>
  <c r="O2801" i="1"/>
  <c r="P2801" i="1"/>
  <c r="Q2801" i="1"/>
  <c r="R2801" i="1"/>
  <c r="S2801" i="1"/>
  <c r="L2802" i="1"/>
  <c r="M2802" i="1"/>
  <c r="N2802" i="1"/>
  <c r="O2802" i="1"/>
  <c r="P2802" i="1"/>
  <c r="Q2802" i="1"/>
  <c r="R2802" i="1"/>
  <c r="S2802" i="1"/>
  <c r="L2803" i="1"/>
  <c r="M2803" i="1"/>
  <c r="N2803" i="1"/>
  <c r="O2803" i="1"/>
  <c r="P2803" i="1"/>
  <c r="Q2803" i="1"/>
  <c r="R2803" i="1"/>
  <c r="S2803" i="1"/>
  <c r="L2804" i="1"/>
  <c r="M2804" i="1"/>
  <c r="N2804" i="1"/>
  <c r="O2804" i="1"/>
  <c r="P2804" i="1"/>
  <c r="Q2804" i="1"/>
  <c r="R2804" i="1"/>
  <c r="S2804" i="1"/>
  <c r="L2805" i="1"/>
  <c r="M2805" i="1"/>
  <c r="N2805" i="1"/>
  <c r="O2805" i="1"/>
  <c r="P2805" i="1"/>
  <c r="Q2805" i="1"/>
  <c r="R2805" i="1"/>
  <c r="S2805" i="1"/>
  <c r="L2806" i="1"/>
  <c r="M2806" i="1"/>
  <c r="N2806" i="1"/>
  <c r="O2806" i="1"/>
  <c r="P2806" i="1"/>
  <c r="Q2806" i="1"/>
  <c r="R2806" i="1"/>
  <c r="S2806" i="1"/>
  <c r="L2807" i="1"/>
  <c r="M2807" i="1"/>
  <c r="N2807" i="1"/>
  <c r="O2807" i="1"/>
  <c r="P2807" i="1"/>
  <c r="Q2807" i="1"/>
  <c r="R2807" i="1"/>
  <c r="S2807" i="1"/>
  <c r="L2808" i="1"/>
  <c r="M2808" i="1"/>
  <c r="N2808" i="1"/>
  <c r="O2808" i="1"/>
  <c r="P2808" i="1"/>
  <c r="Q2808" i="1"/>
  <c r="R2808" i="1"/>
  <c r="S2808" i="1"/>
  <c r="L2809" i="1"/>
  <c r="M2809" i="1"/>
  <c r="N2809" i="1"/>
  <c r="O2809" i="1"/>
  <c r="P2809" i="1"/>
  <c r="Q2809" i="1"/>
  <c r="R2809" i="1"/>
  <c r="S2809" i="1"/>
  <c r="L2810" i="1"/>
  <c r="M2810" i="1"/>
  <c r="N2810" i="1"/>
  <c r="O2810" i="1"/>
  <c r="P2810" i="1"/>
  <c r="Q2810" i="1"/>
  <c r="R2810" i="1"/>
  <c r="S2810" i="1"/>
  <c r="L2811" i="1"/>
  <c r="M2811" i="1"/>
  <c r="N2811" i="1"/>
  <c r="O2811" i="1"/>
  <c r="P2811" i="1"/>
  <c r="Q2811" i="1"/>
  <c r="R2811" i="1"/>
  <c r="S2811" i="1"/>
  <c r="L2812" i="1"/>
  <c r="M2812" i="1"/>
  <c r="N2812" i="1"/>
  <c r="O2812" i="1"/>
  <c r="P2812" i="1"/>
  <c r="Q2812" i="1"/>
  <c r="R2812" i="1"/>
  <c r="S2812" i="1"/>
  <c r="L2813" i="1"/>
  <c r="M2813" i="1"/>
  <c r="N2813" i="1"/>
  <c r="O2813" i="1"/>
  <c r="P2813" i="1"/>
  <c r="Q2813" i="1"/>
  <c r="R2813" i="1"/>
  <c r="S2813" i="1"/>
  <c r="L2814" i="1"/>
  <c r="M2814" i="1"/>
  <c r="N2814" i="1"/>
  <c r="O2814" i="1"/>
  <c r="P2814" i="1"/>
  <c r="Q2814" i="1"/>
  <c r="R2814" i="1"/>
  <c r="S2814" i="1"/>
  <c r="L2815" i="1"/>
  <c r="M2815" i="1"/>
  <c r="N2815" i="1"/>
  <c r="O2815" i="1"/>
  <c r="P2815" i="1"/>
  <c r="Q2815" i="1"/>
  <c r="R2815" i="1"/>
  <c r="S2815" i="1"/>
  <c r="L2816" i="1"/>
  <c r="M2816" i="1"/>
  <c r="N2816" i="1"/>
  <c r="O2816" i="1"/>
  <c r="P2816" i="1"/>
  <c r="Q2816" i="1"/>
  <c r="R2816" i="1"/>
  <c r="S2816" i="1"/>
  <c r="L2817" i="1"/>
  <c r="M2817" i="1"/>
  <c r="N2817" i="1"/>
  <c r="O2817" i="1"/>
  <c r="P2817" i="1"/>
  <c r="Q2817" i="1"/>
  <c r="R2817" i="1"/>
  <c r="S2817" i="1"/>
  <c r="L2818" i="1"/>
  <c r="M2818" i="1"/>
  <c r="N2818" i="1"/>
  <c r="O2818" i="1"/>
  <c r="P2818" i="1"/>
  <c r="Q2818" i="1"/>
  <c r="R2818" i="1"/>
  <c r="S2818" i="1"/>
  <c r="L2819" i="1"/>
  <c r="M2819" i="1"/>
  <c r="N2819" i="1"/>
  <c r="O2819" i="1"/>
  <c r="P2819" i="1"/>
  <c r="Q2819" i="1"/>
  <c r="R2819" i="1"/>
  <c r="S2819" i="1"/>
  <c r="L2820" i="1"/>
  <c r="M2820" i="1"/>
  <c r="N2820" i="1"/>
  <c r="O2820" i="1"/>
  <c r="P2820" i="1"/>
  <c r="Q2820" i="1"/>
  <c r="R2820" i="1"/>
  <c r="S2820" i="1"/>
  <c r="L2821" i="1"/>
  <c r="M2821" i="1"/>
  <c r="N2821" i="1"/>
  <c r="O2821" i="1"/>
  <c r="P2821" i="1"/>
  <c r="Q2821" i="1"/>
  <c r="R2821" i="1"/>
  <c r="S2821" i="1"/>
  <c r="L2822" i="1"/>
  <c r="M2822" i="1"/>
  <c r="N2822" i="1"/>
  <c r="O2822" i="1"/>
  <c r="P2822" i="1"/>
  <c r="Q2822" i="1"/>
  <c r="R2822" i="1"/>
  <c r="S2822" i="1"/>
  <c r="L2823" i="1"/>
  <c r="M2823" i="1"/>
  <c r="N2823" i="1"/>
  <c r="O2823" i="1"/>
  <c r="P2823" i="1"/>
  <c r="Q2823" i="1"/>
  <c r="R2823" i="1"/>
  <c r="S2823" i="1"/>
  <c r="L2824" i="1"/>
  <c r="M2824" i="1"/>
  <c r="N2824" i="1"/>
  <c r="O2824" i="1"/>
  <c r="P2824" i="1"/>
  <c r="Q2824" i="1"/>
  <c r="R2824" i="1"/>
  <c r="S2824" i="1"/>
  <c r="L2825" i="1"/>
  <c r="M2825" i="1"/>
  <c r="N2825" i="1"/>
  <c r="O2825" i="1"/>
  <c r="P2825" i="1"/>
  <c r="Q2825" i="1"/>
  <c r="R2825" i="1"/>
  <c r="S2825" i="1"/>
  <c r="L2826" i="1"/>
  <c r="M2826" i="1"/>
  <c r="N2826" i="1"/>
  <c r="O2826" i="1"/>
  <c r="P2826" i="1"/>
  <c r="Q2826" i="1"/>
  <c r="R2826" i="1"/>
  <c r="S2826" i="1"/>
  <c r="L2827" i="1"/>
  <c r="M2827" i="1"/>
  <c r="N2827" i="1"/>
  <c r="O2827" i="1"/>
  <c r="P2827" i="1"/>
  <c r="Q2827" i="1"/>
  <c r="R2827" i="1"/>
  <c r="S2827" i="1"/>
  <c r="L2828" i="1"/>
  <c r="M2828" i="1"/>
  <c r="N2828" i="1"/>
  <c r="O2828" i="1"/>
  <c r="P2828" i="1"/>
  <c r="Q2828" i="1"/>
  <c r="R2828" i="1"/>
  <c r="S2828" i="1"/>
  <c r="L2829" i="1"/>
  <c r="M2829" i="1"/>
  <c r="N2829" i="1"/>
  <c r="O2829" i="1"/>
  <c r="P2829" i="1"/>
  <c r="Q2829" i="1"/>
  <c r="R2829" i="1"/>
  <c r="S2829" i="1"/>
  <c r="L2830" i="1"/>
  <c r="M2830" i="1"/>
  <c r="N2830" i="1"/>
  <c r="O2830" i="1"/>
  <c r="P2830" i="1"/>
  <c r="Q2830" i="1"/>
  <c r="R2830" i="1"/>
  <c r="S2830" i="1"/>
  <c r="L2831" i="1"/>
  <c r="M2831" i="1"/>
  <c r="N2831" i="1"/>
  <c r="O2831" i="1"/>
  <c r="P2831" i="1"/>
  <c r="Q2831" i="1"/>
  <c r="R2831" i="1"/>
  <c r="S2831" i="1"/>
  <c r="L2832" i="1"/>
  <c r="M2832" i="1"/>
  <c r="N2832" i="1"/>
  <c r="O2832" i="1"/>
  <c r="P2832" i="1"/>
  <c r="Q2832" i="1"/>
  <c r="R2832" i="1"/>
  <c r="S2832" i="1"/>
  <c r="L2833" i="1"/>
  <c r="M2833" i="1"/>
  <c r="N2833" i="1"/>
  <c r="O2833" i="1"/>
  <c r="P2833" i="1"/>
  <c r="Q2833" i="1"/>
  <c r="R2833" i="1"/>
  <c r="S2833" i="1"/>
  <c r="L2834" i="1"/>
  <c r="M2834" i="1"/>
  <c r="N2834" i="1"/>
  <c r="O2834" i="1"/>
  <c r="P2834" i="1"/>
  <c r="Q2834" i="1"/>
  <c r="R2834" i="1"/>
  <c r="S2834" i="1"/>
  <c r="L2835" i="1"/>
  <c r="M2835" i="1"/>
  <c r="N2835" i="1"/>
  <c r="O2835" i="1"/>
  <c r="P2835" i="1"/>
  <c r="Q2835" i="1"/>
  <c r="R2835" i="1"/>
  <c r="S2835" i="1"/>
  <c r="L2836" i="1"/>
  <c r="M2836" i="1"/>
  <c r="N2836" i="1"/>
  <c r="O2836" i="1"/>
  <c r="P2836" i="1"/>
  <c r="Q2836" i="1"/>
  <c r="R2836" i="1"/>
  <c r="S2836" i="1"/>
  <c r="L2837" i="1"/>
  <c r="M2837" i="1"/>
  <c r="N2837" i="1"/>
  <c r="O2837" i="1"/>
  <c r="P2837" i="1"/>
  <c r="Q2837" i="1"/>
  <c r="R2837" i="1"/>
  <c r="S2837" i="1"/>
  <c r="L2838" i="1"/>
  <c r="M2838" i="1"/>
  <c r="N2838" i="1"/>
  <c r="O2838" i="1"/>
  <c r="P2838" i="1"/>
  <c r="Q2838" i="1"/>
  <c r="R2838" i="1"/>
  <c r="S2838" i="1"/>
  <c r="L2839" i="1"/>
  <c r="M2839" i="1"/>
  <c r="N2839" i="1"/>
  <c r="O2839" i="1"/>
  <c r="P2839" i="1"/>
  <c r="Q2839" i="1"/>
  <c r="R2839" i="1"/>
  <c r="S2839" i="1"/>
  <c r="L2840" i="1"/>
  <c r="M2840" i="1"/>
  <c r="N2840" i="1"/>
  <c r="O2840" i="1"/>
  <c r="P2840" i="1"/>
  <c r="Q2840" i="1"/>
  <c r="R2840" i="1"/>
  <c r="S2840" i="1"/>
  <c r="L2841" i="1"/>
  <c r="M2841" i="1"/>
  <c r="N2841" i="1"/>
  <c r="O2841" i="1"/>
  <c r="P2841" i="1"/>
  <c r="Q2841" i="1"/>
  <c r="R2841" i="1"/>
  <c r="S2841" i="1"/>
  <c r="L2842" i="1"/>
  <c r="M2842" i="1"/>
  <c r="N2842" i="1"/>
  <c r="O2842" i="1"/>
  <c r="P2842" i="1"/>
  <c r="Q2842" i="1"/>
  <c r="R2842" i="1"/>
  <c r="S2842" i="1"/>
  <c r="L2843" i="1"/>
  <c r="M2843" i="1"/>
  <c r="N2843" i="1"/>
  <c r="O2843" i="1"/>
  <c r="P2843" i="1"/>
  <c r="Q2843" i="1"/>
  <c r="R2843" i="1"/>
  <c r="S2843" i="1"/>
  <c r="L2844" i="1"/>
  <c r="M2844" i="1"/>
  <c r="N2844" i="1"/>
  <c r="O2844" i="1"/>
  <c r="P2844" i="1"/>
  <c r="Q2844" i="1"/>
  <c r="R2844" i="1"/>
  <c r="S2844" i="1"/>
  <c r="L2845" i="1"/>
  <c r="M2845" i="1"/>
  <c r="N2845" i="1"/>
  <c r="O2845" i="1"/>
  <c r="P2845" i="1"/>
  <c r="Q2845" i="1"/>
  <c r="R2845" i="1"/>
  <c r="S2845" i="1"/>
  <c r="L2846" i="1"/>
  <c r="M2846" i="1"/>
  <c r="N2846" i="1"/>
  <c r="O2846" i="1"/>
  <c r="P2846" i="1"/>
  <c r="Q2846" i="1"/>
  <c r="R2846" i="1"/>
  <c r="S2846" i="1"/>
  <c r="L2847" i="1"/>
  <c r="M2847" i="1"/>
  <c r="N2847" i="1"/>
  <c r="O2847" i="1"/>
  <c r="P2847" i="1"/>
  <c r="Q2847" i="1"/>
  <c r="R2847" i="1"/>
  <c r="S2847" i="1"/>
  <c r="L2848" i="1"/>
  <c r="M2848" i="1"/>
  <c r="N2848" i="1"/>
  <c r="O2848" i="1"/>
  <c r="P2848" i="1"/>
  <c r="Q2848" i="1"/>
  <c r="R2848" i="1"/>
  <c r="S2848" i="1"/>
  <c r="L2849" i="1"/>
  <c r="M2849" i="1"/>
  <c r="N2849" i="1"/>
  <c r="O2849" i="1"/>
  <c r="P2849" i="1"/>
  <c r="Q2849" i="1"/>
  <c r="R2849" i="1"/>
  <c r="S2849" i="1"/>
  <c r="L2850" i="1"/>
  <c r="M2850" i="1"/>
  <c r="N2850" i="1"/>
  <c r="O2850" i="1"/>
  <c r="P2850" i="1"/>
  <c r="Q2850" i="1"/>
  <c r="R2850" i="1"/>
  <c r="S2850" i="1"/>
  <c r="L2851" i="1"/>
  <c r="M2851" i="1"/>
  <c r="N2851" i="1"/>
  <c r="O2851" i="1"/>
  <c r="P2851" i="1"/>
  <c r="Q2851" i="1"/>
  <c r="R2851" i="1"/>
  <c r="S2851" i="1"/>
  <c r="L2852" i="1"/>
  <c r="M2852" i="1"/>
  <c r="N2852" i="1"/>
  <c r="O2852" i="1"/>
  <c r="P2852" i="1"/>
  <c r="Q2852" i="1"/>
  <c r="R2852" i="1"/>
  <c r="S2852" i="1"/>
  <c r="L2853" i="1"/>
  <c r="M2853" i="1"/>
  <c r="N2853" i="1"/>
  <c r="O2853" i="1"/>
  <c r="P2853" i="1"/>
  <c r="Q2853" i="1"/>
  <c r="R2853" i="1"/>
  <c r="S2853" i="1"/>
  <c r="L2854" i="1"/>
  <c r="M2854" i="1"/>
  <c r="N2854" i="1"/>
  <c r="O2854" i="1"/>
  <c r="P2854" i="1"/>
  <c r="Q2854" i="1"/>
  <c r="R2854" i="1"/>
  <c r="S2854" i="1"/>
  <c r="L2855" i="1"/>
  <c r="M2855" i="1"/>
  <c r="N2855" i="1"/>
  <c r="O2855" i="1"/>
  <c r="P2855" i="1"/>
  <c r="Q2855" i="1"/>
  <c r="R2855" i="1"/>
  <c r="S2855" i="1"/>
  <c r="L2856" i="1"/>
  <c r="M2856" i="1"/>
  <c r="N2856" i="1"/>
  <c r="O2856" i="1"/>
  <c r="P2856" i="1"/>
  <c r="Q2856" i="1"/>
  <c r="R2856" i="1"/>
  <c r="S2856" i="1"/>
  <c r="L2857" i="1"/>
  <c r="M2857" i="1"/>
  <c r="N2857" i="1"/>
  <c r="O2857" i="1"/>
  <c r="P2857" i="1"/>
  <c r="Q2857" i="1"/>
  <c r="R2857" i="1"/>
  <c r="S2857" i="1"/>
  <c r="L2858" i="1"/>
  <c r="M2858" i="1"/>
  <c r="N2858" i="1"/>
  <c r="O2858" i="1"/>
  <c r="P2858" i="1"/>
  <c r="Q2858" i="1"/>
  <c r="R2858" i="1"/>
  <c r="S2858" i="1"/>
  <c r="L2859" i="1"/>
  <c r="M2859" i="1"/>
  <c r="N2859" i="1"/>
  <c r="O2859" i="1"/>
  <c r="P2859" i="1"/>
  <c r="Q2859" i="1"/>
  <c r="R2859" i="1"/>
  <c r="S2859" i="1"/>
  <c r="L2860" i="1"/>
  <c r="M2860" i="1"/>
  <c r="N2860" i="1"/>
  <c r="O2860" i="1"/>
  <c r="P2860" i="1"/>
  <c r="Q2860" i="1"/>
  <c r="R2860" i="1"/>
  <c r="S2860" i="1"/>
  <c r="L2861" i="1"/>
  <c r="M2861" i="1"/>
  <c r="N2861" i="1"/>
  <c r="O2861" i="1"/>
  <c r="P2861" i="1"/>
  <c r="Q2861" i="1"/>
  <c r="R2861" i="1"/>
  <c r="S2861" i="1"/>
  <c r="L2862" i="1"/>
  <c r="M2862" i="1"/>
  <c r="N2862" i="1"/>
  <c r="O2862" i="1"/>
  <c r="P2862" i="1"/>
  <c r="Q2862" i="1"/>
  <c r="R2862" i="1"/>
  <c r="S2862" i="1"/>
  <c r="L2863" i="1"/>
  <c r="M2863" i="1"/>
  <c r="N2863" i="1"/>
  <c r="O2863" i="1"/>
  <c r="P2863" i="1"/>
  <c r="Q2863" i="1"/>
  <c r="R2863" i="1"/>
  <c r="S2863" i="1"/>
  <c r="L2864" i="1"/>
  <c r="M2864" i="1"/>
  <c r="N2864" i="1"/>
  <c r="O2864" i="1"/>
  <c r="P2864" i="1"/>
  <c r="Q2864" i="1"/>
  <c r="R2864" i="1"/>
  <c r="S2864" i="1"/>
  <c r="L2865" i="1"/>
  <c r="M2865" i="1"/>
  <c r="N2865" i="1"/>
  <c r="O2865" i="1"/>
  <c r="P2865" i="1"/>
  <c r="Q2865" i="1"/>
  <c r="R2865" i="1"/>
  <c r="S2865" i="1"/>
  <c r="L2866" i="1"/>
  <c r="M2866" i="1"/>
  <c r="N2866" i="1"/>
  <c r="O2866" i="1"/>
  <c r="P2866" i="1"/>
  <c r="Q2866" i="1"/>
  <c r="R2866" i="1"/>
  <c r="S2866" i="1"/>
  <c r="L2867" i="1"/>
  <c r="M2867" i="1"/>
  <c r="N2867" i="1"/>
  <c r="O2867" i="1"/>
  <c r="P2867" i="1"/>
  <c r="Q2867" i="1"/>
  <c r="R2867" i="1"/>
  <c r="S2867" i="1"/>
  <c r="L2868" i="1"/>
  <c r="M2868" i="1"/>
  <c r="N2868" i="1"/>
  <c r="O2868" i="1"/>
  <c r="P2868" i="1"/>
  <c r="Q2868" i="1"/>
  <c r="R2868" i="1"/>
  <c r="S2868" i="1"/>
  <c r="L2869" i="1"/>
  <c r="M2869" i="1"/>
  <c r="N2869" i="1"/>
  <c r="O2869" i="1"/>
  <c r="P2869" i="1"/>
  <c r="Q2869" i="1"/>
  <c r="R2869" i="1"/>
  <c r="S2869" i="1"/>
  <c r="L2870" i="1"/>
  <c r="M2870" i="1"/>
  <c r="N2870" i="1"/>
  <c r="O2870" i="1"/>
  <c r="P2870" i="1"/>
  <c r="Q2870" i="1"/>
  <c r="R2870" i="1"/>
  <c r="S2870" i="1"/>
  <c r="L2871" i="1"/>
  <c r="M2871" i="1"/>
  <c r="N2871" i="1"/>
  <c r="O2871" i="1"/>
  <c r="P2871" i="1"/>
  <c r="Q2871" i="1"/>
  <c r="R2871" i="1"/>
  <c r="S2871" i="1"/>
  <c r="L2872" i="1"/>
  <c r="M2872" i="1"/>
  <c r="N2872" i="1"/>
  <c r="O2872" i="1"/>
  <c r="P2872" i="1"/>
  <c r="Q2872" i="1"/>
  <c r="R2872" i="1"/>
  <c r="S2872" i="1"/>
  <c r="L2873" i="1"/>
  <c r="M2873" i="1"/>
  <c r="N2873" i="1"/>
  <c r="O2873" i="1"/>
  <c r="P2873" i="1"/>
  <c r="Q2873" i="1"/>
  <c r="R2873" i="1"/>
  <c r="S2873" i="1"/>
  <c r="L2874" i="1"/>
  <c r="M2874" i="1"/>
  <c r="N2874" i="1"/>
  <c r="O2874" i="1"/>
  <c r="P2874" i="1"/>
  <c r="Q2874" i="1"/>
  <c r="R2874" i="1"/>
  <c r="S2874" i="1"/>
  <c r="L2875" i="1"/>
  <c r="M2875" i="1"/>
  <c r="N2875" i="1"/>
  <c r="O2875" i="1"/>
  <c r="P2875" i="1"/>
  <c r="Q2875" i="1"/>
  <c r="R2875" i="1"/>
  <c r="S2875" i="1"/>
  <c r="L2876" i="1"/>
  <c r="M2876" i="1"/>
  <c r="N2876" i="1"/>
  <c r="O2876" i="1"/>
  <c r="P2876" i="1"/>
  <c r="Q2876" i="1"/>
  <c r="R2876" i="1"/>
  <c r="S2876" i="1"/>
  <c r="L2877" i="1"/>
  <c r="M2877" i="1"/>
  <c r="N2877" i="1"/>
  <c r="O2877" i="1"/>
  <c r="P2877" i="1"/>
  <c r="Q2877" i="1"/>
  <c r="R2877" i="1"/>
  <c r="S2877" i="1"/>
  <c r="L2878" i="1"/>
  <c r="M2878" i="1"/>
  <c r="N2878" i="1"/>
  <c r="O2878" i="1"/>
  <c r="P2878" i="1"/>
  <c r="Q2878" i="1"/>
  <c r="R2878" i="1"/>
  <c r="S2878" i="1"/>
  <c r="L2879" i="1"/>
  <c r="M2879" i="1"/>
  <c r="N2879" i="1"/>
  <c r="O2879" i="1"/>
  <c r="P2879" i="1"/>
  <c r="Q2879" i="1"/>
  <c r="R2879" i="1"/>
  <c r="S2879" i="1"/>
  <c r="L2880" i="1"/>
  <c r="M2880" i="1"/>
  <c r="N2880" i="1"/>
  <c r="O2880" i="1"/>
  <c r="P2880" i="1"/>
  <c r="Q2880" i="1"/>
  <c r="R2880" i="1"/>
  <c r="S2880" i="1"/>
  <c r="L2881" i="1"/>
  <c r="M2881" i="1"/>
  <c r="N2881" i="1"/>
  <c r="O2881" i="1"/>
  <c r="P2881" i="1"/>
  <c r="Q2881" i="1"/>
  <c r="R2881" i="1"/>
  <c r="S2881" i="1"/>
  <c r="L2882" i="1"/>
  <c r="M2882" i="1"/>
  <c r="N2882" i="1"/>
  <c r="O2882" i="1"/>
  <c r="P2882" i="1"/>
  <c r="Q2882" i="1"/>
  <c r="R2882" i="1"/>
  <c r="S2882" i="1"/>
  <c r="L2883" i="1"/>
  <c r="M2883" i="1"/>
  <c r="N2883" i="1"/>
  <c r="O2883" i="1"/>
  <c r="P2883" i="1"/>
  <c r="Q2883" i="1"/>
  <c r="R2883" i="1"/>
  <c r="S2883" i="1"/>
  <c r="L2884" i="1"/>
  <c r="M2884" i="1"/>
  <c r="N2884" i="1"/>
  <c r="O2884" i="1"/>
  <c r="P2884" i="1"/>
  <c r="Q2884" i="1"/>
  <c r="R2884" i="1"/>
  <c r="S2884" i="1"/>
  <c r="L2885" i="1"/>
  <c r="M2885" i="1"/>
  <c r="N2885" i="1"/>
  <c r="O2885" i="1"/>
  <c r="P2885" i="1"/>
  <c r="Q2885" i="1"/>
  <c r="R2885" i="1"/>
  <c r="S2885" i="1"/>
  <c r="L2886" i="1"/>
  <c r="M2886" i="1"/>
  <c r="N2886" i="1"/>
  <c r="O2886" i="1"/>
  <c r="P2886" i="1"/>
  <c r="Q2886" i="1"/>
  <c r="R2886" i="1"/>
  <c r="S2886" i="1"/>
  <c r="L2887" i="1"/>
  <c r="M2887" i="1"/>
  <c r="N2887" i="1"/>
  <c r="O2887" i="1"/>
  <c r="P2887" i="1"/>
  <c r="Q2887" i="1"/>
  <c r="R2887" i="1"/>
  <c r="S2887" i="1"/>
  <c r="L2888" i="1"/>
  <c r="M2888" i="1"/>
  <c r="N2888" i="1"/>
  <c r="O2888" i="1"/>
  <c r="P2888" i="1"/>
  <c r="Q2888" i="1"/>
  <c r="R2888" i="1"/>
  <c r="S2888" i="1"/>
  <c r="L2889" i="1"/>
  <c r="M2889" i="1"/>
  <c r="N2889" i="1"/>
  <c r="O2889" i="1"/>
  <c r="P2889" i="1"/>
  <c r="Q2889" i="1"/>
  <c r="R2889" i="1"/>
  <c r="S2889" i="1"/>
  <c r="L2890" i="1"/>
  <c r="M2890" i="1"/>
  <c r="N2890" i="1"/>
  <c r="O2890" i="1"/>
  <c r="P2890" i="1"/>
  <c r="Q2890" i="1"/>
  <c r="R2890" i="1"/>
  <c r="S2890" i="1"/>
  <c r="L2891" i="1"/>
  <c r="M2891" i="1"/>
  <c r="N2891" i="1"/>
  <c r="O2891" i="1"/>
  <c r="P2891" i="1"/>
  <c r="Q2891" i="1"/>
  <c r="R2891" i="1"/>
  <c r="S2891" i="1"/>
  <c r="L2892" i="1"/>
  <c r="M2892" i="1"/>
  <c r="N2892" i="1"/>
  <c r="O2892" i="1"/>
  <c r="P2892" i="1"/>
  <c r="Q2892" i="1"/>
  <c r="R2892" i="1"/>
  <c r="S2892" i="1"/>
  <c r="L2893" i="1"/>
  <c r="M2893" i="1"/>
  <c r="N2893" i="1"/>
  <c r="O2893" i="1"/>
  <c r="P2893" i="1"/>
  <c r="Q2893" i="1"/>
  <c r="R2893" i="1"/>
  <c r="S2893" i="1"/>
  <c r="L2894" i="1"/>
  <c r="M2894" i="1"/>
  <c r="N2894" i="1"/>
  <c r="O2894" i="1"/>
  <c r="P2894" i="1"/>
  <c r="Q2894" i="1"/>
  <c r="R2894" i="1"/>
  <c r="S2894" i="1"/>
  <c r="L2895" i="1"/>
  <c r="M2895" i="1"/>
  <c r="N2895" i="1"/>
  <c r="O2895" i="1"/>
  <c r="P2895" i="1"/>
  <c r="Q2895" i="1"/>
  <c r="R2895" i="1"/>
  <c r="S2895" i="1"/>
  <c r="L2896" i="1"/>
  <c r="M2896" i="1"/>
  <c r="N2896" i="1"/>
  <c r="O2896" i="1"/>
  <c r="P2896" i="1"/>
  <c r="Q2896" i="1"/>
  <c r="R2896" i="1"/>
  <c r="S2896" i="1"/>
  <c r="L2897" i="1"/>
  <c r="M2897" i="1"/>
  <c r="N2897" i="1"/>
  <c r="O2897" i="1"/>
  <c r="P2897" i="1"/>
  <c r="Q2897" i="1"/>
  <c r="R2897" i="1"/>
  <c r="S2897" i="1"/>
  <c r="L2898" i="1"/>
  <c r="M2898" i="1"/>
  <c r="N2898" i="1"/>
  <c r="O2898" i="1"/>
  <c r="P2898" i="1"/>
  <c r="Q2898" i="1"/>
  <c r="R2898" i="1"/>
  <c r="S2898" i="1"/>
  <c r="L2899" i="1"/>
  <c r="M2899" i="1"/>
  <c r="N2899" i="1"/>
  <c r="O2899" i="1"/>
  <c r="P2899" i="1"/>
  <c r="Q2899" i="1"/>
  <c r="R2899" i="1"/>
  <c r="S2899" i="1"/>
  <c r="L2900" i="1"/>
  <c r="M2900" i="1"/>
  <c r="N2900" i="1"/>
  <c r="O2900" i="1"/>
  <c r="P2900" i="1"/>
  <c r="Q2900" i="1"/>
  <c r="R2900" i="1"/>
  <c r="S2900" i="1"/>
  <c r="L2901" i="1"/>
  <c r="M2901" i="1"/>
  <c r="N2901" i="1"/>
  <c r="O2901" i="1"/>
  <c r="P2901" i="1"/>
  <c r="Q2901" i="1"/>
  <c r="R2901" i="1"/>
  <c r="S2901" i="1"/>
  <c r="L2902" i="1"/>
  <c r="M2902" i="1"/>
  <c r="N2902" i="1"/>
  <c r="O2902" i="1"/>
  <c r="P2902" i="1"/>
  <c r="Q2902" i="1"/>
  <c r="R2902" i="1"/>
  <c r="S2902" i="1"/>
  <c r="L2903" i="1"/>
  <c r="M2903" i="1"/>
  <c r="N2903" i="1"/>
  <c r="O2903" i="1"/>
  <c r="P2903" i="1"/>
  <c r="Q2903" i="1"/>
  <c r="R2903" i="1"/>
  <c r="S2903" i="1"/>
  <c r="L2904" i="1"/>
  <c r="M2904" i="1"/>
  <c r="N2904" i="1"/>
  <c r="O2904" i="1"/>
  <c r="P2904" i="1"/>
  <c r="Q2904" i="1"/>
  <c r="R2904" i="1"/>
  <c r="S2904" i="1"/>
  <c r="L2905" i="1"/>
  <c r="M2905" i="1"/>
  <c r="N2905" i="1"/>
  <c r="O2905" i="1"/>
  <c r="P2905" i="1"/>
  <c r="Q2905" i="1"/>
  <c r="R2905" i="1"/>
  <c r="S2905" i="1"/>
  <c r="L2906" i="1"/>
  <c r="M2906" i="1"/>
  <c r="N2906" i="1"/>
  <c r="O2906" i="1"/>
  <c r="P2906" i="1"/>
  <c r="Q2906" i="1"/>
  <c r="R2906" i="1"/>
  <c r="S2906" i="1"/>
  <c r="L2907" i="1"/>
  <c r="M2907" i="1"/>
  <c r="N2907" i="1"/>
  <c r="O2907" i="1"/>
  <c r="P2907" i="1"/>
  <c r="Q2907" i="1"/>
  <c r="R2907" i="1"/>
  <c r="S2907" i="1"/>
  <c r="L2908" i="1"/>
  <c r="M2908" i="1"/>
  <c r="N2908" i="1"/>
  <c r="O2908" i="1"/>
  <c r="P2908" i="1"/>
  <c r="Q2908" i="1"/>
  <c r="R2908" i="1"/>
  <c r="S2908" i="1"/>
  <c r="L2909" i="1"/>
  <c r="M2909" i="1"/>
  <c r="N2909" i="1"/>
  <c r="O2909" i="1"/>
  <c r="P2909" i="1"/>
  <c r="Q2909" i="1"/>
  <c r="R2909" i="1"/>
  <c r="S2909" i="1"/>
  <c r="L2910" i="1"/>
  <c r="M2910" i="1"/>
  <c r="N2910" i="1"/>
  <c r="O2910" i="1"/>
  <c r="P2910" i="1"/>
  <c r="Q2910" i="1"/>
  <c r="R2910" i="1"/>
  <c r="S2910" i="1"/>
  <c r="L2911" i="1"/>
  <c r="M2911" i="1"/>
  <c r="N2911" i="1"/>
  <c r="O2911" i="1"/>
  <c r="P2911" i="1"/>
  <c r="Q2911" i="1"/>
  <c r="R2911" i="1"/>
  <c r="S2911" i="1"/>
  <c r="L2912" i="1"/>
  <c r="M2912" i="1"/>
  <c r="N2912" i="1"/>
  <c r="O2912" i="1"/>
  <c r="P2912" i="1"/>
  <c r="Q2912" i="1"/>
  <c r="R2912" i="1"/>
  <c r="S2912" i="1"/>
  <c r="L2913" i="1"/>
  <c r="M2913" i="1"/>
  <c r="N2913" i="1"/>
  <c r="O2913" i="1"/>
  <c r="P2913" i="1"/>
  <c r="Q2913" i="1"/>
  <c r="R2913" i="1"/>
  <c r="S2913" i="1"/>
  <c r="L2914" i="1"/>
  <c r="M2914" i="1"/>
  <c r="N2914" i="1"/>
  <c r="O2914" i="1"/>
  <c r="P2914" i="1"/>
  <c r="Q2914" i="1"/>
  <c r="R2914" i="1"/>
  <c r="S2914" i="1"/>
  <c r="L2915" i="1"/>
  <c r="M2915" i="1"/>
  <c r="N2915" i="1"/>
  <c r="O2915" i="1"/>
  <c r="P2915" i="1"/>
  <c r="Q2915" i="1"/>
  <c r="R2915" i="1"/>
  <c r="S2915" i="1"/>
  <c r="L2916" i="1"/>
  <c r="M2916" i="1"/>
  <c r="N2916" i="1"/>
  <c r="O2916" i="1"/>
  <c r="P2916" i="1"/>
  <c r="Q2916" i="1"/>
  <c r="R2916" i="1"/>
  <c r="S2916" i="1"/>
  <c r="L2917" i="1"/>
  <c r="M2917" i="1"/>
  <c r="N2917" i="1"/>
  <c r="O2917" i="1"/>
  <c r="P2917" i="1"/>
  <c r="Q2917" i="1"/>
  <c r="R2917" i="1"/>
  <c r="S2917" i="1"/>
  <c r="L2918" i="1"/>
  <c r="M2918" i="1"/>
  <c r="N2918" i="1"/>
  <c r="O2918" i="1"/>
  <c r="P2918" i="1"/>
  <c r="Q2918" i="1"/>
  <c r="R2918" i="1"/>
  <c r="S2918" i="1"/>
  <c r="L2919" i="1"/>
  <c r="M2919" i="1"/>
  <c r="N2919" i="1"/>
  <c r="O2919" i="1"/>
  <c r="P2919" i="1"/>
  <c r="Q2919" i="1"/>
  <c r="R2919" i="1"/>
  <c r="S2919" i="1"/>
  <c r="L2920" i="1"/>
  <c r="M2920" i="1"/>
  <c r="N2920" i="1"/>
  <c r="O2920" i="1"/>
  <c r="P2920" i="1"/>
  <c r="Q2920" i="1"/>
  <c r="R2920" i="1"/>
  <c r="S2920" i="1"/>
  <c r="L2921" i="1"/>
  <c r="M2921" i="1"/>
  <c r="N2921" i="1"/>
  <c r="O2921" i="1"/>
  <c r="P2921" i="1"/>
  <c r="Q2921" i="1"/>
  <c r="R2921" i="1"/>
  <c r="S2921" i="1"/>
  <c r="L2922" i="1"/>
  <c r="M2922" i="1"/>
  <c r="N2922" i="1"/>
  <c r="O2922" i="1"/>
  <c r="P2922" i="1"/>
  <c r="Q2922" i="1"/>
  <c r="R2922" i="1"/>
  <c r="S2922" i="1"/>
  <c r="L2923" i="1"/>
  <c r="M2923" i="1"/>
  <c r="N2923" i="1"/>
  <c r="O2923" i="1"/>
  <c r="P2923" i="1"/>
  <c r="Q2923" i="1"/>
  <c r="R2923" i="1"/>
  <c r="S2923" i="1"/>
  <c r="L2924" i="1"/>
  <c r="M2924" i="1"/>
  <c r="N2924" i="1"/>
  <c r="O2924" i="1"/>
  <c r="P2924" i="1"/>
  <c r="Q2924" i="1"/>
  <c r="R2924" i="1"/>
  <c r="S2924" i="1"/>
  <c r="L2925" i="1"/>
  <c r="M2925" i="1"/>
  <c r="N2925" i="1"/>
  <c r="O2925" i="1"/>
  <c r="P2925" i="1"/>
  <c r="Q2925" i="1"/>
  <c r="R2925" i="1"/>
  <c r="S2925" i="1"/>
  <c r="L2926" i="1"/>
  <c r="M2926" i="1"/>
  <c r="N2926" i="1"/>
  <c r="O2926" i="1"/>
  <c r="P2926" i="1"/>
  <c r="Q2926" i="1"/>
  <c r="R2926" i="1"/>
  <c r="S2926" i="1"/>
  <c r="L2927" i="1"/>
  <c r="M2927" i="1"/>
  <c r="N2927" i="1"/>
  <c r="O2927" i="1"/>
  <c r="P2927" i="1"/>
  <c r="Q2927" i="1"/>
  <c r="R2927" i="1"/>
  <c r="S2927" i="1"/>
  <c r="L2928" i="1"/>
  <c r="M2928" i="1"/>
  <c r="N2928" i="1"/>
  <c r="O2928" i="1"/>
  <c r="P2928" i="1"/>
  <c r="Q2928" i="1"/>
  <c r="R2928" i="1"/>
  <c r="S2928" i="1"/>
  <c r="L2929" i="1"/>
  <c r="M2929" i="1"/>
  <c r="N2929" i="1"/>
  <c r="O2929" i="1"/>
  <c r="P2929" i="1"/>
  <c r="Q2929" i="1"/>
  <c r="R2929" i="1"/>
  <c r="S2929" i="1"/>
  <c r="L2930" i="1"/>
  <c r="M2930" i="1"/>
  <c r="N2930" i="1"/>
  <c r="O2930" i="1"/>
  <c r="P2930" i="1"/>
  <c r="Q2930" i="1"/>
  <c r="R2930" i="1"/>
  <c r="S2930" i="1"/>
  <c r="L2931" i="1"/>
  <c r="M2931" i="1"/>
  <c r="N2931" i="1"/>
  <c r="O2931" i="1"/>
  <c r="P2931" i="1"/>
  <c r="Q2931" i="1"/>
  <c r="R2931" i="1"/>
  <c r="S2931" i="1"/>
  <c r="L2932" i="1"/>
  <c r="M2932" i="1"/>
  <c r="N2932" i="1"/>
  <c r="O2932" i="1"/>
  <c r="P2932" i="1"/>
  <c r="Q2932" i="1"/>
  <c r="R2932" i="1"/>
  <c r="S2932" i="1"/>
  <c r="L2933" i="1"/>
  <c r="M2933" i="1"/>
  <c r="N2933" i="1"/>
  <c r="O2933" i="1"/>
  <c r="P2933" i="1"/>
  <c r="Q2933" i="1"/>
  <c r="R2933" i="1"/>
  <c r="S2933" i="1"/>
  <c r="L2934" i="1"/>
  <c r="M2934" i="1"/>
  <c r="N2934" i="1"/>
  <c r="O2934" i="1"/>
  <c r="P2934" i="1"/>
  <c r="Q2934" i="1"/>
  <c r="R2934" i="1"/>
  <c r="S2934" i="1"/>
  <c r="L2935" i="1"/>
  <c r="M2935" i="1"/>
  <c r="N2935" i="1"/>
  <c r="O2935" i="1"/>
  <c r="P2935" i="1"/>
  <c r="Q2935" i="1"/>
  <c r="R2935" i="1"/>
  <c r="S2935" i="1"/>
  <c r="L2936" i="1"/>
  <c r="M2936" i="1"/>
  <c r="N2936" i="1"/>
  <c r="O2936" i="1"/>
  <c r="P2936" i="1"/>
  <c r="Q2936" i="1"/>
  <c r="R2936" i="1"/>
  <c r="S2936" i="1"/>
  <c r="L2937" i="1"/>
  <c r="M2937" i="1"/>
  <c r="N2937" i="1"/>
  <c r="O2937" i="1"/>
  <c r="P2937" i="1"/>
  <c r="Q2937" i="1"/>
  <c r="R2937" i="1"/>
  <c r="S2937" i="1"/>
  <c r="L2938" i="1"/>
  <c r="M2938" i="1"/>
  <c r="N2938" i="1"/>
  <c r="O2938" i="1"/>
  <c r="P2938" i="1"/>
  <c r="Q2938" i="1"/>
  <c r="R2938" i="1"/>
  <c r="S2938" i="1"/>
  <c r="L2939" i="1"/>
  <c r="M2939" i="1"/>
  <c r="N2939" i="1"/>
  <c r="O2939" i="1"/>
  <c r="P2939" i="1"/>
  <c r="Q2939" i="1"/>
  <c r="R2939" i="1"/>
  <c r="S2939" i="1"/>
  <c r="L2940" i="1"/>
  <c r="M2940" i="1"/>
  <c r="N2940" i="1"/>
  <c r="O2940" i="1"/>
  <c r="P2940" i="1"/>
  <c r="Q2940" i="1"/>
  <c r="R2940" i="1"/>
  <c r="S2940" i="1"/>
  <c r="L2941" i="1"/>
  <c r="M2941" i="1"/>
  <c r="N2941" i="1"/>
  <c r="O2941" i="1"/>
  <c r="P2941" i="1"/>
  <c r="Q2941" i="1"/>
  <c r="R2941" i="1"/>
  <c r="S2941" i="1"/>
  <c r="L2942" i="1"/>
  <c r="M2942" i="1"/>
  <c r="N2942" i="1"/>
  <c r="O2942" i="1"/>
  <c r="P2942" i="1"/>
  <c r="Q2942" i="1"/>
  <c r="R2942" i="1"/>
  <c r="S2942" i="1"/>
  <c r="L2943" i="1"/>
  <c r="M2943" i="1"/>
  <c r="N2943" i="1"/>
  <c r="O2943" i="1"/>
  <c r="P2943" i="1"/>
  <c r="Q2943" i="1"/>
  <c r="R2943" i="1"/>
  <c r="S2943" i="1"/>
  <c r="L2944" i="1"/>
  <c r="M2944" i="1"/>
  <c r="N2944" i="1"/>
  <c r="O2944" i="1"/>
  <c r="P2944" i="1"/>
  <c r="Q2944" i="1"/>
  <c r="R2944" i="1"/>
  <c r="S2944" i="1"/>
  <c r="L2945" i="1"/>
  <c r="M2945" i="1"/>
  <c r="N2945" i="1"/>
  <c r="O2945" i="1"/>
  <c r="P2945" i="1"/>
  <c r="Q2945" i="1"/>
  <c r="R2945" i="1"/>
  <c r="S2945" i="1"/>
  <c r="L2946" i="1"/>
  <c r="M2946" i="1"/>
  <c r="N2946" i="1"/>
  <c r="O2946" i="1"/>
  <c r="P2946" i="1"/>
  <c r="Q2946" i="1"/>
  <c r="R2946" i="1"/>
  <c r="S2946" i="1"/>
  <c r="L2947" i="1"/>
  <c r="M2947" i="1"/>
  <c r="N2947" i="1"/>
  <c r="O2947" i="1"/>
  <c r="P2947" i="1"/>
  <c r="Q2947" i="1"/>
  <c r="R2947" i="1"/>
  <c r="S2947" i="1"/>
  <c r="L2948" i="1"/>
  <c r="M2948" i="1"/>
  <c r="N2948" i="1"/>
  <c r="O2948" i="1"/>
  <c r="P2948" i="1"/>
  <c r="Q2948" i="1"/>
  <c r="R2948" i="1"/>
  <c r="S2948" i="1"/>
  <c r="L2949" i="1"/>
  <c r="M2949" i="1"/>
  <c r="N2949" i="1"/>
  <c r="O2949" i="1"/>
  <c r="P2949" i="1"/>
  <c r="Q2949" i="1"/>
  <c r="R2949" i="1"/>
  <c r="S2949" i="1"/>
  <c r="L2950" i="1"/>
  <c r="M2950" i="1"/>
  <c r="N2950" i="1"/>
  <c r="O2950" i="1"/>
  <c r="P2950" i="1"/>
  <c r="Q2950" i="1"/>
  <c r="R2950" i="1"/>
  <c r="S2950" i="1"/>
  <c r="L2951" i="1"/>
  <c r="M2951" i="1"/>
  <c r="N2951" i="1"/>
  <c r="O2951" i="1"/>
  <c r="P2951" i="1"/>
  <c r="Q2951" i="1"/>
  <c r="R2951" i="1"/>
  <c r="S2951" i="1"/>
  <c r="L2952" i="1"/>
  <c r="M2952" i="1"/>
  <c r="N2952" i="1"/>
  <c r="O2952" i="1"/>
  <c r="P2952" i="1"/>
  <c r="Q2952" i="1"/>
  <c r="R2952" i="1"/>
  <c r="S2952" i="1"/>
  <c r="L2953" i="1"/>
  <c r="M2953" i="1"/>
  <c r="N2953" i="1"/>
  <c r="O2953" i="1"/>
  <c r="P2953" i="1"/>
  <c r="Q2953" i="1"/>
  <c r="R2953" i="1"/>
  <c r="S2953" i="1"/>
  <c r="L2954" i="1"/>
  <c r="M2954" i="1"/>
  <c r="N2954" i="1"/>
  <c r="O2954" i="1"/>
  <c r="P2954" i="1"/>
  <c r="Q2954" i="1"/>
  <c r="R2954" i="1"/>
  <c r="S2954" i="1"/>
  <c r="L2955" i="1"/>
  <c r="M2955" i="1"/>
  <c r="N2955" i="1"/>
  <c r="O2955" i="1"/>
  <c r="P2955" i="1"/>
  <c r="Q2955" i="1"/>
  <c r="R2955" i="1"/>
  <c r="S2955" i="1"/>
  <c r="L2956" i="1"/>
  <c r="M2956" i="1"/>
  <c r="N2956" i="1"/>
  <c r="O2956" i="1"/>
  <c r="P2956" i="1"/>
  <c r="Q2956" i="1"/>
  <c r="R2956" i="1"/>
  <c r="S2956" i="1"/>
  <c r="L2957" i="1"/>
  <c r="M2957" i="1"/>
  <c r="N2957" i="1"/>
  <c r="O2957" i="1"/>
  <c r="P2957" i="1"/>
  <c r="Q2957" i="1"/>
  <c r="R2957" i="1"/>
  <c r="S2957" i="1"/>
  <c r="L2958" i="1"/>
  <c r="M2958" i="1"/>
  <c r="N2958" i="1"/>
  <c r="O2958" i="1"/>
  <c r="P2958" i="1"/>
  <c r="Q2958" i="1"/>
  <c r="R2958" i="1"/>
  <c r="S2958" i="1"/>
  <c r="L2959" i="1"/>
  <c r="M2959" i="1"/>
  <c r="N2959" i="1"/>
  <c r="O2959" i="1"/>
  <c r="P2959" i="1"/>
  <c r="Q2959" i="1"/>
  <c r="R2959" i="1"/>
  <c r="S2959" i="1"/>
  <c r="L2960" i="1"/>
  <c r="M2960" i="1"/>
  <c r="N2960" i="1"/>
  <c r="O2960" i="1"/>
  <c r="P2960" i="1"/>
  <c r="Q2960" i="1"/>
  <c r="R2960" i="1"/>
  <c r="S2960" i="1"/>
  <c r="L2961" i="1"/>
  <c r="M2961" i="1"/>
  <c r="N2961" i="1"/>
  <c r="O2961" i="1"/>
  <c r="P2961" i="1"/>
  <c r="Q2961" i="1"/>
  <c r="R2961" i="1"/>
  <c r="S2961" i="1"/>
  <c r="L2962" i="1"/>
  <c r="M2962" i="1"/>
  <c r="N2962" i="1"/>
  <c r="O2962" i="1"/>
  <c r="P2962" i="1"/>
  <c r="Q2962" i="1"/>
  <c r="R2962" i="1"/>
  <c r="S2962" i="1"/>
  <c r="L2963" i="1"/>
  <c r="M2963" i="1"/>
  <c r="N2963" i="1"/>
  <c r="O2963" i="1"/>
  <c r="P2963" i="1"/>
  <c r="Q2963" i="1"/>
  <c r="R2963" i="1"/>
  <c r="S2963" i="1"/>
  <c r="L2964" i="1"/>
  <c r="M2964" i="1"/>
  <c r="N2964" i="1"/>
  <c r="O2964" i="1"/>
  <c r="P2964" i="1"/>
  <c r="Q2964" i="1"/>
  <c r="R2964" i="1"/>
  <c r="S2964" i="1"/>
  <c r="L2965" i="1"/>
  <c r="M2965" i="1"/>
  <c r="N2965" i="1"/>
  <c r="O2965" i="1"/>
  <c r="P2965" i="1"/>
  <c r="Q2965" i="1"/>
  <c r="R2965" i="1"/>
  <c r="S2965" i="1"/>
  <c r="L2966" i="1"/>
  <c r="M2966" i="1"/>
  <c r="N2966" i="1"/>
  <c r="O2966" i="1"/>
  <c r="P2966" i="1"/>
  <c r="Q2966" i="1"/>
  <c r="R2966" i="1"/>
  <c r="S2966" i="1"/>
  <c r="L2967" i="1"/>
  <c r="M2967" i="1"/>
  <c r="N2967" i="1"/>
  <c r="O2967" i="1"/>
  <c r="P2967" i="1"/>
  <c r="Q2967" i="1"/>
  <c r="R2967" i="1"/>
  <c r="S2967" i="1"/>
  <c r="L2968" i="1"/>
  <c r="M2968" i="1"/>
  <c r="N2968" i="1"/>
  <c r="O2968" i="1"/>
  <c r="P2968" i="1"/>
  <c r="Q2968" i="1"/>
  <c r="R2968" i="1"/>
  <c r="S2968" i="1"/>
  <c r="L2969" i="1"/>
  <c r="M2969" i="1"/>
  <c r="N2969" i="1"/>
  <c r="O2969" i="1"/>
  <c r="P2969" i="1"/>
  <c r="Q2969" i="1"/>
  <c r="R2969" i="1"/>
  <c r="S2969" i="1"/>
  <c r="L2970" i="1"/>
  <c r="M2970" i="1"/>
  <c r="N2970" i="1"/>
  <c r="O2970" i="1"/>
  <c r="P2970" i="1"/>
  <c r="Q2970" i="1"/>
  <c r="R2970" i="1"/>
  <c r="S2970" i="1"/>
  <c r="L2971" i="1"/>
  <c r="M2971" i="1"/>
  <c r="N2971" i="1"/>
  <c r="O2971" i="1"/>
  <c r="P2971" i="1"/>
  <c r="Q2971" i="1"/>
  <c r="R2971" i="1"/>
  <c r="S2971" i="1"/>
  <c r="L2972" i="1"/>
  <c r="M2972" i="1"/>
  <c r="N2972" i="1"/>
  <c r="O2972" i="1"/>
  <c r="P2972" i="1"/>
  <c r="Q2972" i="1"/>
  <c r="R2972" i="1"/>
  <c r="S2972" i="1"/>
  <c r="L2973" i="1"/>
  <c r="M2973" i="1"/>
  <c r="N2973" i="1"/>
  <c r="O2973" i="1"/>
  <c r="P2973" i="1"/>
  <c r="Q2973" i="1"/>
  <c r="R2973" i="1"/>
  <c r="S2973" i="1"/>
  <c r="L2974" i="1"/>
  <c r="M2974" i="1"/>
  <c r="N2974" i="1"/>
  <c r="O2974" i="1"/>
  <c r="P2974" i="1"/>
  <c r="Q2974" i="1"/>
  <c r="R2974" i="1"/>
  <c r="S2974" i="1"/>
  <c r="L2975" i="1"/>
  <c r="M2975" i="1"/>
  <c r="N2975" i="1"/>
  <c r="O2975" i="1"/>
  <c r="P2975" i="1"/>
  <c r="Q2975" i="1"/>
  <c r="R2975" i="1"/>
  <c r="S2975" i="1"/>
  <c r="L2976" i="1"/>
  <c r="M2976" i="1"/>
  <c r="N2976" i="1"/>
  <c r="O2976" i="1"/>
  <c r="P2976" i="1"/>
  <c r="Q2976" i="1"/>
  <c r="R2976" i="1"/>
  <c r="S2976" i="1"/>
  <c r="L2977" i="1"/>
  <c r="M2977" i="1"/>
  <c r="N2977" i="1"/>
  <c r="O2977" i="1"/>
  <c r="P2977" i="1"/>
  <c r="Q2977" i="1"/>
  <c r="R2977" i="1"/>
  <c r="S2977" i="1"/>
  <c r="L2978" i="1"/>
  <c r="M2978" i="1"/>
  <c r="N2978" i="1"/>
  <c r="O2978" i="1"/>
  <c r="P2978" i="1"/>
  <c r="Q2978" i="1"/>
  <c r="R2978" i="1"/>
  <c r="S2978" i="1"/>
  <c r="L2979" i="1"/>
  <c r="M2979" i="1"/>
  <c r="N2979" i="1"/>
  <c r="O2979" i="1"/>
  <c r="P2979" i="1"/>
  <c r="Q2979" i="1"/>
  <c r="R2979" i="1"/>
  <c r="S2979" i="1"/>
  <c r="L2980" i="1"/>
  <c r="M2980" i="1"/>
  <c r="N2980" i="1"/>
  <c r="O2980" i="1"/>
  <c r="P2980" i="1"/>
  <c r="Q2980" i="1"/>
  <c r="R2980" i="1"/>
  <c r="S2980" i="1"/>
  <c r="L2981" i="1"/>
  <c r="M2981" i="1"/>
  <c r="N2981" i="1"/>
  <c r="O2981" i="1"/>
  <c r="P2981" i="1"/>
  <c r="Q2981" i="1"/>
  <c r="R2981" i="1"/>
  <c r="S2981" i="1"/>
  <c r="L2982" i="1"/>
  <c r="M2982" i="1"/>
  <c r="N2982" i="1"/>
  <c r="O2982" i="1"/>
  <c r="P2982" i="1"/>
  <c r="Q2982" i="1"/>
  <c r="R2982" i="1"/>
  <c r="S2982" i="1"/>
  <c r="L2983" i="1"/>
  <c r="M2983" i="1"/>
  <c r="N2983" i="1"/>
  <c r="O2983" i="1"/>
  <c r="P2983" i="1"/>
  <c r="Q2983" i="1"/>
  <c r="R2983" i="1"/>
  <c r="S2983" i="1"/>
  <c r="L2984" i="1"/>
  <c r="M2984" i="1"/>
  <c r="N2984" i="1"/>
  <c r="O2984" i="1"/>
  <c r="P2984" i="1"/>
  <c r="Q2984" i="1"/>
  <c r="R2984" i="1"/>
  <c r="S2984" i="1"/>
  <c r="L2985" i="1"/>
  <c r="M2985" i="1"/>
  <c r="N2985" i="1"/>
  <c r="O2985" i="1"/>
  <c r="P2985" i="1"/>
  <c r="Q2985" i="1"/>
  <c r="R2985" i="1"/>
  <c r="S2985" i="1"/>
  <c r="L2986" i="1"/>
  <c r="M2986" i="1"/>
  <c r="N2986" i="1"/>
  <c r="O2986" i="1"/>
  <c r="P2986" i="1"/>
  <c r="Q2986" i="1"/>
  <c r="R2986" i="1"/>
  <c r="S2986" i="1"/>
  <c r="L2987" i="1"/>
  <c r="M2987" i="1"/>
  <c r="N2987" i="1"/>
  <c r="O2987" i="1"/>
  <c r="P2987" i="1"/>
  <c r="Q2987" i="1"/>
  <c r="R2987" i="1"/>
  <c r="S2987" i="1"/>
  <c r="L2988" i="1"/>
  <c r="M2988" i="1"/>
  <c r="N2988" i="1"/>
  <c r="O2988" i="1"/>
  <c r="P2988" i="1"/>
  <c r="Q2988" i="1"/>
  <c r="R2988" i="1"/>
  <c r="S2988" i="1"/>
  <c r="L2989" i="1"/>
  <c r="M2989" i="1"/>
  <c r="N2989" i="1"/>
  <c r="O2989" i="1"/>
  <c r="P2989" i="1"/>
  <c r="Q2989" i="1"/>
  <c r="R2989" i="1"/>
  <c r="S2989" i="1"/>
  <c r="L2990" i="1"/>
  <c r="M2990" i="1"/>
  <c r="N2990" i="1"/>
  <c r="O2990" i="1"/>
  <c r="P2990" i="1"/>
  <c r="Q2990" i="1"/>
  <c r="R2990" i="1"/>
  <c r="S2990" i="1"/>
  <c r="L2991" i="1"/>
  <c r="M2991" i="1"/>
  <c r="N2991" i="1"/>
  <c r="O2991" i="1"/>
  <c r="P2991" i="1"/>
  <c r="Q2991" i="1"/>
  <c r="R2991" i="1"/>
  <c r="S2991" i="1"/>
  <c r="L2992" i="1"/>
  <c r="M2992" i="1"/>
  <c r="N2992" i="1"/>
  <c r="O2992" i="1"/>
  <c r="P2992" i="1"/>
  <c r="Q2992" i="1"/>
  <c r="R2992" i="1"/>
  <c r="S2992" i="1"/>
  <c r="L2993" i="1"/>
  <c r="M2993" i="1"/>
  <c r="N2993" i="1"/>
  <c r="O2993" i="1"/>
  <c r="P2993" i="1"/>
  <c r="Q2993" i="1"/>
  <c r="R2993" i="1"/>
  <c r="S2993" i="1"/>
  <c r="L2994" i="1"/>
  <c r="M2994" i="1"/>
  <c r="N2994" i="1"/>
  <c r="O2994" i="1"/>
  <c r="P2994" i="1"/>
  <c r="Q2994" i="1"/>
  <c r="R2994" i="1"/>
  <c r="S2994" i="1"/>
  <c r="L2995" i="1"/>
  <c r="M2995" i="1"/>
  <c r="N2995" i="1"/>
  <c r="O2995" i="1"/>
  <c r="P2995" i="1"/>
  <c r="Q2995" i="1"/>
  <c r="R2995" i="1"/>
  <c r="S2995" i="1"/>
  <c r="L2996" i="1"/>
  <c r="M2996" i="1"/>
  <c r="N2996" i="1"/>
  <c r="O2996" i="1"/>
  <c r="P2996" i="1"/>
  <c r="Q2996" i="1"/>
  <c r="R2996" i="1"/>
  <c r="S2996" i="1"/>
  <c r="L2997" i="1"/>
  <c r="M2997" i="1"/>
  <c r="N2997" i="1"/>
  <c r="O2997" i="1"/>
  <c r="P2997" i="1"/>
  <c r="Q2997" i="1"/>
  <c r="R2997" i="1"/>
  <c r="S2997" i="1"/>
  <c r="L2998" i="1"/>
  <c r="M2998" i="1"/>
  <c r="N2998" i="1"/>
  <c r="O2998" i="1"/>
  <c r="P2998" i="1"/>
  <c r="Q2998" i="1"/>
  <c r="R2998" i="1"/>
  <c r="S2998" i="1"/>
  <c r="L2999" i="1"/>
  <c r="M2999" i="1"/>
  <c r="N2999" i="1"/>
  <c r="O2999" i="1"/>
  <c r="P2999" i="1"/>
  <c r="Q2999" i="1"/>
  <c r="R2999" i="1"/>
  <c r="S2999" i="1"/>
  <c r="L3000" i="1"/>
  <c r="M3000" i="1"/>
  <c r="N3000" i="1"/>
  <c r="O3000" i="1"/>
  <c r="P3000" i="1"/>
  <c r="Q3000" i="1"/>
  <c r="R3000" i="1"/>
  <c r="S3000" i="1"/>
  <c r="L3001" i="1"/>
  <c r="M3001" i="1"/>
  <c r="N3001" i="1"/>
  <c r="O3001" i="1"/>
  <c r="P3001" i="1"/>
  <c r="Q3001" i="1"/>
  <c r="R3001" i="1"/>
  <c r="S3001" i="1"/>
  <c r="L3002" i="1"/>
  <c r="M3002" i="1"/>
  <c r="N3002" i="1"/>
  <c r="O3002" i="1"/>
  <c r="P3002" i="1"/>
  <c r="Q3002" i="1"/>
  <c r="R3002" i="1"/>
  <c r="S3002" i="1"/>
  <c r="L3003" i="1"/>
  <c r="M3003" i="1"/>
  <c r="N3003" i="1"/>
  <c r="O3003" i="1"/>
  <c r="P3003" i="1"/>
  <c r="Q3003" i="1"/>
  <c r="R3003" i="1"/>
  <c r="S3003" i="1"/>
  <c r="L3004" i="1"/>
  <c r="M3004" i="1"/>
  <c r="N3004" i="1"/>
  <c r="O3004" i="1"/>
  <c r="P3004" i="1"/>
  <c r="Q3004" i="1"/>
  <c r="R3004" i="1"/>
  <c r="S3004" i="1"/>
  <c r="L3005" i="1"/>
  <c r="M3005" i="1"/>
  <c r="N3005" i="1"/>
  <c r="O3005" i="1"/>
  <c r="P3005" i="1"/>
  <c r="Q3005" i="1"/>
  <c r="R3005" i="1"/>
  <c r="S3005" i="1"/>
  <c r="L3006" i="1"/>
  <c r="M3006" i="1"/>
  <c r="N3006" i="1"/>
  <c r="O3006" i="1"/>
  <c r="P3006" i="1"/>
  <c r="Q3006" i="1"/>
  <c r="R3006" i="1"/>
  <c r="S3006" i="1"/>
  <c r="L3007" i="1"/>
  <c r="M3007" i="1"/>
  <c r="N3007" i="1"/>
  <c r="O3007" i="1"/>
  <c r="P3007" i="1"/>
  <c r="Q3007" i="1"/>
  <c r="R3007" i="1"/>
  <c r="S3007" i="1"/>
  <c r="L3008" i="1"/>
  <c r="M3008" i="1"/>
  <c r="N3008" i="1"/>
  <c r="O3008" i="1"/>
  <c r="P3008" i="1"/>
  <c r="Q3008" i="1"/>
  <c r="R3008" i="1"/>
  <c r="S3008" i="1"/>
  <c r="L3009" i="1"/>
  <c r="M3009" i="1"/>
  <c r="N3009" i="1"/>
  <c r="O3009" i="1"/>
  <c r="P3009" i="1"/>
  <c r="Q3009" i="1"/>
  <c r="R3009" i="1"/>
  <c r="S3009" i="1"/>
  <c r="L3010" i="1"/>
  <c r="M3010" i="1"/>
  <c r="N3010" i="1"/>
  <c r="O3010" i="1"/>
  <c r="P3010" i="1"/>
  <c r="Q3010" i="1"/>
  <c r="R3010" i="1"/>
  <c r="S3010" i="1"/>
  <c r="L3011" i="1"/>
  <c r="M3011" i="1"/>
  <c r="N3011" i="1"/>
  <c r="O3011" i="1"/>
  <c r="P3011" i="1"/>
  <c r="Q3011" i="1"/>
  <c r="R3011" i="1"/>
  <c r="S3011" i="1"/>
  <c r="L3012" i="1"/>
  <c r="M3012" i="1"/>
  <c r="N3012" i="1"/>
  <c r="O3012" i="1"/>
  <c r="P3012" i="1"/>
  <c r="Q3012" i="1"/>
  <c r="R3012" i="1"/>
  <c r="S3012" i="1"/>
  <c r="L3013" i="1"/>
  <c r="M3013" i="1"/>
  <c r="N3013" i="1"/>
  <c r="O3013" i="1"/>
  <c r="P3013" i="1"/>
  <c r="Q3013" i="1"/>
  <c r="R3013" i="1"/>
  <c r="S3013" i="1"/>
  <c r="L3014" i="1"/>
  <c r="M3014" i="1"/>
  <c r="N3014" i="1"/>
  <c r="O3014" i="1"/>
  <c r="P3014" i="1"/>
  <c r="Q3014" i="1"/>
  <c r="R3014" i="1"/>
  <c r="S3014" i="1"/>
  <c r="L3015" i="1"/>
  <c r="M3015" i="1"/>
  <c r="N3015" i="1"/>
  <c r="O3015" i="1"/>
  <c r="P3015" i="1"/>
  <c r="Q3015" i="1"/>
  <c r="R3015" i="1"/>
  <c r="S3015" i="1"/>
  <c r="L3016" i="1"/>
  <c r="M3016" i="1"/>
  <c r="N3016" i="1"/>
  <c r="O3016" i="1"/>
  <c r="P3016" i="1"/>
  <c r="Q3016" i="1"/>
  <c r="R3016" i="1"/>
  <c r="S3016" i="1"/>
  <c r="L3017" i="1"/>
  <c r="M3017" i="1"/>
  <c r="N3017" i="1"/>
  <c r="O3017" i="1"/>
  <c r="P3017" i="1"/>
  <c r="Q3017" i="1"/>
  <c r="R3017" i="1"/>
  <c r="S3017" i="1"/>
  <c r="L3018" i="1"/>
  <c r="M3018" i="1"/>
  <c r="N3018" i="1"/>
  <c r="O3018" i="1"/>
  <c r="P3018" i="1"/>
  <c r="Q3018" i="1"/>
  <c r="R3018" i="1"/>
  <c r="S3018" i="1"/>
  <c r="L3019" i="1"/>
  <c r="M3019" i="1"/>
  <c r="N3019" i="1"/>
  <c r="O3019" i="1"/>
  <c r="P3019" i="1"/>
  <c r="Q3019" i="1"/>
  <c r="R3019" i="1"/>
  <c r="S3019" i="1"/>
  <c r="L3020" i="1"/>
  <c r="M3020" i="1"/>
  <c r="N3020" i="1"/>
  <c r="O3020" i="1"/>
  <c r="P3020" i="1"/>
  <c r="Q3020" i="1"/>
  <c r="R3020" i="1"/>
  <c r="S3020" i="1"/>
  <c r="L3021" i="1"/>
  <c r="M3021" i="1"/>
  <c r="N3021" i="1"/>
  <c r="O3021" i="1"/>
  <c r="P3021" i="1"/>
  <c r="Q3021" i="1"/>
  <c r="R3021" i="1"/>
  <c r="S3021" i="1"/>
  <c r="L3022" i="1"/>
  <c r="M3022" i="1"/>
  <c r="N3022" i="1"/>
  <c r="O3022" i="1"/>
  <c r="P3022" i="1"/>
  <c r="Q3022" i="1"/>
  <c r="R3022" i="1"/>
  <c r="S3022" i="1"/>
  <c r="L3023" i="1"/>
  <c r="M3023" i="1"/>
  <c r="N3023" i="1"/>
  <c r="O3023" i="1"/>
  <c r="P3023" i="1"/>
  <c r="Q3023" i="1"/>
  <c r="R3023" i="1"/>
  <c r="S3023" i="1"/>
  <c r="L3024" i="1"/>
  <c r="M3024" i="1"/>
  <c r="N3024" i="1"/>
  <c r="O3024" i="1"/>
  <c r="P3024" i="1"/>
  <c r="Q3024" i="1"/>
  <c r="R3024" i="1"/>
  <c r="S3024" i="1"/>
  <c r="L3025" i="1"/>
  <c r="M3025" i="1"/>
  <c r="N3025" i="1"/>
  <c r="O3025" i="1"/>
  <c r="P3025" i="1"/>
  <c r="Q3025" i="1"/>
  <c r="R3025" i="1"/>
  <c r="S3025" i="1"/>
  <c r="L3026" i="1"/>
  <c r="M3026" i="1"/>
  <c r="N3026" i="1"/>
  <c r="O3026" i="1"/>
  <c r="P3026" i="1"/>
  <c r="Q3026" i="1"/>
  <c r="R3026" i="1"/>
  <c r="S3026" i="1"/>
  <c r="L3027" i="1"/>
  <c r="M3027" i="1"/>
  <c r="N3027" i="1"/>
  <c r="O3027" i="1"/>
  <c r="P3027" i="1"/>
  <c r="Q3027" i="1"/>
  <c r="R3027" i="1"/>
  <c r="S3027" i="1"/>
  <c r="L3028" i="1"/>
  <c r="M3028" i="1"/>
  <c r="N3028" i="1"/>
  <c r="O3028" i="1"/>
  <c r="P3028" i="1"/>
  <c r="Q3028" i="1"/>
  <c r="R3028" i="1"/>
  <c r="S3028" i="1"/>
  <c r="L3029" i="1"/>
  <c r="M3029" i="1"/>
  <c r="N3029" i="1"/>
  <c r="O3029" i="1"/>
  <c r="P3029" i="1"/>
  <c r="Q3029" i="1"/>
  <c r="R3029" i="1"/>
  <c r="S3029" i="1"/>
  <c r="L3030" i="1"/>
  <c r="M3030" i="1"/>
  <c r="N3030" i="1"/>
  <c r="O3030" i="1"/>
  <c r="P3030" i="1"/>
  <c r="Q3030" i="1"/>
  <c r="R3030" i="1"/>
  <c r="S3030" i="1"/>
  <c r="L3031" i="1"/>
  <c r="M3031" i="1"/>
  <c r="N3031" i="1"/>
  <c r="O3031" i="1"/>
  <c r="P3031" i="1"/>
  <c r="Q3031" i="1"/>
  <c r="R3031" i="1"/>
  <c r="S3031" i="1"/>
  <c r="L3032" i="1"/>
  <c r="M3032" i="1"/>
  <c r="N3032" i="1"/>
  <c r="O3032" i="1"/>
  <c r="P3032" i="1"/>
  <c r="Q3032" i="1"/>
  <c r="R3032" i="1"/>
  <c r="S3032" i="1"/>
  <c r="L3033" i="1"/>
  <c r="M3033" i="1"/>
  <c r="N3033" i="1"/>
  <c r="O3033" i="1"/>
  <c r="P3033" i="1"/>
  <c r="Q3033" i="1"/>
  <c r="R3033" i="1"/>
  <c r="S3033" i="1"/>
  <c r="L3034" i="1"/>
  <c r="M3034" i="1"/>
  <c r="N3034" i="1"/>
  <c r="O3034" i="1"/>
  <c r="P3034" i="1"/>
  <c r="Q3034" i="1"/>
  <c r="R3034" i="1"/>
  <c r="S3034" i="1"/>
  <c r="L3035" i="1"/>
  <c r="M3035" i="1"/>
  <c r="N3035" i="1"/>
  <c r="O3035" i="1"/>
  <c r="P3035" i="1"/>
  <c r="Q3035" i="1"/>
  <c r="R3035" i="1"/>
  <c r="S3035" i="1"/>
  <c r="L3036" i="1"/>
  <c r="M3036" i="1"/>
  <c r="N3036" i="1"/>
  <c r="O3036" i="1"/>
  <c r="P3036" i="1"/>
  <c r="Q3036" i="1"/>
  <c r="R3036" i="1"/>
  <c r="S3036" i="1"/>
  <c r="L3037" i="1"/>
  <c r="M3037" i="1"/>
  <c r="N3037" i="1"/>
  <c r="O3037" i="1"/>
  <c r="P3037" i="1"/>
  <c r="Q3037" i="1"/>
  <c r="R3037" i="1"/>
  <c r="S3037" i="1"/>
  <c r="L3038" i="1"/>
  <c r="M3038" i="1"/>
  <c r="N3038" i="1"/>
  <c r="O3038" i="1"/>
  <c r="P3038" i="1"/>
  <c r="Q3038" i="1"/>
  <c r="R3038" i="1"/>
  <c r="S3038" i="1"/>
  <c r="L3039" i="1"/>
  <c r="M3039" i="1"/>
  <c r="N3039" i="1"/>
  <c r="O3039" i="1"/>
  <c r="P3039" i="1"/>
  <c r="Q3039" i="1"/>
  <c r="R3039" i="1"/>
  <c r="S3039" i="1"/>
  <c r="L3040" i="1"/>
  <c r="M3040" i="1"/>
  <c r="N3040" i="1"/>
  <c r="O3040" i="1"/>
  <c r="P3040" i="1"/>
  <c r="Q3040" i="1"/>
  <c r="R3040" i="1"/>
  <c r="S3040" i="1"/>
  <c r="L3041" i="1"/>
  <c r="M3041" i="1"/>
  <c r="N3041" i="1"/>
  <c r="O3041" i="1"/>
  <c r="P3041" i="1"/>
  <c r="Q3041" i="1"/>
  <c r="R3041" i="1"/>
  <c r="S3041" i="1"/>
  <c r="L3042" i="1"/>
  <c r="M3042" i="1"/>
  <c r="N3042" i="1"/>
  <c r="O3042" i="1"/>
  <c r="P3042" i="1"/>
  <c r="Q3042" i="1"/>
  <c r="R3042" i="1"/>
  <c r="S3042" i="1"/>
  <c r="L3043" i="1"/>
  <c r="M3043" i="1"/>
  <c r="N3043" i="1"/>
  <c r="O3043" i="1"/>
  <c r="P3043" i="1"/>
  <c r="Q3043" i="1"/>
  <c r="R3043" i="1"/>
  <c r="S3043" i="1"/>
  <c r="L3044" i="1"/>
  <c r="M3044" i="1"/>
  <c r="N3044" i="1"/>
  <c r="O3044" i="1"/>
  <c r="P3044" i="1"/>
  <c r="Q3044" i="1"/>
  <c r="R3044" i="1"/>
  <c r="S3044" i="1"/>
  <c r="L3045" i="1"/>
  <c r="M3045" i="1"/>
  <c r="N3045" i="1"/>
  <c r="O3045" i="1"/>
  <c r="P3045" i="1"/>
  <c r="Q3045" i="1"/>
  <c r="R3045" i="1"/>
  <c r="S3045" i="1"/>
  <c r="L3046" i="1"/>
  <c r="M3046" i="1"/>
  <c r="N3046" i="1"/>
  <c r="O3046" i="1"/>
  <c r="P3046" i="1"/>
  <c r="Q3046" i="1"/>
  <c r="R3046" i="1"/>
  <c r="S3046" i="1"/>
  <c r="L3047" i="1"/>
  <c r="M3047" i="1"/>
  <c r="N3047" i="1"/>
  <c r="O3047" i="1"/>
  <c r="P3047" i="1"/>
  <c r="Q3047" i="1"/>
  <c r="R3047" i="1"/>
  <c r="S3047" i="1"/>
  <c r="L3048" i="1"/>
  <c r="M3048" i="1"/>
  <c r="N3048" i="1"/>
  <c r="O3048" i="1"/>
  <c r="P3048" i="1"/>
  <c r="Q3048" i="1"/>
  <c r="R3048" i="1"/>
  <c r="S3048" i="1"/>
  <c r="L3049" i="1"/>
  <c r="M3049" i="1"/>
  <c r="N3049" i="1"/>
  <c r="O3049" i="1"/>
  <c r="P3049" i="1"/>
  <c r="Q3049" i="1"/>
  <c r="R3049" i="1"/>
  <c r="S3049" i="1"/>
  <c r="L3050" i="1"/>
  <c r="M3050" i="1"/>
  <c r="N3050" i="1"/>
  <c r="O3050" i="1"/>
  <c r="P3050" i="1"/>
  <c r="Q3050" i="1"/>
  <c r="R3050" i="1"/>
  <c r="S3050" i="1"/>
  <c r="L3051" i="1"/>
  <c r="M3051" i="1"/>
  <c r="N3051" i="1"/>
  <c r="O3051" i="1"/>
  <c r="P3051" i="1"/>
  <c r="Q3051" i="1"/>
  <c r="R3051" i="1"/>
  <c r="S3051" i="1"/>
  <c r="L3052" i="1"/>
  <c r="M3052" i="1"/>
  <c r="N3052" i="1"/>
  <c r="O3052" i="1"/>
  <c r="P3052" i="1"/>
  <c r="Q3052" i="1"/>
  <c r="R3052" i="1"/>
  <c r="S3052" i="1"/>
  <c r="L3053" i="1"/>
  <c r="M3053" i="1"/>
  <c r="N3053" i="1"/>
  <c r="O3053" i="1"/>
  <c r="P3053" i="1"/>
  <c r="Q3053" i="1"/>
  <c r="R3053" i="1"/>
  <c r="S3053" i="1"/>
  <c r="L3054" i="1"/>
  <c r="M3054" i="1"/>
  <c r="N3054" i="1"/>
  <c r="O3054" i="1"/>
  <c r="P3054" i="1"/>
  <c r="Q3054" i="1"/>
  <c r="R3054" i="1"/>
  <c r="S3054" i="1"/>
  <c r="L3055" i="1"/>
  <c r="M3055" i="1"/>
  <c r="N3055" i="1"/>
  <c r="O3055" i="1"/>
  <c r="P3055" i="1"/>
  <c r="Q3055" i="1"/>
  <c r="R3055" i="1"/>
  <c r="S3055" i="1"/>
  <c r="L3056" i="1"/>
  <c r="M3056" i="1"/>
  <c r="N3056" i="1"/>
  <c r="O3056" i="1"/>
  <c r="P3056" i="1"/>
  <c r="Q3056" i="1"/>
  <c r="R3056" i="1"/>
  <c r="S3056" i="1"/>
  <c r="L3057" i="1"/>
  <c r="M3057" i="1"/>
  <c r="N3057" i="1"/>
  <c r="O3057" i="1"/>
  <c r="P3057" i="1"/>
  <c r="Q3057" i="1"/>
  <c r="R3057" i="1"/>
  <c r="S3057" i="1"/>
  <c r="L3058" i="1"/>
  <c r="M3058" i="1"/>
  <c r="N3058" i="1"/>
  <c r="O3058" i="1"/>
  <c r="P3058" i="1"/>
  <c r="Q3058" i="1"/>
  <c r="R3058" i="1"/>
  <c r="S3058" i="1"/>
  <c r="L3059" i="1"/>
  <c r="M3059" i="1"/>
  <c r="N3059" i="1"/>
  <c r="O3059" i="1"/>
  <c r="P3059" i="1"/>
  <c r="Q3059" i="1"/>
  <c r="R3059" i="1"/>
  <c r="S3059" i="1"/>
  <c r="L3060" i="1"/>
  <c r="M3060" i="1"/>
  <c r="N3060" i="1"/>
  <c r="O3060" i="1"/>
  <c r="P3060" i="1"/>
  <c r="Q3060" i="1"/>
  <c r="R3060" i="1"/>
  <c r="S3060" i="1"/>
  <c r="L3061" i="1"/>
  <c r="M3061" i="1"/>
  <c r="N3061" i="1"/>
  <c r="O3061" i="1"/>
  <c r="P3061" i="1"/>
  <c r="Q3061" i="1"/>
  <c r="R3061" i="1"/>
  <c r="S3061" i="1"/>
  <c r="L3062" i="1"/>
  <c r="M3062" i="1"/>
  <c r="N3062" i="1"/>
  <c r="O3062" i="1"/>
  <c r="P3062" i="1"/>
  <c r="Q3062" i="1"/>
  <c r="R3062" i="1"/>
  <c r="S3062" i="1"/>
  <c r="L3063" i="1"/>
  <c r="M3063" i="1"/>
  <c r="N3063" i="1"/>
  <c r="O3063" i="1"/>
  <c r="P3063" i="1"/>
  <c r="Q3063" i="1"/>
  <c r="R3063" i="1"/>
  <c r="S3063" i="1"/>
  <c r="L3064" i="1"/>
  <c r="M3064" i="1"/>
  <c r="N3064" i="1"/>
  <c r="O3064" i="1"/>
  <c r="P3064" i="1"/>
  <c r="Q3064" i="1"/>
  <c r="R3064" i="1"/>
  <c r="S3064" i="1"/>
  <c r="L3065" i="1"/>
  <c r="M3065" i="1"/>
  <c r="N3065" i="1"/>
  <c r="O3065" i="1"/>
  <c r="P3065" i="1"/>
  <c r="Q3065" i="1"/>
  <c r="R3065" i="1"/>
  <c r="S3065" i="1"/>
  <c r="L3066" i="1"/>
  <c r="M3066" i="1"/>
  <c r="N3066" i="1"/>
  <c r="O3066" i="1"/>
  <c r="P3066" i="1"/>
  <c r="Q3066" i="1"/>
  <c r="R3066" i="1"/>
  <c r="S3066" i="1"/>
  <c r="L3067" i="1"/>
  <c r="M3067" i="1"/>
  <c r="N3067" i="1"/>
  <c r="O3067" i="1"/>
  <c r="P3067" i="1"/>
  <c r="Q3067" i="1"/>
  <c r="R3067" i="1"/>
  <c r="S3067" i="1"/>
  <c r="L3068" i="1"/>
  <c r="M3068" i="1"/>
  <c r="N3068" i="1"/>
  <c r="O3068" i="1"/>
  <c r="P3068" i="1"/>
  <c r="Q3068" i="1"/>
  <c r="R3068" i="1"/>
  <c r="S3068" i="1"/>
  <c r="L3069" i="1"/>
  <c r="M3069" i="1"/>
  <c r="N3069" i="1"/>
  <c r="O3069" i="1"/>
  <c r="P3069" i="1"/>
  <c r="Q3069" i="1"/>
  <c r="R3069" i="1"/>
  <c r="S3069" i="1"/>
  <c r="L3070" i="1"/>
  <c r="M3070" i="1"/>
  <c r="N3070" i="1"/>
  <c r="O3070" i="1"/>
  <c r="P3070" i="1"/>
  <c r="Q3070" i="1"/>
  <c r="R3070" i="1"/>
  <c r="S3070" i="1"/>
  <c r="L3071" i="1"/>
  <c r="M3071" i="1"/>
  <c r="N3071" i="1"/>
  <c r="O3071" i="1"/>
  <c r="P3071" i="1"/>
  <c r="Q3071" i="1"/>
  <c r="R3071" i="1"/>
  <c r="S3071" i="1"/>
  <c r="L3072" i="1"/>
  <c r="M3072" i="1"/>
  <c r="N3072" i="1"/>
  <c r="O3072" i="1"/>
  <c r="P3072" i="1"/>
  <c r="Q3072" i="1"/>
  <c r="R3072" i="1"/>
  <c r="S3072" i="1"/>
  <c r="L3073" i="1"/>
  <c r="M3073" i="1"/>
  <c r="N3073" i="1"/>
  <c r="O3073" i="1"/>
  <c r="P3073" i="1"/>
  <c r="Q3073" i="1"/>
  <c r="R3073" i="1"/>
  <c r="S3073" i="1"/>
  <c r="L3074" i="1"/>
  <c r="M3074" i="1"/>
  <c r="N3074" i="1"/>
  <c r="O3074" i="1"/>
  <c r="P3074" i="1"/>
  <c r="Q3074" i="1"/>
  <c r="R3074" i="1"/>
  <c r="S3074" i="1"/>
  <c r="L3075" i="1"/>
  <c r="M3075" i="1"/>
  <c r="N3075" i="1"/>
  <c r="O3075" i="1"/>
  <c r="P3075" i="1"/>
  <c r="Q3075" i="1"/>
  <c r="R3075" i="1"/>
  <c r="S3075" i="1"/>
  <c r="L3076" i="1"/>
  <c r="M3076" i="1"/>
  <c r="N3076" i="1"/>
  <c r="O3076" i="1"/>
  <c r="P3076" i="1"/>
  <c r="Q3076" i="1"/>
  <c r="R3076" i="1"/>
  <c r="S3076" i="1"/>
  <c r="L3077" i="1"/>
  <c r="M3077" i="1"/>
  <c r="N3077" i="1"/>
  <c r="O3077" i="1"/>
  <c r="P3077" i="1"/>
  <c r="Q3077" i="1"/>
  <c r="R3077" i="1"/>
  <c r="S3077" i="1"/>
  <c r="L3078" i="1"/>
  <c r="M3078" i="1"/>
  <c r="N3078" i="1"/>
  <c r="O3078" i="1"/>
  <c r="P3078" i="1"/>
  <c r="Q3078" i="1"/>
  <c r="R3078" i="1"/>
  <c r="S3078" i="1"/>
  <c r="L3079" i="1"/>
  <c r="M3079" i="1"/>
  <c r="N3079" i="1"/>
  <c r="O3079" i="1"/>
  <c r="P3079" i="1"/>
  <c r="Q3079" i="1"/>
  <c r="R3079" i="1"/>
  <c r="S3079" i="1"/>
  <c r="L3080" i="1"/>
  <c r="M3080" i="1"/>
  <c r="N3080" i="1"/>
  <c r="O3080" i="1"/>
  <c r="P3080" i="1"/>
  <c r="Q3080" i="1"/>
  <c r="R3080" i="1"/>
  <c r="S3080" i="1"/>
  <c r="L3081" i="1"/>
  <c r="M3081" i="1"/>
  <c r="N3081" i="1"/>
  <c r="O3081" i="1"/>
  <c r="P3081" i="1"/>
  <c r="Q3081" i="1"/>
  <c r="R3081" i="1"/>
  <c r="S3081" i="1"/>
  <c r="L3082" i="1"/>
  <c r="M3082" i="1"/>
  <c r="N3082" i="1"/>
  <c r="O3082" i="1"/>
  <c r="P3082" i="1"/>
  <c r="Q3082" i="1"/>
  <c r="R3082" i="1"/>
  <c r="S3082" i="1"/>
  <c r="L3083" i="1"/>
  <c r="M3083" i="1"/>
  <c r="N3083" i="1"/>
  <c r="O3083" i="1"/>
  <c r="P3083" i="1"/>
  <c r="Q3083" i="1"/>
  <c r="R3083" i="1"/>
  <c r="S3083" i="1"/>
  <c r="L3084" i="1"/>
  <c r="M3084" i="1"/>
  <c r="N3084" i="1"/>
  <c r="O3084" i="1"/>
  <c r="P3084" i="1"/>
  <c r="Q3084" i="1"/>
  <c r="R3084" i="1"/>
  <c r="S3084" i="1"/>
  <c r="L3085" i="1"/>
  <c r="M3085" i="1"/>
  <c r="N3085" i="1"/>
  <c r="O3085" i="1"/>
  <c r="P3085" i="1"/>
  <c r="Q3085" i="1"/>
  <c r="R3085" i="1"/>
  <c r="S3085" i="1"/>
  <c r="L3086" i="1"/>
  <c r="M3086" i="1"/>
  <c r="N3086" i="1"/>
  <c r="O3086" i="1"/>
  <c r="P3086" i="1"/>
  <c r="Q3086" i="1"/>
  <c r="R3086" i="1"/>
  <c r="S3086" i="1"/>
  <c r="L3087" i="1"/>
  <c r="M3087" i="1"/>
  <c r="N3087" i="1"/>
  <c r="O3087" i="1"/>
  <c r="P3087" i="1"/>
  <c r="Q3087" i="1"/>
  <c r="R3087" i="1"/>
  <c r="S3087" i="1"/>
  <c r="L3088" i="1"/>
  <c r="M3088" i="1"/>
  <c r="N3088" i="1"/>
  <c r="O3088" i="1"/>
  <c r="P3088" i="1"/>
  <c r="Q3088" i="1"/>
  <c r="R3088" i="1"/>
  <c r="S3088" i="1"/>
  <c r="L3089" i="1"/>
  <c r="M3089" i="1"/>
  <c r="N3089" i="1"/>
  <c r="O3089" i="1"/>
  <c r="P3089" i="1"/>
  <c r="Q3089" i="1"/>
  <c r="R3089" i="1"/>
  <c r="S3089" i="1"/>
  <c r="L3090" i="1"/>
  <c r="M3090" i="1"/>
  <c r="N3090" i="1"/>
  <c r="O3090" i="1"/>
  <c r="P3090" i="1"/>
  <c r="Q3090" i="1"/>
  <c r="R3090" i="1"/>
  <c r="S3090" i="1"/>
  <c r="L3091" i="1"/>
  <c r="M3091" i="1"/>
  <c r="N3091" i="1"/>
  <c r="O3091" i="1"/>
  <c r="P3091" i="1"/>
  <c r="Q3091" i="1"/>
  <c r="R3091" i="1"/>
  <c r="S3091" i="1"/>
  <c r="L3092" i="1"/>
  <c r="M3092" i="1"/>
  <c r="N3092" i="1"/>
  <c r="O3092" i="1"/>
  <c r="P3092" i="1"/>
  <c r="Q3092" i="1"/>
  <c r="R3092" i="1"/>
  <c r="S3092" i="1"/>
  <c r="L3093" i="1"/>
  <c r="M3093" i="1"/>
  <c r="N3093" i="1"/>
  <c r="O3093" i="1"/>
  <c r="P3093" i="1"/>
  <c r="Q3093" i="1"/>
  <c r="R3093" i="1"/>
  <c r="S3093" i="1"/>
  <c r="L3094" i="1"/>
  <c r="M3094" i="1"/>
  <c r="N3094" i="1"/>
  <c r="O3094" i="1"/>
  <c r="P3094" i="1"/>
  <c r="Q3094" i="1"/>
  <c r="R3094" i="1"/>
  <c r="S3094" i="1"/>
  <c r="L3095" i="1"/>
  <c r="M3095" i="1"/>
  <c r="N3095" i="1"/>
  <c r="O3095" i="1"/>
  <c r="P3095" i="1"/>
  <c r="Q3095" i="1"/>
  <c r="R3095" i="1"/>
  <c r="S3095" i="1"/>
  <c r="L3096" i="1"/>
  <c r="M3096" i="1"/>
  <c r="N3096" i="1"/>
  <c r="O3096" i="1"/>
  <c r="P3096" i="1"/>
  <c r="Q3096" i="1"/>
  <c r="R3096" i="1"/>
  <c r="S3096" i="1"/>
  <c r="L3097" i="1"/>
  <c r="M3097" i="1"/>
  <c r="N3097" i="1"/>
  <c r="O3097" i="1"/>
  <c r="P3097" i="1"/>
  <c r="Q3097" i="1"/>
  <c r="R3097" i="1"/>
  <c r="S3097" i="1"/>
  <c r="L3098" i="1"/>
  <c r="M3098" i="1"/>
  <c r="N3098" i="1"/>
  <c r="O3098" i="1"/>
  <c r="P3098" i="1"/>
  <c r="Q3098" i="1"/>
  <c r="R3098" i="1"/>
  <c r="S3098" i="1"/>
  <c r="L3099" i="1"/>
  <c r="M3099" i="1"/>
  <c r="N3099" i="1"/>
  <c r="O3099" i="1"/>
  <c r="P3099" i="1"/>
  <c r="Q3099" i="1"/>
  <c r="R3099" i="1"/>
  <c r="S3099" i="1"/>
  <c r="L3100" i="1"/>
  <c r="M3100" i="1"/>
  <c r="N3100" i="1"/>
  <c r="O3100" i="1"/>
  <c r="P3100" i="1"/>
  <c r="Q3100" i="1"/>
  <c r="R3100" i="1"/>
  <c r="S3100" i="1"/>
  <c r="L3101" i="1"/>
  <c r="M3101" i="1"/>
  <c r="N3101" i="1"/>
  <c r="O3101" i="1"/>
  <c r="P3101" i="1"/>
  <c r="Q3101" i="1"/>
  <c r="R3101" i="1"/>
  <c r="S3101" i="1"/>
  <c r="L3102" i="1"/>
  <c r="M3102" i="1"/>
  <c r="N3102" i="1"/>
  <c r="O3102" i="1"/>
  <c r="P3102" i="1"/>
  <c r="Q3102" i="1"/>
  <c r="R3102" i="1"/>
  <c r="S3102" i="1"/>
  <c r="L3103" i="1"/>
  <c r="M3103" i="1"/>
  <c r="N3103" i="1"/>
  <c r="O3103" i="1"/>
  <c r="P3103" i="1"/>
  <c r="Q3103" i="1"/>
  <c r="R3103" i="1"/>
  <c r="S3103" i="1"/>
  <c r="L3104" i="1"/>
  <c r="M3104" i="1"/>
  <c r="N3104" i="1"/>
  <c r="O3104" i="1"/>
  <c r="P3104" i="1"/>
  <c r="Q3104" i="1"/>
  <c r="R3104" i="1"/>
  <c r="S3104" i="1"/>
  <c r="L3105" i="1"/>
  <c r="M3105" i="1"/>
  <c r="N3105" i="1"/>
  <c r="O3105" i="1"/>
  <c r="P3105" i="1"/>
  <c r="Q3105" i="1"/>
  <c r="R3105" i="1"/>
  <c r="S3105" i="1"/>
  <c r="L3106" i="1"/>
  <c r="M3106" i="1"/>
  <c r="N3106" i="1"/>
  <c r="O3106" i="1"/>
  <c r="P3106" i="1"/>
  <c r="Q3106" i="1"/>
  <c r="R3106" i="1"/>
  <c r="S3106" i="1"/>
  <c r="L3107" i="1"/>
  <c r="M3107" i="1"/>
  <c r="N3107" i="1"/>
  <c r="O3107" i="1"/>
  <c r="P3107" i="1"/>
  <c r="Q3107" i="1"/>
  <c r="R3107" i="1"/>
  <c r="S3107" i="1"/>
  <c r="L3108" i="1"/>
  <c r="M3108" i="1"/>
  <c r="N3108" i="1"/>
  <c r="O3108" i="1"/>
  <c r="P3108" i="1"/>
  <c r="Q3108" i="1"/>
  <c r="R3108" i="1"/>
  <c r="S3108" i="1"/>
  <c r="L3109" i="1"/>
  <c r="M3109" i="1"/>
  <c r="N3109" i="1"/>
  <c r="O3109" i="1"/>
  <c r="P3109" i="1"/>
  <c r="Q3109" i="1"/>
  <c r="R3109" i="1"/>
  <c r="S3109" i="1"/>
  <c r="L3110" i="1"/>
  <c r="M3110" i="1"/>
  <c r="N3110" i="1"/>
  <c r="O3110" i="1"/>
  <c r="P3110" i="1"/>
  <c r="Q3110" i="1"/>
  <c r="R3110" i="1"/>
  <c r="S3110" i="1"/>
  <c r="L3111" i="1"/>
  <c r="M3111" i="1"/>
  <c r="N3111" i="1"/>
  <c r="O3111" i="1"/>
  <c r="P3111" i="1"/>
  <c r="Q3111" i="1"/>
  <c r="R3111" i="1"/>
  <c r="S3111" i="1"/>
  <c r="L3112" i="1"/>
  <c r="M3112" i="1"/>
  <c r="N3112" i="1"/>
  <c r="O3112" i="1"/>
  <c r="P3112" i="1"/>
  <c r="Q3112" i="1"/>
  <c r="R3112" i="1"/>
  <c r="S3112" i="1"/>
  <c r="L3113" i="1"/>
  <c r="M3113" i="1"/>
  <c r="N3113" i="1"/>
  <c r="O3113" i="1"/>
  <c r="P3113" i="1"/>
  <c r="Q3113" i="1"/>
  <c r="R3113" i="1"/>
  <c r="S3113" i="1"/>
  <c r="L3114" i="1"/>
  <c r="M3114" i="1"/>
  <c r="N3114" i="1"/>
  <c r="O3114" i="1"/>
  <c r="P3114" i="1"/>
  <c r="Q3114" i="1"/>
  <c r="R3114" i="1"/>
  <c r="S3114" i="1"/>
  <c r="L3115" i="1"/>
  <c r="M3115" i="1"/>
  <c r="N3115" i="1"/>
  <c r="O3115" i="1"/>
  <c r="P3115" i="1"/>
  <c r="Q3115" i="1"/>
  <c r="R3115" i="1"/>
  <c r="S3115" i="1"/>
  <c r="L3116" i="1"/>
  <c r="M3116" i="1"/>
  <c r="N3116" i="1"/>
  <c r="O3116" i="1"/>
  <c r="P3116" i="1"/>
  <c r="Q3116" i="1"/>
  <c r="R3116" i="1"/>
  <c r="S3116" i="1"/>
  <c r="L3117" i="1"/>
  <c r="M3117" i="1"/>
  <c r="N3117" i="1"/>
  <c r="O3117" i="1"/>
  <c r="P3117" i="1"/>
  <c r="Q3117" i="1"/>
  <c r="R3117" i="1"/>
  <c r="S3117" i="1"/>
  <c r="L3118" i="1"/>
  <c r="M3118" i="1"/>
  <c r="N3118" i="1"/>
  <c r="O3118" i="1"/>
  <c r="P3118" i="1"/>
  <c r="Q3118" i="1"/>
  <c r="R3118" i="1"/>
  <c r="S3118" i="1"/>
  <c r="L3119" i="1"/>
  <c r="M3119" i="1"/>
  <c r="N3119" i="1"/>
  <c r="O3119" i="1"/>
  <c r="P3119" i="1"/>
  <c r="Q3119" i="1"/>
  <c r="R3119" i="1"/>
  <c r="S3119" i="1"/>
  <c r="L3120" i="1"/>
  <c r="M3120" i="1"/>
  <c r="N3120" i="1"/>
  <c r="O3120" i="1"/>
  <c r="P3120" i="1"/>
  <c r="Q3120" i="1"/>
  <c r="R3120" i="1"/>
  <c r="S3120" i="1"/>
  <c r="L3121" i="1"/>
  <c r="M3121" i="1"/>
  <c r="N3121" i="1"/>
  <c r="O3121" i="1"/>
  <c r="P3121" i="1"/>
  <c r="Q3121" i="1"/>
  <c r="R3121" i="1"/>
  <c r="S3121" i="1"/>
  <c r="L3122" i="1"/>
  <c r="M3122" i="1"/>
  <c r="N3122" i="1"/>
  <c r="O3122" i="1"/>
  <c r="P3122" i="1"/>
  <c r="Q3122" i="1"/>
  <c r="R3122" i="1"/>
  <c r="S3122" i="1"/>
  <c r="L3123" i="1"/>
  <c r="M3123" i="1"/>
  <c r="N3123" i="1"/>
  <c r="O3123" i="1"/>
  <c r="P3123" i="1"/>
  <c r="Q3123" i="1"/>
  <c r="R3123" i="1"/>
  <c r="S3123" i="1"/>
  <c r="L3124" i="1"/>
  <c r="M3124" i="1"/>
  <c r="N3124" i="1"/>
  <c r="O3124" i="1"/>
  <c r="P3124" i="1"/>
  <c r="Q3124" i="1"/>
  <c r="R3124" i="1"/>
  <c r="S3124" i="1"/>
  <c r="L3125" i="1"/>
  <c r="M3125" i="1"/>
  <c r="N3125" i="1"/>
  <c r="O3125" i="1"/>
  <c r="P3125" i="1"/>
  <c r="Q3125" i="1"/>
  <c r="R3125" i="1"/>
  <c r="S3125" i="1"/>
  <c r="L3126" i="1"/>
  <c r="M3126" i="1"/>
  <c r="N3126" i="1"/>
  <c r="O3126" i="1"/>
  <c r="P3126" i="1"/>
  <c r="Q3126" i="1"/>
  <c r="R3126" i="1"/>
  <c r="S3126" i="1"/>
  <c r="L3127" i="1"/>
  <c r="M3127" i="1"/>
  <c r="N3127" i="1"/>
  <c r="O3127" i="1"/>
  <c r="P3127" i="1"/>
  <c r="Q3127" i="1"/>
  <c r="R3127" i="1"/>
  <c r="S3127" i="1"/>
  <c r="L3128" i="1"/>
  <c r="M3128" i="1"/>
  <c r="N3128" i="1"/>
  <c r="O3128" i="1"/>
  <c r="P3128" i="1"/>
  <c r="Q3128" i="1"/>
  <c r="R3128" i="1"/>
  <c r="S3128" i="1"/>
  <c r="L3129" i="1"/>
  <c r="M3129" i="1"/>
  <c r="N3129" i="1"/>
  <c r="O3129" i="1"/>
  <c r="P3129" i="1"/>
  <c r="Q3129" i="1"/>
  <c r="R3129" i="1"/>
  <c r="S3129" i="1"/>
  <c r="L3130" i="1"/>
  <c r="M3130" i="1"/>
  <c r="N3130" i="1"/>
  <c r="O3130" i="1"/>
  <c r="P3130" i="1"/>
  <c r="Q3130" i="1"/>
  <c r="R3130" i="1"/>
  <c r="S3130" i="1"/>
  <c r="L3131" i="1"/>
  <c r="M3131" i="1"/>
  <c r="N3131" i="1"/>
  <c r="O3131" i="1"/>
  <c r="P3131" i="1"/>
  <c r="Q3131" i="1"/>
  <c r="R3131" i="1"/>
  <c r="S3131" i="1"/>
  <c r="L3132" i="1"/>
  <c r="M3132" i="1"/>
  <c r="N3132" i="1"/>
  <c r="O3132" i="1"/>
  <c r="P3132" i="1"/>
  <c r="Q3132" i="1"/>
  <c r="R3132" i="1"/>
  <c r="S3132" i="1"/>
  <c r="L3133" i="1"/>
  <c r="M3133" i="1"/>
  <c r="N3133" i="1"/>
  <c r="O3133" i="1"/>
  <c r="P3133" i="1"/>
  <c r="Q3133" i="1"/>
  <c r="R3133" i="1"/>
  <c r="S3133" i="1"/>
  <c r="L3134" i="1"/>
  <c r="M3134" i="1"/>
  <c r="N3134" i="1"/>
  <c r="O3134" i="1"/>
  <c r="P3134" i="1"/>
  <c r="Q3134" i="1"/>
  <c r="R3134" i="1"/>
  <c r="S3134" i="1"/>
  <c r="L3135" i="1"/>
  <c r="M3135" i="1"/>
  <c r="N3135" i="1"/>
  <c r="O3135" i="1"/>
  <c r="P3135" i="1"/>
  <c r="Q3135" i="1"/>
  <c r="R3135" i="1"/>
  <c r="S3135" i="1"/>
  <c r="L3136" i="1"/>
  <c r="M3136" i="1"/>
  <c r="N3136" i="1"/>
  <c r="O3136" i="1"/>
  <c r="P3136" i="1"/>
  <c r="Q3136" i="1"/>
  <c r="R3136" i="1"/>
  <c r="S3136" i="1"/>
  <c r="L3137" i="1"/>
  <c r="M3137" i="1"/>
  <c r="N3137" i="1"/>
  <c r="O3137" i="1"/>
  <c r="P3137" i="1"/>
  <c r="Q3137" i="1"/>
  <c r="R3137" i="1"/>
  <c r="S3137" i="1"/>
  <c r="L3138" i="1"/>
  <c r="M3138" i="1"/>
  <c r="N3138" i="1"/>
  <c r="O3138" i="1"/>
  <c r="P3138" i="1"/>
  <c r="Q3138" i="1"/>
  <c r="R3138" i="1"/>
  <c r="S3138" i="1"/>
  <c r="L3139" i="1"/>
  <c r="M3139" i="1"/>
  <c r="N3139" i="1"/>
  <c r="O3139" i="1"/>
  <c r="P3139" i="1"/>
  <c r="Q3139" i="1"/>
  <c r="R3139" i="1"/>
  <c r="S3139" i="1"/>
  <c r="L3140" i="1"/>
  <c r="M3140" i="1"/>
  <c r="N3140" i="1"/>
  <c r="O3140" i="1"/>
  <c r="P3140" i="1"/>
  <c r="Q3140" i="1"/>
  <c r="R3140" i="1"/>
  <c r="S3140" i="1"/>
  <c r="L3141" i="1"/>
  <c r="M3141" i="1"/>
  <c r="N3141" i="1"/>
  <c r="O3141" i="1"/>
  <c r="P3141" i="1"/>
  <c r="Q3141" i="1"/>
  <c r="R3141" i="1"/>
  <c r="S3141" i="1"/>
  <c r="L3142" i="1"/>
  <c r="M3142" i="1"/>
  <c r="N3142" i="1"/>
  <c r="O3142" i="1"/>
  <c r="P3142" i="1"/>
  <c r="Q3142" i="1"/>
  <c r="R3142" i="1"/>
  <c r="S3142" i="1"/>
  <c r="L3143" i="1"/>
  <c r="M3143" i="1"/>
  <c r="N3143" i="1"/>
  <c r="O3143" i="1"/>
  <c r="P3143" i="1"/>
  <c r="Q3143" i="1"/>
  <c r="R3143" i="1"/>
  <c r="S3143" i="1"/>
  <c r="L3144" i="1"/>
  <c r="M3144" i="1"/>
  <c r="N3144" i="1"/>
  <c r="O3144" i="1"/>
  <c r="P3144" i="1"/>
  <c r="Q3144" i="1"/>
  <c r="R3144" i="1"/>
  <c r="S3144" i="1"/>
  <c r="L3145" i="1"/>
  <c r="M3145" i="1"/>
  <c r="N3145" i="1"/>
  <c r="O3145" i="1"/>
  <c r="P3145" i="1"/>
  <c r="Q3145" i="1"/>
  <c r="R3145" i="1"/>
  <c r="S3145" i="1"/>
  <c r="L3146" i="1"/>
  <c r="M3146" i="1"/>
  <c r="N3146" i="1"/>
  <c r="O3146" i="1"/>
  <c r="P3146" i="1"/>
  <c r="Q3146" i="1"/>
  <c r="R3146" i="1"/>
  <c r="S3146" i="1"/>
  <c r="L3147" i="1"/>
  <c r="M3147" i="1"/>
  <c r="N3147" i="1"/>
  <c r="O3147" i="1"/>
  <c r="P3147" i="1"/>
  <c r="Q3147" i="1"/>
  <c r="R3147" i="1"/>
  <c r="S3147" i="1"/>
  <c r="L3148" i="1"/>
  <c r="M3148" i="1"/>
  <c r="N3148" i="1"/>
  <c r="O3148" i="1"/>
  <c r="P3148" i="1"/>
  <c r="Q3148" i="1"/>
  <c r="R3148" i="1"/>
  <c r="S3148" i="1"/>
  <c r="L3149" i="1"/>
  <c r="M3149" i="1"/>
  <c r="N3149" i="1"/>
  <c r="O3149" i="1"/>
  <c r="P3149" i="1"/>
  <c r="Q3149" i="1"/>
  <c r="R3149" i="1"/>
  <c r="S3149" i="1"/>
  <c r="L3150" i="1"/>
  <c r="M3150" i="1"/>
  <c r="N3150" i="1"/>
  <c r="O3150" i="1"/>
  <c r="P3150" i="1"/>
  <c r="Q3150" i="1"/>
  <c r="R3150" i="1"/>
  <c r="S3150" i="1"/>
  <c r="L3151" i="1"/>
  <c r="M3151" i="1"/>
  <c r="N3151" i="1"/>
  <c r="O3151" i="1"/>
  <c r="P3151" i="1"/>
  <c r="Q3151" i="1"/>
  <c r="R3151" i="1"/>
  <c r="S3151" i="1"/>
  <c r="L3152" i="1"/>
  <c r="M3152" i="1"/>
  <c r="N3152" i="1"/>
  <c r="O3152" i="1"/>
  <c r="P3152" i="1"/>
  <c r="Q3152" i="1"/>
  <c r="R3152" i="1"/>
  <c r="S3152" i="1"/>
  <c r="L3153" i="1"/>
  <c r="M3153" i="1"/>
  <c r="N3153" i="1"/>
  <c r="O3153" i="1"/>
  <c r="P3153" i="1"/>
  <c r="Q3153" i="1"/>
  <c r="R3153" i="1"/>
  <c r="S3153" i="1"/>
  <c r="L3154" i="1"/>
  <c r="M3154" i="1"/>
  <c r="N3154" i="1"/>
  <c r="O3154" i="1"/>
  <c r="P3154" i="1"/>
  <c r="Q3154" i="1"/>
  <c r="R3154" i="1"/>
  <c r="S3154" i="1"/>
  <c r="L3155" i="1"/>
  <c r="M3155" i="1"/>
  <c r="N3155" i="1"/>
  <c r="O3155" i="1"/>
  <c r="P3155" i="1"/>
  <c r="Q3155" i="1"/>
  <c r="R3155" i="1"/>
  <c r="S3155" i="1"/>
  <c r="L3156" i="1"/>
  <c r="M3156" i="1"/>
  <c r="N3156" i="1"/>
  <c r="O3156" i="1"/>
  <c r="P3156" i="1"/>
  <c r="Q3156" i="1"/>
  <c r="R3156" i="1"/>
  <c r="S3156" i="1"/>
  <c r="L3157" i="1"/>
  <c r="M3157" i="1"/>
  <c r="N3157" i="1"/>
  <c r="O3157" i="1"/>
  <c r="P3157" i="1"/>
  <c r="Q3157" i="1"/>
  <c r="R3157" i="1"/>
  <c r="S3157" i="1"/>
  <c r="L3158" i="1"/>
  <c r="M3158" i="1"/>
  <c r="N3158" i="1"/>
  <c r="O3158" i="1"/>
  <c r="P3158" i="1"/>
  <c r="Q3158" i="1"/>
  <c r="R3158" i="1"/>
  <c r="S3158" i="1"/>
  <c r="L3159" i="1"/>
  <c r="M3159" i="1"/>
  <c r="N3159" i="1"/>
  <c r="O3159" i="1"/>
  <c r="P3159" i="1"/>
  <c r="Q3159" i="1"/>
  <c r="R3159" i="1"/>
  <c r="S3159" i="1"/>
  <c r="L3160" i="1"/>
  <c r="M3160" i="1"/>
  <c r="N3160" i="1"/>
  <c r="O3160" i="1"/>
  <c r="P3160" i="1"/>
  <c r="Q3160" i="1"/>
  <c r="R3160" i="1"/>
  <c r="S3160" i="1"/>
  <c r="L3161" i="1"/>
  <c r="M3161" i="1"/>
  <c r="N3161" i="1"/>
  <c r="O3161" i="1"/>
  <c r="P3161" i="1"/>
  <c r="Q3161" i="1"/>
  <c r="R3161" i="1"/>
  <c r="S3161" i="1"/>
  <c r="L3162" i="1"/>
  <c r="M3162" i="1"/>
  <c r="N3162" i="1"/>
  <c r="O3162" i="1"/>
  <c r="P3162" i="1"/>
  <c r="Q3162" i="1"/>
  <c r="R3162" i="1"/>
  <c r="S3162" i="1"/>
  <c r="L3163" i="1"/>
  <c r="M3163" i="1"/>
  <c r="N3163" i="1"/>
  <c r="O3163" i="1"/>
  <c r="P3163" i="1"/>
  <c r="Q3163" i="1"/>
  <c r="R3163" i="1"/>
  <c r="S3163" i="1"/>
  <c r="L3164" i="1"/>
  <c r="M3164" i="1"/>
  <c r="N3164" i="1"/>
  <c r="O3164" i="1"/>
  <c r="P3164" i="1"/>
  <c r="Q3164" i="1"/>
  <c r="R3164" i="1"/>
  <c r="S3164" i="1"/>
  <c r="L3165" i="1"/>
  <c r="M3165" i="1"/>
  <c r="N3165" i="1"/>
  <c r="O3165" i="1"/>
  <c r="P3165" i="1"/>
  <c r="Q3165" i="1"/>
  <c r="R3165" i="1"/>
  <c r="S3165" i="1"/>
  <c r="L3166" i="1"/>
  <c r="M3166" i="1"/>
  <c r="N3166" i="1"/>
  <c r="O3166" i="1"/>
  <c r="P3166" i="1"/>
  <c r="Q3166" i="1"/>
  <c r="R3166" i="1"/>
  <c r="S3166" i="1"/>
  <c r="L3167" i="1"/>
  <c r="M3167" i="1"/>
  <c r="N3167" i="1"/>
  <c r="O3167" i="1"/>
  <c r="P3167" i="1"/>
  <c r="Q3167" i="1"/>
  <c r="R3167" i="1"/>
  <c r="S3167" i="1"/>
  <c r="L3168" i="1"/>
  <c r="M3168" i="1"/>
  <c r="N3168" i="1"/>
  <c r="O3168" i="1"/>
  <c r="P3168" i="1"/>
  <c r="Q3168" i="1"/>
  <c r="R3168" i="1"/>
  <c r="S3168" i="1"/>
  <c r="L3169" i="1"/>
  <c r="M3169" i="1"/>
  <c r="N3169" i="1"/>
  <c r="O3169" i="1"/>
  <c r="P3169" i="1"/>
  <c r="Q3169" i="1"/>
  <c r="R3169" i="1"/>
  <c r="S3169" i="1"/>
  <c r="L3170" i="1"/>
  <c r="M3170" i="1"/>
  <c r="N3170" i="1"/>
  <c r="O3170" i="1"/>
  <c r="P3170" i="1"/>
  <c r="Q3170" i="1"/>
  <c r="R3170" i="1"/>
  <c r="S3170" i="1"/>
  <c r="L3171" i="1"/>
  <c r="M3171" i="1"/>
  <c r="N3171" i="1"/>
  <c r="O3171" i="1"/>
  <c r="P3171" i="1"/>
  <c r="Q3171" i="1"/>
  <c r="R3171" i="1"/>
  <c r="S3171" i="1"/>
  <c r="L3172" i="1"/>
  <c r="M3172" i="1"/>
  <c r="N3172" i="1"/>
  <c r="O3172" i="1"/>
  <c r="P3172" i="1"/>
  <c r="Q3172" i="1"/>
  <c r="R3172" i="1"/>
  <c r="S3172" i="1"/>
  <c r="L3173" i="1"/>
  <c r="M3173" i="1"/>
  <c r="N3173" i="1"/>
  <c r="O3173" i="1"/>
  <c r="P3173" i="1"/>
  <c r="Q3173" i="1"/>
  <c r="R3173" i="1"/>
  <c r="S3173" i="1"/>
  <c r="L3174" i="1"/>
  <c r="M3174" i="1"/>
  <c r="N3174" i="1"/>
  <c r="O3174" i="1"/>
  <c r="P3174" i="1"/>
  <c r="Q3174" i="1"/>
  <c r="R3174" i="1"/>
  <c r="S3174" i="1"/>
  <c r="L3175" i="1"/>
  <c r="M3175" i="1"/>
  <c r="N3175" i="1"/>
  <c r="O3175" i="1"/>
  <c r="P3175" i="1"/>
  <c r="Q3175" i="1"/>
  <c r="R3175" i="1"/>
  <c r="S3175" i="1"/>
  <c r="L3176" i="1"/>
  <c r="M3176" i="1"/>
  <c r="N3176" i="1"/>
  <c r="O3176" i="1"/>
  <c r="P3176" i="1"/>
  <c r="Q3176" i="1"/>
  <c r="R3176" i="1"/>
  <c r="S3176" i="1"/>
  <c r="L3177" i="1"/>
  <c r="M3177" i="1"/>
  <c r="N3177" i="1"/>
  <c r="O3177" i="1"/>
  <c r="P3177" i="1"/>
  <c r="Q3177" i="1"/>
  <c r="R3177" i="1"/>
  <c r="S3177" i="1"/>
  <c r="L3178" i="1"/>
  <c r="M3178" i="1"/>
  <c r="N3178" i="1"/>
  <c r="O3178" i="1"/>
  <c r="P3178" i="1"/>
  <c r="Q3178" i="1"/>
  <c r="R3178" i="1"/>
  <c r="S3178" i="1"/>
  <c r="L3179" i="1"/>
  <c r="M3179" i="1"/>
  <c r="N3179" i="1"/>
  <c r="O3179" i="1"/>
  <c r="P3179" i="1"/>
  <c r="Q3179" i="1"/>
  <c r="R3179" i="1"/>
  <c r="S3179" i="1"/>
  <c r="L3180" i="1"/>
  <c r="M3180" i="1"/>
  <c r="N3180" i="1"/>
  <c r="O3180" i="1"/>
  <c r="P3180" i="1"/>
  <c r="Q3180" i="1"/>
  <c r="R3180" i="1"/>
  <c r="S3180" i="1"/>
  <c r="L3181" i="1"/>
  <c r="M3181" i="1"/>
  <c r="N3181" i="1"/>
  <c r="O3181" i="1"/>
  <c r="P3181" i="1"/>
  <c r="Q3181" i="1"/>
  <c r="R3181" i="1"/>
  <c r="S3181" i="1"/>
  <c r="L3182" i="1"/>
  <c r="M3182" i="1"/>
  <c r="N3182" i="1"/>
  <c r="O3182" i="1"/>
  <c r="P3182" i="1"/>
  <c r="Q3182" i="1"/>
  <c r="R3182" i="1"/>
  <c r="S3182" i="1"/>
  <c r="L3183" i="1"/>
  <c r="M3183" i="1"/>
  <c r="N3183" i="1"/>
  <c r="O3183" i="1"/>
  <c r="P3183" i="1"/>
  <c r="Q3183" i="1"/>
  <c r="R3183" i="1"/>
  <c r="S3183" i="1"/>
  <c r="L3184" i="1"/>
  <c r="M3184" i="1"/>
  <c r="N3184" i="1"/>
  <c r="O3184" i="1"/>
  <c r="P3184" i="1"/>
  <c r="Q3184" i="1"/>
  <c r="R3184" i="1"/>
  <c r="S3184" i="1"/>
  <c r="L3185" i="1"/>
  <c r="M3185" i="1"/>
  <c r="N3185" i="1"/>
  <c r="O3185" i="1"/>
  <c r="P3185" i="1"/>
  <c r="Q3185" i="1"/>
  <c r="R3185" i="1"/>
  <c r="S3185" i="1"/>
  <c r="L3186" i="1"/>
  <c r="M3186" i="1"/>
  <c r="N3186" i="1"/>
  <c r="O3186" i="1"/>
  <c r="P3186" i="1"/>
  <c r="Q3186" i="1"/>
  <c r="R3186" i="1"/>
  <c r="S3186" i="1"/>
  <c r="L3187" i="1"/>
  <c r="M3187" i="1"/>
  <c r="N3187" i="1"/>
  <c r="O3187" i="1"/>
  <c r="P3187" i="1"/>
  <c r="Q3187" i="1"/>
  <c r="R3187" i="1"/>
  <c r="S3187" i="1"/>
  <c r="L3188" i="1"/>
  <c r="M3188" i="1"/>
  <c r="N3188" i="1"/>
  <c r="O3188" i="1"/>
  <c r="P3188" i="1"/>
  <c r="Q3188" i="1"/>
  <c r="R3188" i="1"/>
  <c r="S3188" i="1"/>
  <c r="L3189" i="1"/>
  <c r="M3189" i="1"/>
  <c r="N3189" i="1"/>
  <c r="O3189" i="1"/>
  <c r="P3189" i="1"/>
  <c r="Q3189" i="1"/>
  <c r="R3189" i="1"/>
  <c r="S3189" i="1"/>
  <c r="L3190" i="1"/>
  <c r="M3190" i="1"/>
  <c r="N3190" i="1"/>
  <c r="O3190" i="1"/>
  <c r="P3190" i="1"/>
  <c r="Q3190" i="1"/>
  <c r="R3190" i="1"/>
  <c r="S3190" i="1"/>
  <c r="L3191" i="1"/>
  <c r="M3191" i="1"/>
  <c r="N3191" i="1"/>
  <c r="O3191" i="1"/>
  <c r="P3191" i="1"/>
  <c r="Q3191" i="1"/>
  <c r="R3191" i="1"/>
  <c r="S3191" i="1"/>
  <c r="L3192" i="1"/>
  <c r="M3192" i="1"/>
  <c r="N3192" i="1"/>
  <c r="O3192" i="1"/>
  <c r="P3192" i="1"/>
  <c r="Q3192" i="1"/>
  <c r="R3192" i="1"/>
  <c r="S3192" i="1"/>
  <c r="L3193" i="1"/>
  <c r="M3193" i="1"/>
  <c r="N3193" i="1"/>
  <c r="O3193" i="1"/>
  <c r="P3193" i="1"/>
  <c r="Q3193" i="1"/>
  <c r="R3193" i="1"/>
  <c r="S3193" i="1"/>
  <c r="L3194" i="1"/>
  <c r="M3194" i="1"/>
  <c r="N3194" i="1"/>
  <c r="O3194" i="1"/>
  <c r="P3194" i="1"/>
  <c r="Q3194" i="1"/>
  <c r="R3194" i="1"/>
  <c r="S3194" i="1"/>
  <c r="L3195" i="1"/>
  <c r="M3195" i="1"/>
  <c r="N3195" i="1"/>
  <c r="O3195" i="1"/>
  <c r="P3195" i="1"/>
  <c r="Q3195" i="1"/>
  <c r="R3195" i="1"/>
  <c r="S3195" i="1"/>
  <c r="L3196" i="1"/>
  <c r="M3196" i="1"/>
  <c r="N3196" i="1"/>
  <c r="O3196" i="1"/>
  <c r="P3196" i="1"/>
  <c r="Q3196" i="1"/>
  <c r="R3196" i="1"/>
  <c r="S3196" i="1"/>
  <c r="L3197" i="1"/>
  <c r="M3197" i="1"/>
  <c r="N3197" i="1"/>
  <c r="O3197" i="1"/>
  <c r="P3197" i="1"/>
  <c r="Q3197" i="1"/>
  <c r="R3197" i="1"/>
  <c r="S3197" i="1"/>
  <c r="L3198" i="1"/>
  <c r="M3198" i="1"/>
  <c r="N3198" i="1"/>
  <c r="O3198" i="1"/>
  <c r="P3198" i="1"/>
  <c r="Q3198" i="1"/>
  <c r="R3198" i="1"/>
  <c r="S3198" i="1"/>
  <c r="L3199" i="1"/>
  <c r="M3199" i="1"/>
  <c r="N3199" i="1"/>
  <c r="O3199" i="1"/>
  <c r="P3199" i="1"/>
  <c r="Q3199" i="1"/>
  <c r="R3199" i="1"/>
  <c r="S3199" i="1"/>
  <c r="L3200" i="1"/>
  <c r="M3200" i="1"/>
  <c r="N3200" i="1"/>
  <c r="O3200" i="1"/>
  <c r="P3200" i="1"/>
  <c r="Q3200" i="1"/>
  <c r="R3200" i="1"/>
  <c r="S3200" i="1"/>
  <c r="L3201" i="1"/>
  <c r="M3201" i="1"/>
  <c r="N3201" i="1"/>
  <c r="O3201" i="1"/>
  <c r="P3201" i="1"/>
  <c r="Q3201" i="1"/>
  <c r="R3201" i="1"/>
  <c r="S3201" i="1"/>
  <c r="L3202" i="1"/>
  <c r="M3202" i="1"/>
  <c r="N3202" i="1"/>
  <c r="O3202" i="1"/>
  <c r="P3202" i="1"/>
  <c r="Q3202" i="1"/>
  <c r="R3202" i="1"/>
  <c r="S3202" i="1"/>
  <c r="L3203" i="1"/>
  <c r="M3203" i="1"/>
  <c r="N3203" i="1"/>
  <c r="O3203" i="1"/>
  <c r="P3203" i="1"/>
  <c r="Q3203" i="1"/>
  <c r="R3203" i="1"/>
  <c r="S3203" i="1"/>
  <c r="L3204" i="1"/>
  <c r="M3204" i="1"/>
  <c r="N3204" i="1"/>
  <c r="O3204" i="1"/>
  <c r="P3204" i="1"/>
  <c r="Q3204" i="1"/>
  <c r="R3204" i="1"/>
  <c r="S3204" i="1"/>
  <c r="L3205" i="1"/>
  <c r="M3205" i="1"/>
  <c r="N3205" i="1"/>
  <c r="O3205" i="1"/>
  <c r="P3205" i="1"/>
  <c r="Q3205" i="1"/>
  <c r="R3205" i="1"/>
  <c r="S3205" i="1"/>
  <c r="L3206" i="1"/>
  <c r="M3206" i="1"/>
  <c r="N3206" i="1"/>
  <c r="O3206" i="1"/>
  <c r="P3206" i="1"/>
  <c r="Q3206" i="1"/>
  <c r="R3206" i="1"/>
  <c r="S3206" i="1"/>
  <c r="L3207" i="1"/>
  <c r="M3207" i="1"/>
  <c r="N3207" i="1"/>
  <c r="O3207" i="1"/>
  <c r="P3207" i="1"/>
  <c r="Q3207" i="1"/>
  <c r="R3207" i="1"/>
  <c r="S3207" i="1"/>
  <c r="L3208" i="1"/>
  <c r="M3208" i="1"/>
  <c r="N3208" i="1"/>
  <c r="O3208" i="1"/>
  <c r="P3208" i="1"/>
  <c r="Q3208" i="1"/>
  <c r="R3208" i="1"/>
  <c r="S3208" i="1"/>
  <c r="L3209" i="1"/>
  <c r="M3209" i="1"/>
  <c r="N3209" i="1"/>
  <c r="O3209" i="1"/>
  <c r="P3209" i="1"/>
  <c r="Q3209" i="1"/>
  <c r="R3209" i="1"/>
  <c r="S3209" i="1"/>
  <c r="L3210" i="1"/>
  <c r="M3210" i="1"/>
  <c r="N3210" i="1"/>
  <c r="O3210" i="1"/>
  <c r="P3210" i="1"/>
  <c r="Q3210" i="1"/>
  <c r="R3210" i="1"/>
  <c r="S3210" i="1"/>
  <c r="L3211" i="1"/>
  <c r="M3211" i="1"/>
  <c r="N3211" i="1"/>
  <c r="O3211" i="1"/>
  <c r="P3211" i="1"/>
  <c r="Q3211" i="1"/>
  <c r="R3211" i="1"/>
  <c r="S3211" i="1"/>
  <c r="L3212" i="1"/>
  <c r="M3212" i="1"/>
  <c r="N3212" i="1"/>
  <c r="O3212" i="1"/>
  <c r="P3212" i="1"/>
  <c r="Q3212" i="1"/>
  <c r="R3212" i="1"/>
  <c r="S3212" i="1"/>
  <c r="L3213" i="1"/>
  <c r="M3213" i="1"/>
  <c r="N3213" i="1"/>
  <c r="O3213" i="1"/>
  <c r="P3213" i="1"/>
  <c r="Q3213" i="1"/>
  <c r="R3213" i="1"/>
  <c r="S3213" i="1"/>
  <c r="L3214" i="1"/>
  <c r="M3214" i="1"/>
  <c r="N3214" i="1"/>
  <c r="O3214" i="1"/>
  <c r="P3214" i="1"/>
  <c r="Q3214" i="1"/>
  <c r="R3214" i="1"/>
  <c r="S3214" i="1"/>
  <c r="L3215" i="1"/>
  <c r="M3215" i="1"/>
  <c r="N3215" i="1"/>
  <c r="O3215" i="1"/>
  <c r="P3215" i="1"/>
  <c r="Q3215" i="1"/>
  <c r="R3215" i="1"/>
  <c r="S3215" i="1"/>
  <c r="L3216" i="1"/>
  <c r="M3216" i="1"/>
  <c r="N3216" i="1"/>
  <c r="O3216" i="1"/>
  <c r="P3216" i="1"/>
  <c r="Q3216" i="1"/>
  <c r="R3216" i="1"/>
  <c r="S3216" i="1"/>
  <c r="L3217" i="1"/>
  <c r="M3217" i="1"/>
  <c r="N3217" i="1"/>
  <c r="O3217" i="1"/>
  <c r="P3217" i="1"/>
  <c r="Q3217" i="1"/>
  <c r="R3217" i="1"/>
  <c r="S3217" i="1"/>
  <c r="L3218" i="1"/>
  <c r="M3218" i="1"/>
  <c r="N3218" i="1"/>
  <c r="O3218" i="1"/>
  <c r="P3218" i="1"/>
  <c r="Q3218" i="1"/>
  <c r="R3218" i="1"/>
  <c r="S3218" i="1"/>
  <c r="L3219" i="1"/>
  <c r="M3219" i="1"/>
  <c r="N3219" i="1"/>
  <c r="O3219" i="1"/>
  <c r="P3219" i="1"/>
  <c r="Q3219" i="1"/>
  <c r="R3219" i="1"/>
  <c r="S3219" i="1"/>
  <c r="L3220" i="1"/>
  <c r="M3220" i="1"/>
  <c r="N3220" i="1"/>
  <c r="O3220" i="1"/>
  <c r="P3220" i="1"/>
  <c r="Q3220" i="1"/>
  <c r="R3220" i="1"/>
  <c r="S3220" i="1"/>
  <c r="L3221" i="1"/>
  <c r="M3221" i="1"/>
  <c r="N3221" i="1"/>
  <c r="O3221" i="1"/>
  <c r="P3221" i="1"/>
  <c r="Q3221" i="1"/>
  <c r="R3221" i="1"/>
  <c r="S3221" i="1"/>
  <c r="L3222" i="1"/>
  <c r="M3222" i="1"/>
  <c r="N3222" i="1"/>
  <c r="O3222" i="1"/>
  <c r="P3222" i="1"/>
  <c r="Q3222" i="1"/>
  <c r="R3222" i="1"/>
  <c r="S3222" i="1"/>
  <c r="L3223" i="1"/>
  <c r="M3223" i="1"/>
  <c r="N3223" i="1"/>
  <c r="O3223" i="1"/>
  <c r="P3223" i="1"/>
  <c r="Q3223" i="1"/>
  <c r="R3223" i="1"/>
  <c r="S3223" i="1"/>
  <c r="L3224" i="1"/>
  <c r="M3224" i="1"/>
  <c r="N3224" i="1"/>
  <c r="O3224" i="1"/>
  <c r="P3224" i="1"/>
  <c r="Q3224" i="1"/>
  <c r="R3224" i="1"/>
  <c r="S3224" i="1"/>
  <c r="L3225" i="1"/>
  <c r="M3225" i="1"/>
  <c r="N3225" i="1"/>
  <c r="O3225" i="1"/>
  <c r="P3225" i="1"/>
  <c r="Q3225" i="1"/>
  <c r="R3225" i="1"/>
  <c r="S3225" i="1"/>
  <c r="L3226" i="1"/>
  <c r="M3226" i="1"/>
  <c r="N3226" i="1"/>
  <c r="O3226" i="1"/>
  <c r="P3226" i="1"/>
  <c r="Q3226" i="1"/>
  <c r="R3226" i="1"/>
  <c r="S3226" i="1"/>
  <c r="L3227" i="1"/>
  <c r="M3227" i="1"/>
  <c r="N3227" i="1"/>
  <c r="O3227" i="1"/>
  <c r="P3227" i="1"/>
  <c r="Q3227" i="1"/>
  <c r="R3227" i="1"/>
  <c r="S3227" i="1"/>
  <c r="L3228" i="1"/>
  <c r="M3228" i="1"/>
  <c r="N3228" i="1"/>
  <c r="O3228" i="1"/>
  <c r="P3228" i="1"/>
  <c r="Q3228" i="1"/>
  <c r="R3228" i="1"/>
  <c r="S3228" i="1"/>
  <c r="L3229" i="1"/>
  <c r="M3229" i="1"/>
  <c r="N3229" i="1"/>
  <c r="O3229" i="1"/>
  <c r="P3229" i="1"/>
  <c r="Q3229" i="1"/>
  <c r="R3229" i="1"/>
  <c r="S3229" i="1"/>
  <c r="L3230" i="1"/>
  <c r="M3230" i="1"/>
  <c r="N3230" i="1"/>
  <c r="O3230" i="1"/>
  <c r="P3230" i="1"/>
  <c r="Q3230" i="1"/>
  <c r="R3230" i="1"/>
  <c r="S3230" i="1"/>
  <c r="L3231" i="1"/>
  <c r="M3231" i="1"/>
  <c r="N3231" i="1"/>
  <c r="O3231" i="1"/>
  <c r="P3231" i="1"/>
  <c r="Q3231" i="1"/>
  <c r="R3231" i="1"/>
  <c r="S3231" i="1"/>
  <c r="L3232" i="1"/>
  <c r="M3232" i="1"/>
  <c r="N3232" i="1"/>
  <c r="O3232" i="1"/>
  <c r="P3232" i="1"/>
  <c r="Q3232" i="1"/>
  <c r="R3232" i="1"/>
  <c r="S3232" i="1"/>
  <c r="L3233" i="1"/>
  <c r="M3233" i="1"/>
  <c r="N3233" i="1"/>
  <c r="O3233" i="1"/>
  <c r="P3233" i="1"/>
  <c r="Q3233" i="1"/>
  <c r="R3233" i="1"/>
  <c r="S3233" i="1"/>
  <c r="L3234" i="1"/>
  <c r="M3234" i="1"/>
  <c r="N3234" i="1"/>
  <c r="O3234" i="1"/>
  <c r="P3234" i="1"/>
  <c r="Q3234" i="1"/>
  <c r="R3234" i="1"/>
  <c r="S3234" i="1"/>
  <c r="L3235" i="1"/>
  <c r="M3235" i="1"/>
  <c r="N3235" i="1"/>
  <c r="O3235" i="1"/>
  <c r="P3235" i="1"/>
  <c r="Q3235" i="1"/>
  <c r="R3235" i="1"/>
  <c r="S3235" i="1"/>
  <c r="L3236" i="1"/>
  <c r="M3236" i="1"/>
  <c r="N3236" i="1"/>
  <c r="O3236" i="1"/>
  <c r="P3236" i="1"/>
  <c r="Q3236" i="1"/>
  <c r="R3236" i="1"/>
  <c r="S3236" i="1"/>
  <c r="L3237" i="1"/>
  <c r="M3237" i="1"/>
  <c r="N3237" i="1"/>
  <c r="O3237" i="1"/>
  <c r="P3237" i="1"/>
  <c r="Q3237" i="1"/>
  <c r="R3237" i="1"/>
  <c r="S3237" i="1"/>
  <c r="L3238" i="1"/>
  <c r="M3238" i="1"/>
  <c r="N3238" i="1"/>
  <c r="O3238" i="1"/>
  <c r="P3238" i="1"/>
  <c r="Q3238" i="1"/>
  <c r="R3238" i="1"/>
  <c r="S3238" i="1"/>
  <c r="L3239" i="1"/>
  <c r="M3239" i="1"/>
  <c r="N3239" i="1"/>
  <c r="O3239" i="1"/>
  <c r="P3239" i="1"/>
  <c r="Q3239" i="1"/>
  <c r="R3239" i="1"/>
  <c r="S3239" i="1"/>
  <c r="L3240" i="1"/>
  <c r="M3240" i="1"/>
  <c r="N3240" i="1"/>
  <c r="O3240" i="1"/>
  <c r="P3240" i="1"/>
  <c r="Q3240" i="1"/>
  <c r="R3240" i="1"/>
  <c r="S3240" i="1"/>
  <c r="L3241" i="1"/>
  <c r="M3241" i="1"/>
  <c r="N3241" i="1"/>
  <c r="O3241" i="1"/>
  <c r="P3241" i="1"/>
  <c r="Q3241" i="1"/>
  <c r="R3241" i="1"/>
  <c r="S3241" i="1"/>
  <c r="L3242" i="1"/>
  <c r="M3242" i="1"/>
  <c r="N3242" i="1"/>
  <c r="O3242" i="1"/>
  <c r="P3242" i="1"/>
  <c r="Q3242" i="1"/>
  <c r="R3242" i="1"/>
  <c r="S3242" i="1"/>
  <c r="L3243" i="1"/>
  <c r="M3243" i="1"/>
  <c r="N3243" i="1"/>
  <c r="O3243" i="1"/>
  <c r="P3243" i="1"/>
  <c r="Q3243" i="1"/>
  <c r="R3243" i="1"/>
  <c r="S3243" i="1"/>
  <c r="L3244" i="1"/>
  <c r="M3244" i="1"/>
  <c r="N3244" i="1"/>
  <c r="O3244" i="1"/>
  <c r="P3244" i="1"/>
  <c r="Q3244" i="1"/>
  <c r="R3244" i="1"/>
  <c r="S3244" i="1"/>
  <c r="L3245" i="1"/>
  <c r="M3245" i="1"/>
  <c r="N3245" i="1"/>
  <c r="O3245" i="1"/>
  <c r="P3245" i="1"/>
  <c r="Q3245" i="1"/>
  <c r="R3245" i="1"/>
  <c r="S3245" i="1"/>
  <c r="L3246" i="1"/>
  <c r="M3246" i="1"/>
  <c r="N3246" i="1"/>
  <c r="O3246" i="1"/>
  <c r="P3246" i="1"/>
  <c r="Q3246" i="1"/>
  <c r="R3246" i="1"/>
  <c r="S3246" i="1"/>
  <c r="L3247" i="1"/>
  <c r="M3247" i="1"/>
  <c r="N3247" i="1"/>
  <c r="O3247" i="1"/>
  <c r="P3247" i="1"/>
  <c r="Q3247" i="1"/>
  <c r="R3247" i="1"/>
  <c r="S3247" i="1"/>
  <c r="L3248" i="1"/>
  <c r="M3248" i="1"/>
  <c r="N3248" i="1"/>
  <c r="O3248" i="1"/>
  <c r="P3248" i="1"/>
  <c r="Q3248" i="1"/>
  <c r="R3248" i="1"/>
  <c r="S3248" i="1"/>
  <c r="L3249" i="1"/>
  <c r="M3249" i="1"/>
  <c r="N3249" i="1"/>
  <c r="O3249" i="1"/>
  <c r="P3249" i="1"/>
  <c r="Q3249" i="1"/>
  <c r="R3249" i="1"/>
  <c r="S3249" i="1"/>
  <c r="L3250" i="1"/>
  <c r="M3250" i="1"/>
  <c r="N3250" i="1"/>
  <c r="O3250" i="1"/>
  <c r="P3250" i="1"/>
  <c r="Q3250" i="1"/>
  <c r="R3250" i="1"/>
  <c r="S3250" i="1"/>
  <c r="L3251" i="1"/>
  <c r="M3251" i="1"/>
  <c r="N3251" i="1"/>
  <c r="O3251" i="1"/>
  <c r="P3251" i="1"/>
  <c r="Q3251" i="1"/>
  <c r="R3251" i="1"/>
  <c r="S3251" i="1"/>
  <c r="L3252" i="1"/>
  <c r="M3252" i="1"/>
  <c r="N3252" i="1"/>
  <c r="O3252" i="1"/>
  <c r="P3252" i="1"/>
  <c r="Q3252" i="1"/>
  <c r="R3252" i="1"/>
  <c r="S3252" i="1"/>
  <c r="L3253" i="1"/>
  <c r="M3253" i="1"/>
  <c r="N3253" i="1"/>
  <c r="O3253" i="1"/>
  <c r="P3253" i="1"/>
  <c r="Q3253" i="1"/>
  <c r="R3253" i="1"/>
  <c r="S3253" i="1"/>
  <c r="L3254" i="1"/>
  <c r="M3254" i="1"/>
  <c r="N3254" i="1"/>
  <c r="O3254" i="1"/>
  <c r="P3254" i="1"/>
  <c r="Q3254" i="1"/>
  <c r="R3254" i="1"/>
  <c r="S3254" i="1"/>
  <c r="L3255" i="1"/>
  <c r="M3255" i="1"/>
  <c r="N3255" i="1"/>
  <c r="O3255" i="1"/>
  <c r="P3255" i="1"/>
  <c r="Q3255" i="1"/>
  <c r="R3255" i="1"/>
  <c r="S3255" i="1"/>
  <c r="L3256" i="1"/>
  <c r="M3256" i="1"/>
  <c r="N3256" i="1"/>
  <c r="O3256" i="1"/>
  <c r="P3256" i="1"/>
  <c r="Q3256" i="1"/>
  <c r="R3256" i="1"/>
  <c r="S3256" i="1"/>
  <c r="L3257" i="1"/>
  <c r="M3257" i="1"/>
  <c r="N3257" i="1"/>
  <c r="O3257" i="1"/>
  <c r="P3257" i="1"/>
  <c r="Q3257" i="1"/>
  <c r="R3257" i="1"/>
  <c r="S3257" i="1"/>
  <c r="L3258" i="1"/>
  <c r="M3258" i="1"/>
  <c r="N3258" i="1"/>
  <c r="O3258" i="1"/>
  <c r="P3258" i="1"/>
  <c r="Q3258" i="1"/>
  <c r="R3258" i="1"/>
  <c r="S3258" i="1"/>
  <c r="L3259" i="1"/>
  <c r="M3259" i="1"/>
  <c r="N3259" i="1"/>
  <c r="O3259" i="1"/>
  <c r="P3259" i="1"/>
  <c r="Q3259" i="1"/>
  <c r="R3259" i="1"/>
  <c r="S3259" i="1"/>
  <c r="L3260" i="1"/>
  <c r="M3260" i="1"/>
  <c r="N3260" i="1"/>
  <c r="O3260" i="1"/>
  <c r="P3260" i="1"/>
  <c r="Q3260" i="1"/>
  <c r="R3260" i="1"/>
  <c r="S3260" i="1"/>
  <c r="L3261" i="1"/>
  <c r="M3261" i="1"/>
  <c r="N3261" i="1"/>
  <c r="O3261" i="1"/>
  <c r="P3261" i="1"/>
  <c r="Q3261" i="1"/>
  <c r="R3261" i="1"/>
  <c r="S3261" i="1"/>
  <c r="L3262" i="1"/>
  <c r="M3262" i="1"/>
  <c r="N3262" i="1"/>
  <c r="O3262" i="1"/>
  <c r="P3262" i="1"/>
  <c r="Q3262" i="1"/>
  <c r="R3262" i="1"/>
  <c r="S3262" i="1"/>
  <c r="L3263" i="1"/>
  <c r="M3263" i="1"/>
  <c r="N3263" i="1"/>
  <c r="O3263" i="1"/>
  <c r="P3263" i="1"/>
  <c r="Q3263" i="1"/>
  <c r="R3263" i="1"/>
  <c r="S3263" i="1"/>
  <c r="L3264" i="1"/>
  <c r="M3264" i="1"/>
  <c r="N3264" i="1"/>
  <c r="O3264" i="1"/>
  <c r="P3264" i="1"/>
  <c r="Q3264" i="1"/>
  <c r="R3264" i="1"/>
  <c r="S3264" i="1"/>
  <c r="L3265" i="1"/>
  <c r="M3265" i="1"/>
  <c r="N3265" i="1"/>
  <c r="O3265" i="1"/>
  <c r="P3265" i="1"/>
  <c r="Q3265" i="1"/>
  <c r="R3265" i="1"/>
  <c r="S3265" i="1"/>
  <c r="L3266" i="1"/>
  <c r="M3266" i="1"/>
  <c r="N3266" i="1"/>
  <c r="O3266" i="1"/>
  <c r="P3266" i="1"/>
  <c r="Q3266" i="1"/>
  <c r="R3266" i="1"/>
  <c r="S3266" i="1"/>
  <c r="L3267" i="1"/>
  <c r="M3267" i="1"/>
  <c r="N3267" i="1"/>
  <c r="O3267" i="1"/>
  <c r="P3267" i="1"/>
  <c r="Q3267" i="1"/>
  <c r="R3267" i="1"/>
  <c r="S3267" i="1"/>
  <c r="L3268" i="1"/>
  <c r="M3268" i="1"/>
  <c r="N3268" i="1"/>
  <c r="O3268" i="1"/>
  <c r="P3268" i="1"/>
  <c r="Q3268" i="1"/>
  <c r="R3268" i="1"/>
  <c r="S3268" i="1"/>
  <c r="L3269" i="1"/>
  <c r="M3269" i="1"/>
  <c r="N3269" i="1"/>
  <c r="O3269" i="1"/>
  <c r="P3269" i="1"/>
  <c r="Q3269" i="1"/>
  <c r="R3269" i="1"/>
  <c r="S3269" i="1"/>
  <c r="L3270" i="1"/>
  <c r="M3270" i="1"/>
  <c r="N3270" i="1"/>
  <c r="O3270" i="1"/>
  <c r="P3270" i="1"/>
  <c r="Q3270" i="1"/>
  <c r="R3270" i="1"/>
  <c r="S3270" i="1"/>
  <c r="L3271" i="1"/>
  <c r="M3271" i="1"/>
  <c r="N3271" i="1"/>
  <c r="O3271" i="1"/>
  <c r="P3271" i="1"/>
  <c r="Q3271" i="1"/>
  <c r="R3271" i="1"/>
  <c r="S3271" i="1"/>
  <c r="L3272" i="1"/>
  <c r="M3272" i="1"/>
  <c r="N3272" i="1"/>
  <c r="O3272" i="1"/>
  <c r="P3272" i="1"/>
  <c r="Q3272" i="1"/>
  <c r="R3272" i="1"/>
  <c r="S3272" i="1"/>
  <c r="L3273" i="1"/>
  <c r="M3273" i="1"/>
  <c r="N3273" i="1"/>
  <c r="O3273" i="1"/>
  <c r="P3273" i="1"/>
  <c r="Q3273" i="1"/>
  <c r="R3273" i="1"/>
  <c r="S3273" i="1"/>
  <c r="L3274" i="1"/>
  <c r="M3274" i="1"/>
  <c r="N3274" i="1"/>
  <c r="O3274" i="1"/>
  <c r="P3274" i="1"/>
  <c r="Q3274" i="1"/>
  <c r="R3274" i="1"/>
  <c r="S3274" i="1"/>
  <c r="L3275" i="1"/>
  <c r="M3275" i="1"/>
  <c r="N3275" i="1"/>
  <c r="O3275" i="1"/>
  <c r="P3275" i="1"/>
  <c r="Q3275" i="1"/>
  <c r="R3275" i="1"/>
  <c r="S3275" i="1"/>
  <c r="L3276" i="1"/>
  <c r="M3276" i="1"/>
  <c r="N3276" i="1"/>
  <c r="O3276" i="1"/>
  <c r="P3276" i="1"/>
  <c r="Q3276" i="1"/>
  <c r="R3276" i="1"/>
  <c r="S3276" i="1"/>
  <c r="L3277" i="1"/>
  <c r="M3277" i="1"/>
  <c r="N3277" i="1"/>
  <c r="O3277" i="1"/>
  <c r="P3277" i="1"/>
  <c r="Q3277" i="1"/>
  <c r="R3277" i="1"/>
  <c r="S3277" i="1"/>
  <c r="L3278" i="1"/>
  <c r="M3278" i="1"/>
  <c r="N3278" i="1"/>
  <c r="O3278" i="1"/>
  <c r="P3278" i="1"/>
  <c r="Q3278" i="1"/>
  <c r="R3278" i="1"/>
  <c r="S3278" i="1"/>
  <c r="L3279" i="1"/>
  <c r="M3279" i="1"/>
  <c r="N3279" i="1"/>
  <c r="O3279" i="1"/>
  <c r="P3279" i="1"/>
  <c r="Q3279" i="1"/>
  <c r="R3279" i="1"/>
  <c r="S3279" i="1"/>
  <c r="L3280" i="1"/>
  <c r="M3280" i="1"/>
  <c r="N3280" i="1"/>
  <c r="O3280" i="1"/>
  <c r="P3280" i="1"/>
  <c r="Q3280" i="1"/>
  <c r="R3280" i="1"/>
  <c r="S3280" i="1"/>
  <c r="L3281" i="1"/>
  <c r="M3281" i="1"/>
  <c r="N3281" i="1"/>
  <c r="O3281" i="1"/>
  <c r="P3281" i="1"/>
  <c r="Q3281" i="1"/>
  <c r="R3281" i="1"/>
  <c r="S3281" i="1"/>
  <c r="L3282" i="1"/>
  <c r="M3282" i="1"/>
  <c r="N3282" i="1"/>
  <c r="O3282" i="1"/>
  <c r="P3282" i="1"/>
  <c r="Q3282" i="1"/>
  <c r="R3282" i="1"/>
  <c r="S3282" i="1"/>
  <c r="L3283" i="1"/>
  <c r="M3283" i="1"/>
  <c r="N3283" i="1"/>
  <c r="O3283" i="1"/>
  <c r="P3283" i="1"/>
  <c r="Q3283" i="1"/>
  <c r="R3283" i="1"/>
  <c r="S3283" i="1"/>
  <c r="L3284" i="1"/>
  <c r="M3284" i="1"/>
  <c r="N3284" i="1"/>
  <c r="O3284" i="1"/>
  <c r="P3284" i="1"/>
  <c r="Q3284" i="1"/>
  <c r="R3284" i="1"/>
  <c r="S3284" i="1"/>
  <c r="L3285" i="1"/>
  <c r="M3285" i="1"/>
  <c r="N3285" i="1"/>
  <c r="O3285" i="1"/>
  <c r="P3285" i="1"/>
  <c r="Q3285" i="1"/>
  <c r="R3285" i="1"/>
  <c r="S3285" i="1"/>
  <c r="L3286" i="1"/>
  <c r="M3286" i="1"/>
  <c r="N3286" i="1"/>
  <c r="O3286" i="1"/>
  <c r="P3286" i="1"/>
  <c r="Q3286" i="1"/>
  <c r="R3286" i="1"/>
  <c r="S3286" i="1"/>
  <c r="L3287" i="1"/>
  <c r="M3287" i="1"/>
  <c r="N3287" i="1"/>
  <c r="O3287" i="1"/>
  <c r="P3287" i="1"/>
  <c r="Q3287" i="1"/>
  <c r="R3287" i="1"/>
  <c r="S3287" i="1"/>
  <c r="L3288" i="1"/>
  <c r="M3288" i="1"/>
  <c r="N3288" i="1"/>
  <c r="O3288" i="1"/>
  <c r="P3288" i="1"/>
  <c r="Q3288" i="1"/>
  <c r="R3288" i="1"/>
  <c r="S3288" i="1"/>
  <c r="L3289" i="1"/>
  <c r="M3289" i="1"/>
  <c r="N3289" i="1"/>
  <c r="O3289" i="1"/>
  <c r="P3289" i="1"/>
  <c r="Q3289" i="1"/>
  <c r="R3289" i="1"/>
  <c r="S3289" i="1"/>
  <c r="L3290" i="1"/>
  <c r="M3290" i="1"/>
  <c r="N3290" i="1"/>
  <c r="O3290" i="1"/>
  <c r="P3290" i="1"/>
  <c r="Q3290" i="1"/>
  <c r="R3290" i="1"/>
  <c r="S3290" i="1"/>
  <c r="L3291" i="1"/>
  <c r="M3291" i="1"/>
  <c r="N3291" i="1"/>
  <c r="O3291" i="1"/>
  <c r="P3291" i="1"/>
  <c r="Q3291" i="1"/>
  <c r="R3291" i="1"/>
  <c r="S3291" i="1"/>
  <c r="L3292" i="1"/>
  <c r="M3292" i="1"/>
  <c r="N3292" i="1"/>
  <c r="O3292" i="1"/>
  <c r="P3292" i="1"/>
  <c r="Q3292" i="1"/>
  <c r="R3292" i="1"/>
  <c r="S3292" i="1"/>
  <c r="L3293" i="1"/>
  <c r="M3293" i="1"/>
  <c r="N3293" i="1"/>
  <c r="O3293" i="1"/>
  <c r="P3293" i="1"/>
  <c r="Q3293" i="1"/>
  <c r="R3293" i="1"/>
  <c r="S3293" i="1"/>
  <c r="L3294" i="1"/>
  <c r="M3294" i="1"/>
  <c r="N3294" i="1"/>
  <c r="O3294" i="1"/>
  <c r="P3294" i="1"/>
  <c r="Q3294" i="1"/>
  <c r="R3294" i="1"/>
  <c r="S3294" i="1"/>
  <c r="L3295" i="1"/>
  <c r="M3295" i="1"/>
  <c r="N3295" i="1"/>
  <c r="O3295" i="1"/>
  <c r="P3295" i="1"/>
  <c r="Q3295" i="1"/>
  <c r="R3295" i="1"/>
  <c r="S3295" i="1"/>
  <c r="L3296" i="1"/>
  <c r="M3296" i="1"/>
  <c r="N3296" i="1"/>
  <c r="O3296" i="1"/>
  <c r="P3296" i="1"/>
  <c r="Q3296" i="1"/>
  <c r="R3296" i="1"/>
  <c r="S3296" i="1"/>
  <c r="L3297" i="1"/>
  <c r="M3297" i="1"/>
  <c r="N3297" i="1"/>
  <c r="O3297" i="1"/>
  <c r="P3297" i="1"/>
  <c r="Q3297" i="1"/>
  <c r="R3297" i="1"/>
  <c r="S3297" i="1"/>
  <c r="L3298" i="1"/>
  <c r="M3298" i="1"/>
  <c r="N3298" i="1"/>
  <c r="O3298" i="1"/>
  <c r="P3298" i="1"/>
  <c r="Q3298" i="1"/>
  <c r="R3298" i="1"/>
  <c r="S3298" i="1"/>
  <c r="L3299" i="1"/>
  <c r="M3299" i="1"/>
  <c r="N3299" i="1"/>
  <c r="O3299" i="1"/>
  <c r="P3299" i="1"/>
  <c r="Q3299" i="1"/>
  <c r="R3299" i="1"/>
  <c r="S3299" i="1"/>
  <c r="L3300" i="1"/>
  <c r="M3300" i="1"/>
  <c r="N3300" i="1"/>
  <c r="O3300" i="1"/>
  <c r="P3300" i="1"/>
  <c r="Q3300" i="1"/>
  <c r="R3300" i="1"/>
  <c r="S3300" i="1"/>
  <c r="L3301" i="1"/>
  <c r="M3301" i="1"/>
  <c r="N3301" i="1"/>
  <c r="O3301" i="1"/>
  <c r="P3301" i="1"/>
  <c r="Q3301" i="1"/>
  <c r="R3301" i="1"/>
  <c r="S3301" i="1"/>
  <c r="L3302" i="1"/>
  <c r="M3302" i="1"/>
  <c r="N3302" i="1"/>
  <c r="O3302" i="1"/>
  <c r="P3302" i="1"/>
  <c r="Q3302" i="1"/>
  <c r="R3302" i="1"/>
  <c r="S3302" i="1"/>
  <c r="L3303" i="1"/>
  <c r="M3303" i="1"/>
  <c r="N3303" i="1"/>
  <c r="O3303" i="1"/>
  <c r="P3303" i="1"/>
  <c r="Q3303" i="1"/>
  <c r="R3303" i="1"/>
  <c r="S3303" i="1"/>
  <c r="L3304" i="1"/>
  <c r="M3304" i="1"/>
  <c r="N3304" i="1"/>
  <c r="O3304" i="1"/>
  <c r="P3304" i="1"/>
  <c r="Q3304" i="1"/>
  <c r="R3304" i="1"/>
  <c r="S3304" i="1"/>
  <c r="L3305" i="1"/>
  <c r="M3305" i="1"/>
  <c r="N3305" i="1"/>
  <c r="O3305" i="1"/>
  <c r="P3305" i="1"/>
  <c r="Q3305" i="1"/>
  <c r="R3305" i="1"/>
  <c r="S3305" i="1"/>
  <c r="L3306" i="1"/>
  <c r="M3306" i="1"/>
  <c r="N3306" i="1"/>
  <c r="O3306" i="1"/>
  <c r="P3306" i="1"/>
  <c r="Q3306" i="1"/>
  <c r="R3306" i="1"/>
  <c r="S3306" i="1"/>
  <c r="L3307" i="1"/>
  <c r="M3307" i="1"/>
  <c r="N3307" i="1"/>
  <c r="O3307" i="1"/>
  <c r="P3307" i="1"/>
  <c r="Q3307" i="1"/>
  <c r="R3307" i="1"/>
  <c r="S3307" i="1"/>
  <c r="L3308" i="1"/>
  <c r="M3308" i="1"/>
  <c r="N3308" i="1"/>
  <c r="O3308" i="1"/>
  <c r="P3308" i="1"/>
  <c r="Q3308" i="1"/>
  <c r="R3308" i="1"/>
  <c r="S3308" i="1"/>
  <c r="L3309" i="1"/>
  <c r="M3309" i="1"/>
  <c r="N3309" i="1"/>
  <c r="O3309" i="1"/>
  <c r="P3309" i="1"/>
  <c r="Q3309" i="1"/>
  <c r="R3309" i="1"/>
  <c r="S3309" i="1"/>
  <c r="L3310" i="1"/>
  <c r="M3310" i="1"/>
  <c r="N3310" i="1"/>
  <c r="O3310" i="1"/>
  <c r="P3310" i="1"/>
  <c r="Q3310" i="1"/>
  <c r="R3310" i="1"/>
  <c r="S3310" i="1"/>
  <c r="L3311" i="1"/>
  <c r="M3311" i="1"/>
  <c r="N3311" i="1"/>
  <c r="O3311" i="1"/>
  <c r="P3311" i="1"/>
  <c r="Q3311" i="1"/>
  <c r="R3311" i="1"/>
  <c r="S3311" i="1"/>
  <c r="L3312" i="1"/>
  <c r="M3312" i="1"/>
  <c r="N3312" i="1"/>
  <c r="O3312" i="1"/>
  <c r="P3312" i="1"/>
  <c r="Q3312" i="1"/>
  <c r="R3312" i="1"/>
  <c r="S3312" i="1"/>
  <c r="L3313" i="1"/>
  <c r="M3313" i="1"/>
  <c r="N3313" i="1"/>
  <c r="O3313" i="1"/>
  <c r="P3313" i="1"/>
  <c r="Q3313" i="1"/>
  <c r="R3313" i="1"/>
  <c r="S3313" i="1"/>
  <c r="L3314" i="1"/>
  <c r="M3314" i="1"/>
  <c r="N3314" i="1"/>
  <c r="O3314" i="1"/>
  <c r="P3314" i="1"/>
  <c r="Q3314" i="1"/>
  <c r="R3314" i="1"/>
  <c r="S3314" i="1"/>
  <c r="L3315" i="1"/>
  <c r="M3315" i="1"/>
  <c r="N3315" i="1"/>
  <c r="O3315" i="1"/>
  <c r="P3315" i="1"/>
  <c r="Q3315" i="1"/>
  <c r="R3315" i="1"/>
  <c r="S3315" i="1"/>
  <c r="L3316" i="1"/>
  <c r="M3316" i="1"/>
  <c r="N3316" i="1"/>
  <c r="O3316" i="1"/>
  <c r="P3316" i="1"/>
  <c r="Q3316" i="1"/>
  <c r="R3316" i="1"/>
  <c r="S3316" i="1"/>
  <c r="L3317" i="1"/>
  <c r="M3317" i="1"/>
  <c r="N3317" i="1"/>
  <c r="O3317" i="1"/>
  <c r="P3317" i="1"/>
  <c r="Q3317" i="1"/>
  <c r="R3317" i="1"/>
  <c r="S3317" i="1"/>
  <c r="L3318" i="1"/>
  <c r="M3318" i="1"/>
  <c r="N3318" i="1"/>
  <c r="O3318" i="1"/>
  <c r="P3318" i="1"/>
  <c r="Q3318" i="1"/>
  <c r="R3318" i="1"/>
  <c r="S3318" i="1"/>
  <c r="L3319" i="1"/>
  <c r="M3319" i="1"/>
  <c r="N3319" i="1"/>
  <c r="O3319" i="1"/>
  <c r="P3319" i="1"/>
  <c r="Q3319" i="1"/>
  <c r="R3319" i="1"/>
  <c r="S3319" i="1"/>
  <c r="L3320" i="1"/>
  <c r="M3320" i="1"/>
  <c r="N3320" i="1"/>
  <c r="O3320" i="1"/>
  <c r="P3320" i="1"/>
  <c r="Q3320" i="1"/>
  <c r="R3320" i="1"/>
  <c r="S3320" i="1"/>
  <c r="L3321" i="1"/>
  <c r="M3321" i="1"/>
  <c r="N3321" i="1"/>
  <c r="O3321" i="1"/>
  <c r="P3321" i="1"/>
  <c r="Q3321" i="1"/>
  <c r="R3321" i="1"/>
  <c r="S3321" i="1"/>
  <c r="L3322" i="1"/>
  <c r="M3322" i="1"/>
  <c r="N3322" i="1"/>
  <c r="O3322" i="1"/>
  <c r="P3322" i="1"/>
  <c r="Q3322" i="1"/>
  <c r="R3322" i="1"/>
  <c r="S3322" i="1"/>
  <c r="L3323" i="1"/>
  <c r="M3323" i="1"/>
  <c r="N3323" i="1"/>
  <c r="O3323" i="1"/>
  <c r="P3323" i="1"/>
  <c r="Q3323" i="1"/>
  <c r="R3323" i="1"/>
  <c r="S3323" i="1"/>
  <c r="L3324" i="1"/>
  <c r="M3324" i="1"/>
  <c r="N3324" i="1"/>
  <c r="O3324" i="1"/>
  <c r="P3324" i="1"/>
  <c r="Q3324" i="1"/>
  <c r="R3324" i="1"/>
  <c r="S3324" i="1"/>
  <c r="L3325" i="1"/>
  <c r="M3325" i="1"/>
  <c r="N3325" i="1"/>
  <c r="O3325" i="1"/>
  <c r="P3325" i="1"/>
  <c r="Q3325" i="1"/>
  <c r="R3325" i="1"/>
  <c r="S3325" i="1"/>
  <c r="L3326" i="1"/>
  <c r="M3326" i="1"/>
  <c r="N3326" i="1"/>
  <c r="O3326" i="1"/>
  <c r="P3326" i="1"/>
  <c r="Q3326" i="1"/>
  <c r="R3326" i="1"/>
  <c r="S3326" i="1"/>
  <c r="L3327" i="1"/>
  <c r="M3327" i="1"/>
  <c r="N3327" i="1"/>
  <c r="O3327" i="1"/>
  <c r="P3327" i="1"/>
  <c r="Q3327" i="1"/>
  <c r="R3327" i="1"/>
  <c r="S3327" i="1"/>
  <c r="L3328" i="1"/>
  <c r="M3328" i="1"/>
  <c r="N3328" i="1"/>
  <c r="O3328" i="1"/>
  <c r="P3328" i="1"/>
  <c r="Q3328" i="1"/>
  <c r="R3328" i="1"/>
  <c r="S3328" i="1"/>
  <c r="L3329" i="1"/>
  <c r="M3329" i="1"/>
  <c r="N3329" i="1"/>
  <c r="O3329" i="1"/>
  <c r="P3329" i="1"/>
  <c r="Q3329" i="1"/>
  <c r="R3329" i="1"/>
  <c r="S3329" i="1"/>
  <c r="L3330" i="1"/>
  <c r="M3330" i="1"/>
  <c r="N3330" i="1"/>
  <c r="O3330" i="1"/>
  <c r="P3330" i="1"/>
  <c r="Q3330" i="1"/>
  <c r="R3330" i="1"/>
  <c r="S3330" i="1"/>
  <c r="L3331" i="1"/>
  <c r="M3331" i="1"/>
  <c r="N3331" i="1"/>
  <c r="O3331" i="1"/>
  <c r="P3331" i="1"/>
  <c r="Q3331" i="1"/>
  <c r="R3331" i="1"/>
  <c r="S3331" i="1"/>
  <c r="L3332" i="1"/>
  <c r="M3332" i="1"/>
  <c r="N3332" i="1"/>
  <c r="O3332" i="1"/>
  <c r="P3332" i="1"/>
  <c r="Q3332" i="1"/>
  <c r="R3332" i="1"/>
  <c r="S3332" i="1"/>
  <c r="L3333" i="1"/>
  <c r="M3333" i="1"/>
  <c r="N3333" i="1"/>
  <c r="O3333" i="1"/>
  <c r="P3333" i="1"/>
  <c r="Q3333" i="1"/>
  <c r="R3333" i="1"/>
  <c r="S3333" i="1"/>
  <c r="L3334" i="1"/>
  <c r="M3334" i="1"/>
  <c r="N3334" i="1"/>
  <c r="O3334" i="1"/>
  <c r="P3334" i="1"/>
  <c r="Q3334" i="1"/>
  <c r="R3334" i="1"/>
  <c r="S3334" i="1"/>
  <c r="L3335" i="1"/>
  <c r="M3335" i="1"/>
  <c r="N3335" i="1"/>
  <c r="O3335" i="1"/>
  <c r="P3335" i="1"/>
  <c r="Q3335" i="1"/>
  <c r="R3335" i="1"/>
  <c r="S3335" i="1"/>
  <c r="L3336" i="1"/>
  <c r="M3336" i="1"/>
  <c r="N3336" i="1"/>
  <c r="O3336" i="1"/>
  <c r="P3336" i="1"/>
  <c r="Q3336" i="1"/>
  <c r="R3336" i="1"/>
  <c r="S3336" i="1"/>
  <c r="L3337" i="1"/>
  <c r="M3337" i="1"/>
  <c r="N3337" i="1"/>
  <c r="O3337" i="1"/>
  <c r="P3337" i="1"/>
  <c r="Q3337" i="1"/>
  <c r="R3337" i="1"/>
  <c r="S3337" i="1"/>
  <c r="L3338" i="1"/>
  <c r="M3338" i="1"/>
  <c r="N3338" i="1"/>
  <c r="O3338" i="1"/>
  <c r="P3338" i="1"/>
  <c r="Q3338" i="1"/>
  <c r="R3338" i="1"/>
  <c r="S3338" i="1"/>
  <c r="L3339" i="1"/>
  <c r="M3339" i="1"/>
  <c r="N3339" i="1"/>
  <c r="O3339" i="1"/>
  <c r="P3339" i="1"/>
  <c r="Q3339" i="1"/>
  <c r="R3339" i="1"/>
  <c r="S3339" i="1"/>
  <c r="L3340" i="1"/>
  <c r="M3340" i="1"/>
  <c r="N3340" i="1"/>
  <c r="O3340" i="1"/>
  <c r="P3340" i="1"/>
  <c r="Q3340" i="1"/>
  <c r="R3340" i="1"/>
  <c r="S3340" i="1"/>
  <c r="L3341" i="1"/>
  <c r="M3341" i="1"/>
  <c r="N3341" i="1"/>
  <c r="O3341" i="1"/>
  <c r="P3341" i="1"/>
  <c r="Q3341" i="1"/>
  <c r="R3341" i="1"/>
  <c r="S3341" i="1"/>
  <c r="L3342" i="1"/>
  <c r="M3342" i="1"/>
  <c r="N3342" i="1"/>
  <c r="O3342" i="1"/>
  <c r="P3342" i="1"/>
  <c r="Q3342" i="1"/>
  <c r="R3342" i="1"/>
  <c r="S3342" i="1"/>
  <c r="L3343" i="1"/>
  <c r="M3343" i="1"/>
  <c r="N3343" i="1"/>
  <c r="O3343" i="1"/>
  <c r="P3343" i="1"/>
  <c r="Q3343" i="1"/>
  <c r="R3343" i="1"/>
  <c r="S3343" i="1"/>
  <c r="L3344" i="1"/>
  <c r="M3344" i="1"/>
  <c r="N3344" i="1"/>
  <c r="O3344" i="1"/>
  <c r="P3344" i="1"/>
  <c r="Q3344" i="1"/>
  <c r="R3344" i="1"/>
  <c r="S3344" i="1"/>
  <c r="L3345" i="1"/>
  <c r="M3345" i="1"/>
  <c r="N3345" i="1"/>
  <c r="O3345" i="1"/>
  <c r="P3345" i="1"/>
  <c r="Q3345" i="1"/>
  <c r="R3345" i="1"/>
  <c r="S3345" i="1"/>
  <c r="L3346" i="1"/>
  <c r="M3346" i="1"/>
  <c r="N3346" i="1"/>
  <c r="O3346" i="1"/>
  <c r="P3346" i="1"/>
  <c r="Q3346" i="1"/>
  <c r="R3346" i="1"/>
  <c r="S3346" i="1"/>
  <c r="L3347" i="1"/>
  <c r="M3347" i="1"/>
  <c r="N3347" i="1"/>
  <c r="O3347" i="1"/>
  <c r="P3347" i="1"/>
  <c r="Q3347" i="1"/>
  <c r="R3347" i="1"/>
  <c r="S3347" i="1"/>
  <c r="L3348" i="1"/>
  <c r="M3348" i="1"/>
  <c r="N3348" i="1"/>
  <c r="O3348" i="1"/>
  <c r="P3348" i="1"/>
  <c r="Q3348" i="1"/>
  <c r="R3348" i="1"/>
  <c r="S3348" i="1"/>
  <c r="L3349" i="1"/>
  <c r="M3349" i="1"/>
  <c r="N3349" i="1"/>
  <c r="O3349" i="1"/>
  <c r="P3349" i="1"/>
  <c r="Q3349" i="1"/>
  <c r="R3349" i="1"/>
  <c r="S3349" i="1"/>
  <c r="L3350" i="1"/>
  <c r="M3350" i="1"/>
  <c r="N3350" i="1"/>
  <c r="O3350" i="1"/>
  <c r="P3350" i="1"/>
  <c r="Q3350" i="1"/>
  <c r="R3350" i="1"/>
  <c r="S3350" i="1"/>
  <c r="L3351" i="1"/>
  <c r="M3351" i="1"/>
  <c r="N3351" i="1"/>
  <c r="O3351" i="1"/>
  <c r="P3351" i="1"/>
  <c r="Q3351" i="1"/>
  <c r="R3351" i="1"/>
  <c r="S3351" i="1"/>
  <c r="L3352" i="1"/>
  <c r="M3352" i="1"/>
  <c r="N3352" i="1"/>
  <c r="O3352" i="1"/>
  <c r="P3352" i="1"/>
  <c r="Q3352" i="1"/>
  <c r="R3352" i="1"/>
  <c r="S3352" i="1"/>
  <c r="L3353" i="1"/>
  <c r="M3353" i="1"/>
  <c r="N3353" i="1"/>
  <c r="O3353" i="1"/>
  <c r="P3353" i="1"/>
  <c r="Q3353" i="1"/>
  <c r="R3353" i="1"/>
  <c r="S3353" i="1"/>
  <c r="L3354" i="1"/>
  <c r="M3354" i="1"/>
  <c r="N3354" i="1"/>
  <c r="O3354" i="1"/>
  <c r="P3354" i="1"/>
  <c r="Q3354" i="1"/>
  <c r="R3354" i="1"/>
  <c r="S3354" i="1"/>
  <c r="L3355" i="1"/>
  <c r="M3355" i="1"/>
  <c r="N3355" i="1"/>
  <c r="O3355" i="1"/>
  <c r="P3355" i="1"/>
  <c r="Q3355" i="1"/>
  <c r="R3355" i="1"/>
  <c r="S3355" i="1"/>
  <c r="L3356" i="1"/>
  <c r="M3356" i="1"/>
  <c r="N3356" i="1"/>
  <c r="O3356" i="1"/>
  <c r="P3356" i="1"/>
  <c r="Q3356" i="1"/>
  <c r="R3356" i="1"/>
  <c r="S3356" i="1"/>
  <c r="L3357" i="1"/>
  <c r="M3357" i="1"/>
  <c r="N3357" i="1"/>
  <c r="O3357" i="1"/>
  <c r="P3357" i="1"/>
  <c r="Q3357" i="1"/>
  <c r="R3357" i="1"/>
  <c r="S3357" i="1"/>
  <c r="L3358" i="1"/>
  <c r="M3358" i="1"/>
  <c r="N3358" i="1"/>
  <c r="O3358" i="1"/>
  <c r="P3358" i="1"/>
  <c r="Q3358" i="1"/>
  <c r="R3358" i="1"/>
  <c r="S3358" i="1"/>
  <c r="L3359" i="1"/>
  <c r="M3359" i="1"/>
  <c r="N3359" i="1"/>
  <c r="O3359" i="1"/>
  <c r="P3359" i="1"/>
  <c r="Q3359" i="1"/>
  <c r="R3359" i="1"/>
  <c r="S3359" i="1"/>
  <c r="L3360" i="1"/>
  <c r="M3360" i="1"/>
  <c r="N3360" i="1"/>
  <c r="O3360" i="1"/>
  <c r="P3360" i="1"/>
  <c r="Q3360" i="1"/>
  <c r="R3360" i="1"/>
  <c r="S3360" i="1"/>
  <c r="L3361" i="1"/>
  <c r="M3361" i="1"/>
  <c r="N3361" i="1"/>
  <c r="O3361" i="1"/>
  <c r="P3361" i="1"/>
  <c r="Q3361" i="1"/>
  <c r="R3361" i="1"/>
  <c r="S3361" i="1"/>
  <c r="L3362" i="1"/>
  <c r="M3362" i="1"/>
  <c r="N3362" i="1"/>
  <c r="O3362" i="1"/>
  <c r="P3362" i="1"/>
  <c r="Q3362" i="1"/>
  <c r="R3362" i="1"/>
  <c r="S3362" i="1"/>
  <c r="L3363" i="1"/>
  <c r="M3363" i="1"/>
  <c r="N3363" i="1"/>
  <c r="O3363" i="1"/>
  <c r="P3363" i="1"/>
  <c r="Q3363" i="1"/>
  <c r="R3363" i="1"/>
  <c r="S3363" i="1"/>
  <c r="L3364" i="1"/>
  <c r="M3364" i="1"/>
  <c r="N3364" i="1"/>
  <c r="O3364" i="1"/>
  <c r="P3364" i="1"/>
  <c r="Q3364" i="1"/>
  <c r="R3364" i="1"/>
  <c r="S3364" i="1"/>
  <c r="L3365" i="1"/>
  <c r="M3365" i="1"/>
  <c r="N3365" i="1"/>
  <c r="O3365" i="1"/>
  <c r="P3365" i="1"/>
  <c r="Q3365" i="1"/>
  <c r="R3365" i="1"/>
  <c r="S3365" i="1"/>
  <c r="L3366" i="1"/>
  <c r="M3366" i="1"/>
  <c r="N3366" i="1"/>
  <c r="O3366" i="1"/>
  <c r="P3366" i="1"/>
  <c r="Q3366" i="1"/>
  <c r="R3366" i="1"/>
  <c r="S3366" i="1"/>
  <c r="L3367" i="1"/>
  <c r="M3367" i="1"/>
  <c r="N3367" i="1"/>
  <c r="O3367" i="1"/>
  <c r="P3367" i="1"/>
  <c r="Q3367" i="1"/>
  <c r="R3367" i="1"/>
  <c r="S3367" i="1"/>
  <c r="L3368" i="1"/>
  <c r="M3368" i="1"/>
  <c r="N3368" i="1"/>
  <c r="O3368" i="1"/>
  <c r="P3368" i="1"/>
  <c r="Q3368" i="1"/>
  <c r="R3368" i="1"/>
  <c r="S3368" i="1"/>
  <c r="L3369" i="1"/>
  <c r="M3369" i="1"/>
  <c r="N3369" i="1"/>
  <c r="O3369" i="1"/>
  <c r="P3369" i="1"/>
  <c r="Q3369" i="1"/>
  <c r="R3369" i="1"/>
  <c r="S3369" i="1"/>
  <c r="L3370" i="1"/>
  <c r="M3370" i="1"/>
  <c r="N3370" i="1"/>
  <c r="O3370" i="1"/>
  <c r="P3370" i="1"/>
  <c r="Q3370" i="1"/>
  <c r="R3370" i="1"/>
  <c r="S3370" i="1"/>
  <c r="L3371" i="1"/>
  <c r="M3371" i="1"/>
  <c r="N3371" i="1"/>
  <c r="O3371" i="1"/>
  <c r="P3371" i="1"/>
  <c r="Q3371" i="1"/>
  <c r="R3371" i="1"/>
  <c r="S3371" i="1"/>
  <c r="L3372" i="1"/>
  <c r="M3372" i="1"/>
  <c r="N3372" i="1"/>
  <c r="O3372" i="1"/>
  <c r="P3372" i="1"/>
  <c r="Q3372" i="1"/>
  <c r="R3372" i="1"/>
  <c r="S3372" i="1"/>
  <c r="L3373" i="1"/>
  <c r="M3373" i="1"/>
  <c r="N3373" i="1"/>
  <c r="O3373" i="1"/>
  <c r="P3373" i="1"/>
  <c r="Q3373" i="1"/>
  <c r="R3373" i="1"/>
  <c r="S3373" i="1"/>
  <c r="L3374" i="1"/>
  <c r="M3374" i="1"/>
  <c r="N3374" i="1"/>
  <c r="O3374" i="1"/>
  <c r="P3374" i="1"/>
  <c r="Q3374" i="1"/>
  <c r="R3374" i="1"/>
  <c r="S3374" i="1"/>
  <c r="L3375" i="1"/>
  <c r="M3375" i="1"/>
  <c r="N3375" i="1"/>
  <c r="O3375" i="1"/>
  <c r="P3375" i="1"/>
  <c r="Q3375" i="1"/>
  <c r="R3375" i="1"/>
  <c r="S3375" i="1"/>
  <c r="L3376" i="1"/>
  <c r="M3376" i="1"/>
  <c r="N3376" i="1"/>
  <c r="O3376" i="1"/>
  <c r="P3376" i="1"/>
  <c r="Q3376" i="1"/>
  <c r="R3376" i="1"/>
  <c r="S3376" i="1"/>
  <c r="L3377" i="1"/>
  <c r="M3377" i="1"/>
  <c r="N3377" i="1"/>
  <c r="O3377" i="1"/>
  <c r="P3377" i="1"/>
  <c r="Q3377" i="1"/>
  <c r="R3377" i="1"/>
  <c r="S3377" i="1"/>
  <c r="L3378" i="1"/>
  <c r="M3378" i="1"/>
  <c r="N3378" i="1"/>
  <c r="O3378" i="1"/>
  <c r="P3378" i="1"/>
  <c r="Q3378" i="1"/>
  <c r="R3378" i="1"/>
  <c r="S3378" i="1"/>
  <c r="L3379" i="1"/>
  <c r="M3379" i="1"/>
  <c r="N3379" i="1"/>
  <c r="O3379" i="1"/>
  <c r="P3379" i="1"/>
  <c r="Q3379" i="1"/>
  <c r="R3379" i="1"/>
  <c r="S3379" i="1"/>
  <c r="L3380" i="1"/>
  <c r="M3380" i="1"/>
  <c r="N3380" i="1"/>
  <c r="O3380" i="1"/>
  <c r="P3380" i="1"/>
  <c r="Q3380" i="1"/>
  <c r="R3380" i="1"/>
  <c r="S3380" i="1"/>
  <c r="L3381" i="1"/>
  <c r="M3381" i="1"/>
  <c r="N3381" i="1"/>
  <c r="O3381" i="1"/>
  <c r="P3381" i="1"/>
  <c r="Q3381" i="1"/>
  <c r="R3381" i="1"/>
  <c r="S3381" i="1"/>
  <c r="L3382" i="1"/>
  <c r="M3382" i="1"/>
  <c r="N3382" i="1"/>
  <c r="O3382" i="1"/>
  <c r="P3382" i="1"/>
  <c r="Q3382" i="1"/>
  <c r="R3382" i="1"/>
  <c r="S3382" i="1"/>
  <c r="L3383" i="1"/>
  <c r="M3383" i="1"/>
  <c r="N3383" i="1"/>
  <c r="O3383" i="1"/>
  <c r="P3383" i="1"/>
  <c r="Q3383" i="1"/>
  <c r="R3383" i="1"/>
  <c r="S3383" i="1"/>
  <c r="L3384" i="1"/>
  <c r="M3384" i="1"/>
  <c r="N3384" i="1"/>
  <c r="O3384" i="1"/>
  <c r="P3384" i="1"/>
  <c r="Q3384" i="1"/>
  <c r="R3384" i="1"/>
  <c r="S3384" i="1"/>
  <c r="L3385" i="1"/>
  <c r="M3385" i="1"/>
  <c r="N3385" i="1"/>
  <c r="O3385" i="1"/>
  <c r="P3385" i="1"/>
  <c r="Q3385" i="1"/>
  <c r="R3385" i="1"/>
  <c r="S3385" i="1"/>
  <c r="L3386" i="1"/>
  <c r="M3386" i="1"/>
  <c r="N3386" i="1"/>
  <c r="O3386" i="1"/>
  <c r="P3386" i="1"/>
  <c r="Q3386" i="1"/>
  <c r="R3386" i="1"/>
  <c r="S3386" i="1"/>
  <c r="L3387" i="1"/>
  <c r="M3387" i="1"/>
  <c r="N3387" i="1"/>
  <c r="O3387" i="1"/>
  <c r="P3387" i="1"/>
  <c r="Q3387" i="1"/>
  <c r="R3387" i="1"/>
  <c r="S3387" i="1"/>
  <c r="L3388" i="1"/>
  <c r="M3388" i="1"/>
  <c r="N3388" i="1"/>
  <c r="O3388" i="1"/>
  <c r="P3388" i="1"/>
  <c r="Q3388" i="1"/>
  <c r="R3388" i="1"/>
  <c r="S3388" i="1"/>
  <c r="L3389" i="1"/>
  <c r="M3389" i="1"/>
  <c r="N3389" i="1"/>
  <c r="O3389" i="1"/>
  <c r="P3389" i="1"/>
  <c r="Q3389" i="1"/>
  <c r="R3389" i="1"/>
  <c r="S3389" i="1"/>
  <c r="L3390" i="1"/>
  <c r="M3390" i="1"/>
  <c r="N3390" i="1"/>
  <c r="O3390" i="1"/>
  <c r="P3390" i="1"/>
  <c r="Q3390" i="1"/>
  <c r="R3390" i="1"/>
  <c r="S3390" i="1"/>
  <c r="L3391" i="1"/>
  <c r="M3391" i="1"/>
  <c r="N3391" i="1"/>
  <c r="O3391" i="1"/>
  <c r="P3391" i="1"/>
  <c r="Q3391" i="1"/>
  <c r="R3391" i="1"/>
  <c r="S3391" i="1"/>
  <c r="L3392" i="1"/>
  <c r="M3392" i="1"/>
  <c r="N3392" i="1"/>
  <c r="O3392" i="1"/>
  <c r="P3392" i="1"/>
  <c r="Q3392" i="1"/>
  <c r="R3392" i="1"/>
  <c r="S3392" i="1"/>
  <c r="L3393" i="1"/>
  <c r="M3393" i="1"/>
  <c r="N3393" i="1"/>
  <c r="O3393" i="1"/>
  <c r="P3393" i="1"/>
  <c r="Q3393" i="1"/>
  <c r="R3393" i="1"/>
  <c r="S3393" i="1"/>
  <c r="L3394" i="1"/>
  <c r="M3394" i="1"/>
  <c r="N3394" i="1"/>
  <c r="O3394" i="1"/>
  <c r="P3394" i="1"/>
  <c r="Q3394" i="1"/>
  <c r="R3394" i="1"/>
  <c r="S3394" i="1"/>
  <c r="L3395" i="1"/>
  <c r="M3395" i="1"/>
  <c r="N3395" i="1"/>
  <c r="O3395" i="1"/>
  <c r="P3395" i="1"/>
  <c r="Q3395" i="1"/>
  <c r="R3395" i="1"/>
  <c r="S3395" i="1"/>
  <c r="L3396" i="1"/>
  <c r="M3396" i="1"/>
  <c r="N3396" i="1"/>
  <c r="O3396" i="1"/>
  <c r="P3396" i="1"/>
  <c r="Q3396" i="1"/>
  <c r="R3396" i="1"/>
  <c r="S3396" i="1"/>
  <c r="L3397" i="1"/>
  <c r="M3397" i="1"/>
  <c r="N3397" i="1"/>
  <c r="O3397" i="1"/>
  <c r="P3397" i="1"/>
  <c r="Q3397" i="1"/>
  <c r="R3397" i="1"/>
  <c r="S3397" i="1"/>
  <c r="L3398" i="1"/>
  <c r="M3398" i="1"/>
  <c r="N3398" i="1"/>
  <c r="O3398" i="1"/>
  <c r="P3398" i="1"/>
  <c r="Q3398" i="1"/>
  <c r="R3398" i="1"/>
  <c r="S3398" i="1"/>
  <c r="L3399" i="1"/>
  <c r="M3399" i="1"/>
  <c r="N3399" i="1"/>
  <c r="O3399" i="1"/>
  <c r="P3399" i="1"/>
  <c r="Q3399" i="1"/>
  <c r="R3399" i="1"/>
  <c r="S3399" i="1"/>
  <c r="L3400" i="1"/>
  <c r="M3400" i="1"/>
  <c r="N3400" i="1"/>
  <c r="O3400" i="1"/>
  <c r="P3400" i="1"/>
  <c r="Q3400" i="1"/>
  <c r="R3400" i="1"/>
  <c r="S3400" i="1"/>
  <c r="L3401" i="1"/>
  <c r="M3401" i="1"/>
  <c r="N3401" i="1"/>
  <c r="O3401" i="1"/>
  <c r="P3401" i="1"/>
  <c r="Q3401" i="1"/>
  <c r="R3401" i="1"/>
  <c r="S3401" i="1"/>
  <c r="L3402" i="1"/>
  <c r="M3402" i="1"/>
  <c r="N3402" i="1"/>
  <c r="O3402" i="1"/>
  <c r="P3402" i="1"/>
  <c r="Q3402" i="1"/>
  <c r="R3402" i="1"/>
  <c r="S3402" i="1"/>
  <c r="L3403" i="1"/>
  <c r="M3403" i="1"/>
  <c r="N3403" i="1"/>
  <c r="O3403" i="1"/>
  <c r="P3403" i="1"/>
  <c r="Q3403" i="1"/>
  <c r="R3403" i="1"/>
  <c r="S3403" i="1"/>
  <c r="L3404" i="1"/>
  <c r="M3404" i="1"/>
  <c r="N3404" i="1"/>
  <c r="O3404" i="1"/>
  <c r="P3404" i="1"/>
  <c r="Q3404" i="1"/>
  <c r="R3404" i="1"/>
  <c r="S3404" i="1"/>
  <c r="L3405" i="1"/>
  <c r="M3405" i="1"/>
  <c r="N3405" i="1"/>
  <c r="O3405" i="1"/>
  <c r="P3405" i="1"/>
  <c r="Q3405" i="1"/>
  <c r="R3405" i="1"/>
  <c r="S3405" i="1"/>
  <c r="L3406" i="1"/>
  <c r="M3406" i="1"/>
  <c r="N3406" i="1"/>
  <c r="O3406" i="1"/>
  <c r="P3406" i="1"/>
  <c r="Q3406" i="1"/>
  <c r="R3406" i="1"/>
  <c r="S3406" i="1"/>
  <c r="L3407" i="1"/>
  <c r="M3407" i="1"/>
  <c r="N3407" i="1"/>
  <c r="O3407" i="1"/>
  <c r="P3407" i="1"/>
  <c r="Q3407" i="1"/>
  <c r="R3407" i="1"/>
  <c r="S3407" i="1"/>
  <c r="L3408" i="1"/>
  <c r="M3408" i="1"/>
  <c r="N3408" i="1"/>
  <c r="O3408" i="1"/>
  <c r="P3408" i="1"/>
  <c r="Q3408" i="1"/>
  <c r="R3408" i="1"/>
  <c r="S3408" i="1"/>
  <c r="L3409" i="1"/>
  <c r="M3409" i="1"/>
  <c r="N3409" i="1"/>
  <c r="O3409" i="1"/>
  <c r="P3409" i="1"/>
  <c r="Q3409" i="1"/>
  <c r="R3409" i="1"/>
  <c r="S3409" i="1"/>
  <c r="L3410" i="1"/>
  <c r="M3410" i="1"/>
  <c r="N3410" i="1"/>
  <c r="O3410" i="1"/>
  <c r="P3410" i="1"/>
  <c r="Q3410" i="1"/>
  <c r="R3410" i="1"/>
  <c r="S3410" i="1"/>
  <c r="L3411" i="1"/>
  <c r="M3411" i="1"/>
  <c r="N3411" i="1"/>
  <c r="O3411" i="1"/>
  <c r="P3411" i="1"/>
  <c r="Q3411" i="1"/>
  <c r="R3411" i="1"/>
  <c r="S3411" i="1"/>
  <c r="L3412" i="1"/>
  <c r="M3412" i="1"/>
  <c r="N3412" i="1"/>
  <c r="O3412" i="1"/>
  <c r="P3412" i="1"/>
  <c r="Q3412" i="1"/>
  <c r="R3412" i="1"/>
  <c r="S3412" i="1"/>
  <c r="L3413" i="1"/>
  <c r="M3413" i="1"/>
  <c r="N3413" i="1"/>
  <c r="O3413" i="1"/>
  <c r="P3413" i="1"/>
  <c r="Q3413" i="1"/>
  <c r="R3413" i="1"/>
  <c r="S3413" i="1"/>
  <c r="L3414" i="1"/>
  <c r="M3414" i="1"/>
  <c r="N3414" i="1"/>
  <c r="O3414" i="1"/>
  <c r="P3414" i="1"/>
  <c r="Q3414" i="1"/>
  <c r="R3414" i="1"/>
  <c r="S3414" i="1"/>
  <c r="L3415" i="1"/>
  <c r="M3415" i="1"/>
  <c r="N3415" i="1"/>
  <c r="O3415" i="1"/>
  <c r="P3415" i="1"/>
  <c r="Q3415" i="1"/>
  <c r="R3415" i="1"/>
  <c r="S3415" i="1"/>
  <c r="L3416" i="1"/>
  <c r="M3416" i="1"/>
  <c r="N3416" i="1"/>
  <c r="O3416" i="1"/>
  <c r="P3416" i="1"/>
  <c r="Q3416" i="1"/>
  <c r="R3416" i="1"/>
  <c r="S3416" i="1"/>
  <c r="L3417" i="1"/>
  <c r="M3417" i="1"/>
  <c r="N3417" i="1"/>
  <c r="O3417" i="1"/>
  <c r="P3417" i="1"/>
  <c r="Q3417" i="1"/>
  <c r="R3417" i="1"/>
  <c r="S3417" i="1"/>
  <c r="L3418" i="1"/>
  <c r="M3418" i="1"/>
  <c r="N3418" i="1"/>
  <c r="O3418" i="1"/>
  <c r="P3418" i="1"/>
  <c r="Q3418" i="1"/>
  <c r="R3418" i="1"/>
  <c r="S3418" i="1"/>
  <c r="L3419" i="1"/>
  <c r="M3419" i="1"/>
  <c r="N3419" i="1"/>
  <c r="O3419" i="1"/>
  <c r="P3419" i="1"/>
  <c r="Q3419" i="1"/>
  <c r="R3419" i="1"/>
  <c r="S3419" i="1"/>
  <c r="L3420" i="1"/>
  <c r="M3420" i="1"/>
  <c r="N3420" i="1"/>
  <c r="O3420" i="1"/>
  <c r="P3420" i="1"/>
  <c r="Q3420" i="1"/>
  <c r="R3420" i="1"/>
  <c r="S3420" i="1"/>
  <c r="L3421" i="1"/>
  <c r="M3421" i="1"/>
  <c r="N3421" i="1"/>
  <c r="O3421" i="1"/>
  <c r="P3421" i="1"/>
  <c r="Q3421" i="1"/>
  <c r="R3421" i="1"/>
  <c r="S3421" i="1"/>
  <c r="L3422" i="1"/>
  <c r="M3422" i="1"/>
  <c r="N3422" i="1"/>
  <c r="O3422" i="1"/>
  <c r="P3422" i="1"/>
  <c r="Q3422" i="1"/>
  <c r="R3422" i="1"/>
  <c r="S3422" i="1"/>
  <c r="L3423" i="1"/>
  <c r="M3423" i="1"/>
  <c r="N3423" i="1"/>
  <c r="O3423" i="1"/>
  <c r="P3423" i="1"/>
  <c r="Q3423" i="1"/>
  <c r="R3423" i="1"/>
  <c r="S3423" i="1"/>
  <c r="L3424" i="1"/>
  <c r="M3424" i="1"/>
  <c r="N3424" i="1"/>
  <c r="O3424" i="1"/>
  <c r="P3424" i="1"/>
  <c r="Q3424" i="1"/>
  <c r="R3424" i="1"/>
  <c r="S3424" i="1"/>
  <c r="L3425" i="1"/>
  <c r="M3425" i="1"/>
  <c r="N3425" i="1"/>
  <c r="O3425" i="1"/>
  <c r="P3425" i="1"/>
  <c r="Q3425" i="1"/>
  <c r="R3425" i="1"/>
  <c r="S3425" i="1"/>
  <c r="L3426" i="1"/>
  <c r="M3426" i="1"/>
  <c r="N3426" i="1"/>
  <c r="O3426" i="1"/>
  <c r="P3426" i="1"/>
  <c r="Q3426" i="1"/>
  <c r="R3426" i="1"/>
  <c r="S3426" i="1"/>
  <c r="L3427" i="1"/>
  <c r="M3427" i="1"/>
  <c r="N3427" i="1"/>
  <c r="O3427" i="1"/>
  <c r="P3427" i="1"/>
  <c r="Q3427" i="1"/>
  <c r="R3427" i="1"/>
  <c r="S3427" i="1"/>
  <c r="L3428" i="1"/>
  <c r="M3428" i="1"/>
  <c r="N3428" i="1"/>
  <c r="O3428" i="1"/>
  <c r="P3428" i="1"/>
  <c r="Q3428" i="1"/>
  <c r="R3428" i="1"/>
  <c r="S3428" i="1"/>
  <c r="L3429" i="1"/>
  <c r="M3429" i="1"/>
  <c r="N3429" i="1"/>
  <c r="O3429" i="1"/>
  <c r="P3429" i="1"/>
  <c r="Q3429" i="1"/>
  <c r="R3429" i="1"/>
  <c r="S3429" i="1"/>
  <c r="L3430" i="1"/>
  <c r="M3430" i="1"/>
  <c r="N3430" i="1"/>
  <c r="O3430" i="1"/>
  <c r="P3430" i="1"/>
  <c r="Q3430" i="1"/>
  <c r="R3430" i="1"/>
  <c r="S3430" i="1"/>
  <c r="L3431" i="1"/>
  <c r="M3431" i="1"/>
  <c r="N3431" i="1"/>
  <c r="O3431" i="1"/>
  <c r="P3431" i="1"/>
  <c r="Q3431" i="1"/>
  <c r="R3431" i="1"/>
  <c r="S3431" i="1"/>
  <c r="L3432" i="1"/>
  <c r="M3432" i="1"/>
  <c r="N3432" i="1"/>
  <c r="O3432" i="1"/>
  <c r="P3432" i="1"/>
  <c r="Q3432" i="1"/>
  <c r="R3432" i="1"/>
  <c r="S3432" i="1"/>
  <c r="L3433" i="1"/>
  <c r="M3433" i="1"/>
  <c r="N3433" i="1"/>
  <c r="O3433" i="1"/>
  <c r="P3433" i="1"/>
  <c r="Q3433" i="1"/>
  <c r="R3433" i="1"/>
  <c r="S3433" i="1"/>
  <c r="L3434" i="1"/>
  <c r="M3434" i="1"/>
  <c r="N3434" i="1"/>
  <c r="O3434" i="1"/>
  <c r="P3434" i="1"/>
  <c r="Q3434" i="1"/>
  <c r="R3434" i="1"/>
  <c r="S3434" i="1"/>
  <c r="L3435" i="1"/>
  <c r="M3435" i="1"/>
  <c r="N3435" i="1"/>
  <c r="O3435" i="1"/>
  <c r="P3435" i="1"/>
  <c r="Q3435" i="1"/>
  <c r="R3435" i="1"/>
  <c r="S3435" i="1"/>
  <c r="L3436" i="1"/>
  <c r="M3436" i="1"/>
  <c r="N3436" i="1"/>
  <c r="O3436" i="1"/>
  <c r="P3436" i="1"/>
  <c r="Q3436" i="1"/>
  <c r="R3436" i="1"/>
  <c r="S3436" i="1"/>
  <c r="L3437" i="1"/>
  <c r="M3437" i="1"/>
  <c r="N3437" i="1"/>
  <c r="O3437" i="1"/>
  <c r="P3437" i="1"/>
  <c r="Q3437" i="1"/>
  <c r="R3437" i="1"/>
  <c r="S3437" i="1"/>
  <c r="L3438" i="1"/>
  <c r="M3438" i="1"/>
  <c r="N3438" i="1"/>
  <c r="O3438" i="1"/>
  <c r="P3438" i="1"/>
  <c r="Q3438" i="1"/>
  <c r="R3438" i="1"/>
  <c r="S3438" i="1"/>
  <c r="L3439" i="1"/>
  <c r="M3439" i="1"/>
  <c r="N3439" i="1"/>
  <c r="O3439" i="1"/>
  <c r="P3439" i="1"/>
  <c r="Q3439" i="1"/>
  <c r="R3439" i="1"/>
  <c r="S3439" i="1"/>
  <c r="L3440" i="1"/>
  <c r="M3440" i="1"/>
  <c r="N3440" i="1"/>
  <c r="O3440" i="1"/>
  <c r="P3440" i="1"/>
  <c r="Q3440" i="1"/>
  <c r="R3440" i="1"/>
  <c r="S3440" i="1"/>
  <c r="L3441" i="1"/>
  <c r="M3441" i="1"/>
  <c r="N3441" i="1"/>
  <c r="O3441" i="1"/>
  <c r="P3441" i="1"/>
  <c r="Q3441" i="1"/>
  <c r="R3441" i="1"/>
  <c r="S3441" i="1"/>
  <c r="L3442" i="1"/>
  <c r="M3442" i="1"/>
  <c r="N3442" i="1"/>
  <c r="O3442" i="1"/>
  <c r="P3442" i="1"/>
  <c r="Q3442" i="1"/>
  <c r="R3442" i="1"/>
  <c r="S3442" i="1"/>
  <c r="L3443" i="1"/>
  <c r="M3443" i="1"/>
  <c r="N3443" i="1"/>
  <c r="O3443" i="1"/>
  <c r="P3443" i="1"/>
  <c r="Q3443" i="1"/>
  <c r="R3443" i="1"/>
  <c r="S3443" i="1"/>
  <c r="L3444" i="1"/>
  <c r="M3444" i="1"/>
  <c r="N3444" i="1"/>
  <c r="O3444" i="1"/>
  <c r="P3444" i="1"/>
  <c r="Q3444" i="1"/>
  <c r="R3444" i="1"/>
  <c r="S3444" i="1"/>
  <c r="L3445" i="1"/>
  <c r="M3445" i="1"/>
  <c r="N3445" i="1"/>
  <c r="O3445" i="1"/>
  <c r="P3445" i="1"/>
  <c r="Q3445" i="1"/>
  <c r="R3445" i="1"/>
  <c r="S3445" i="1"/>
  <c r="L3446" i="1"/>
  <c r="M3446" i="1"/>
  <c r="N3446" i="1"/>
  <c r="O3446" i="1"/>
  <c r="P3446" i="1"/>
  <c r="Q3446" i="1"/>
  <c r="R3446" i="1"/>
  <c r="S3446" i="1"/>
  <c r="L3447" i="1"/>
  <c r="M3447" i="1"/>
  <c r="N3447" i="1"/>
  <c r="O3447" i="1"/>
  <c r="P3447" i="1"/>
  <c r="Q3447" i="1"/>
  <c r="R3447" i="1"/>
  <c r="S3447" i="1"/>
  <c r="L3448" i="1"/>
  <c r="M3448" i="1"/>
  <c r="N3448" i="1"/>
  <c r="O3448" i="1"/>
  <c r="P3448" i="1"/>
  <c r="Q3448" i="1"/>
  <c r="R3448" i="1"/>
  <c r="S3448" i="1"/>
  <c r="L3449" i="1"/>
  <c r="M3449" i="1"/>
  <c r="N3449" i="1"/>
  <c r="O3449" i="1"/>
  <c r="P3449" i="1"/>
  <c r="Q3449" i="1"/>
  <c r="R3449" i="1"/>
  <c r="S3449" i="1"/>
  <c r="L3450" i="1"/>
  <c r="M3450" i="1"/>
  <c r="N3450" i="1"/>
  <c r="O3450" i="1"/>
  <c r="P3450" i="1"/>
  <c r="Q3450" i="1"/>
  <c r="R3450" i="1"/>
  <c r="S3450" i="1"/>
  <c r="L3451" i="1"/>
  <c r="M3451" i="1"/>
  <c r="N3451" i="1"/>
  <c r="O3451" i="1"/>
  <c r="P3451" i="1"/>
  <c r="Q3451" i="1"/>
  <c r="R3451" i="1"/>
  <c r="S3451" i="1"/>
  <c r="L3452" i="1"/>
  <c r="M3452" i="1"/>
  <c r="N3452" i="1"/>
  <c r="O3452" i="1"/>
  <c r="P3452" i="1"/>
  <c r="Q3452" i="1"/>
  <c r="R3452" i="1"/>
  <c r="S3452" i="1"/>
  <c r="L3453" i="1"/>
  <c r="M3453" i="1"/>
  <c r="N3453" i="1"/>
  <c r="O3453" i="1"/>
  <c r="P3453" i="1"/>
  <c r="Q3453" i="1"/>
  <c r="R3453" i="1"/>
  <c r="S3453" i="1"/>
  <c r="L3454" i="1"/>
  <c r="M3454" i="1"/>
  <c r="N3454" i="1"/>
  <c r="O3454" i="1"/>
  <c r="P3454" i="1"/>
  <c r="Q3454" i="1"/>
  <c r="R3454" i="1"/>
  <c r="S3454" i="1"/>
  <c r="L3455" i="1"/>
  <c r="M3455" i="1"/>
  <c r="N3455" i="1"/>
  <c r="O3455" i="1"/>
  <c r="P3455" i="1"/>
  <c r="Q3455" i="1"/>
  <c r="R3455" i="1"/>
  <c r="S3455" i="1"/>
  <c r="L3456" i="1"/>
  <c r="M3456" i="1"/>
  <c r="N3456" i="1"/>
  <c r="O3456" i="1"/>
  <c r="P3456" i="1"/>
  <c r="Q3456" i="1"/>
  <c r="R3456" i="1"/>
  <c r="S3456" i="1"/>
  <c r="L3457" i="1"/>
  <c r="M3457" i="1"/>
  <c r="N3457" i="1"/>
  <c r="O3457" i="1"/>
  <c r="P3457" i="1"/>
  <c r="Q3457" i="1"/>
  <c r="R3457" i="1"/>
  <c r="S3457" i="1"/>
  <c r="L3458" i="1"/>
  <c r="M3458" i="1"/>
  <c r="N3458" i="1"/>
  <c r="O3458" i="1"/>
  <c r="P3458" i="1"/>
  <c r="Q3458" i="1"/>
  <c r="R3458" i="1"/>
  <c r="S3458" i="1"/>
  <c r="L3459" i="1"/>
  <c r="M3459" i="1"/>
  <c r="N3459" i="1"/>
  <c r="O3459" i="1"/>
  <c r="P3459" i="1"/>
  <c r="Q3459" i="1"/>
  <c r="R3459" i="1"/>
  <c r="S3459" i="1"/>
  <c r="L3460" i="1"/>
  <c r="M3460" i="1"/>
  <c r="N3460" i="1"/>
  <c r="O3460" i="1"/>
  <c r="P3460" i="1"/>
  <c r="Q3460" i="1"/>
  <c r="R3460" i="1"/>
  <c r="S3460" i="1"/>
  <c r="L3461" i="1"/>
  <c r="M3461" i="1"/>
  <c r="N3461" i="1"/>
  <c r="O3461" i="1"/>
  <c r="P3461" i="1"/>
  <c r="Q3461" i="1"/>
  <c r="R3461" i="1"/>
  <c r="S3461" i="1"/>
  <c r="L3462" i="1"/>
  <c r="M3462" i="1"/>
  <c r="N3462" i="1"/>
  <c r="O3462" i="1"/>
  <c r="P3462" i="1"/>
  <c r="Q3462" i="1"/>
  <c r="R3462" i="1"/>
  <c r="S3462" i="1"/>
  <c r="L3463" i="1"/>
  <c r="M3463" i="1"/>
  <c r="N3463" i="1"/>
  <c r="O3463" i="1"/>
  <c r="P3463" i="1"/>
  <c r="Q3463" i="1"/>
  <c r="R3463" i="1"/>
  <c r="S3463" i="1"/>
  <c r="L3464" i="1"/>
  <c r="M3464" i="1"/>
  <c r="N3464" i="1"/>
  <c r="O3464" i="1"/>
  <c r="P3464" i="1"/>
  <c r="Q3464" i="1"/>
  <c r="R3464" i="1"/>
  <c r="S3464" i="1"/>
  <c r="L3465" i="1"/>
  <c r="M3465" i="1"/>
  <c r="N3465" i="1"/>
  <c r="O3465" i="1"/>
  <c r="P3465" i="1"/>
  <c r="Q3465" i="1"/>
  <c r="R3465" i="1"/>
  <c r="S3465" i="1"/>
  <c r="L3466" i="1"/>
  <c r="M3466" i="1"/>
  <c r="N3466" i="1"/>
  <c r="O3466" i="1"/>
  <c r="P3466" i="1"/>
  <c r="Q3466" i="1"/>
  <c r="R3466" i="1"/>
  <c r="S3466" i="1"/>
  <c r="L3467" i="1"/>
  <c r="M3467" i="1"/>
  <c r="N3467" i="1"/>
  <c r="O3467" i="1"/>
  <c r="P3467" i="1"/>
  <c r="Q3467" i="1"/>
  <c r="R3467" i="1"/>
  <c r="S3467" i="1"/>
  <c r="L3468" i="1"/>
  <c r="M3468" i="1"/>
  <c r="N3468" i="1"/>
  <c r="O3468" i="1"/>
  <c r="P3468" i="1"/>
  <c r="Q3468" i="1"/>
  <c r="R3468" i="1"/>
  <c r="S3468" i="1"/>
  <c r="L3469" i="1"/>
  <c r="M3469" i="1"/>
  <c r="N3469" i="1"/>
  <c r="O3469" i="1"/>
  <c r="P3469" i="1"/>
  <c r="Q3469" i="1"/>
  <c r="R3469" i="1"/>
  <c r="S3469" i="1"/>
  <c r="L3470" i="1"/>
  <c r="M3470" i="1"/>
  <c r="N3470" i="1"/>
  <c r="O3470" i="1"/>
  <c r="P3470" i="1"/>
  <c r="Q3470" i="1"/>
  <c r="R3470" i="1"/>
  <c r="S3470" i="1"/>
  <c r="L3471" i="1"/>
  <c r="M3471" i="1"/>
  <c r="N3471" i="1"/>
  <c r="O3471" i="1"/>
  <c r="P3471" i="1"/>
  <c r="Q3471" i="1"/>
  <c r="R3471" i="1"/>
  <c r="S3471" i="1"/>
  <c r="L3472" i="1"/>
  <c r="M3472" i="1"/>
  <c r="N3472" i="1"/>
  <c r="O3472" i="1"/>
  <c r="P3472" i="1"/>
  <c r="Q3472" i="1"/>
  <c r="R3472" i="1"/>
  <c r="S3472" i="1"/>
  <c r="L3473" i="1"/>
  <c r="M3473" i="1"/>
  <c r="N3473" i="1"/>
  <c r="O3473" i="1"/>
  <c r="P3473" i="1"/>
  <c r="Q3473" i="1"/>
  <c r="R3473" i="1"/>
  <c r="S3473" i="1"/>
  <c r="L3474" i="1"/>
  <c r="M3474" i="1"/>
  <c r="N3474" i="1"/>
  <c r="O3474" i="1"/>
  <c r="P3474" i="1"/>
  <c r="Q3474" i="1"/>
  <c r="R3474" i="1"/>
  <c r="S3474" i="1"/>
  <c r="L3475" i="1"/>
  <c r="M3475" i="1"/>
  <c r="N3475" i="1"/>
  <c r="O3475" i="1"/>
  <c r="P3475" i="1"/>
  <c r="Q3475" i="1"/>
  <c r="R3475" i="1"/>
  <c r="S3475" i="1"/>
  <c r="L3476" i="1"/>
  <c r="M3476" i="1"/>
  <c r="N3476" i="1"/>
  <c r="O3476" i="1"/>
  <c r="P3476" i="1"/>
  <c r="Q3476" i="1"/>
  <c r="R3476" i="1"/>
  <c r="S3476" i="1"/>
  <c r="L3477" i="1"/>
  <c r="M3477" i="1"/>
  <c r="N3477" i="1"/>
  <c r="O3477" i="1"/>
  <c r="P3477" i="1"/>
  <c r="Q3477" i="1"/>
  <c r="R3477" i="1"/>
  <c r="S3477" i="1"/>
  <c r="L3478" i="1"/>
  <c r="M3478" i="1"/>
  <c r="N3478" i="1"/>
  <c r="O3478" i="1"/>
  <c r="P3478" i="1"/>
  <c r="Q3478" i="1"/>
  <c r="R3478" i="1"/>
  <c r="S3478" i="1"/>
  <c r="L3479" i="1"/>
  <c r="M3479" i="1"/>
  <c r="N3479" i="1"/>
  <c r="O3479" i="1"/>
  <c r="P3479" i="1"/>
  <c r="Q3479" i="1"/>
  <c r="R3479" i="1"/>
  <c r="S3479" i="1"/>
  <c r="L3480" i="1"/>
  <c r="M3480" i="1"/>
  <c r="N3480" i="1"/>
  <c r="O3480" i="1"/>
  <c r="P3480" i="1"/>
  <c r="Q3480" i="1"/>
  <c r="R3480" i="1"/>
  <c r="S3480" i="1"/>
  <c r="L3481" i="1"/>
  <c r="M3481" i="1"/>
  <c r="N3481" i="1"/>
  <c r="O3481" i="1"/>
  <c r="P3481" i="1"/>
  <c r="Q3481" i="1"/>
  <c r="R3481" i="1"/>
  <c r="S3481" i="1"/>
  <c r="L3482" i="1"/>
  <c r="M3482" i="1"/>
  <c r="N3482" i="1"/>
  <c r="O3482" i="1"/>
  <c r="P3482" i="1"/>
  <c r="Q3482" i="1"/>
  <c r="R3482" i="1"/>
  <c r="S3482" i="1"/>
  <c r="L3483" i="1"/>
  <c r="M3483" i="1"/>
  <c r="N3483" i="1"/>
  <c r="O3483" i="1"/>
  <c r="P3483" i="1"/>
  <c r="Q3483" i="1"/>
  <c r="R3483" i="1"/>
  <c r="S3483" i="1"/>
  <c r="L3484" i="1"/>
  <c r="M3484" i="1"/>
  <c r="N3484" i="1"/>
  <c r="O3484" i="1"/>
  <c r="P3484" i="1"/>
  <c r="Q3484" i="1"/>
  <c r="R3484" i="1"/>
  <c r="S3484" i="1"/>
  <c r="L3485" i="1"/>
  <c r="M3485" i="1"/>
  <c r="N3485" i="1"/>
  <c r="O3485" i="1"/>
  <c r="P3485" i="1"/>
  <c r="Q3485" i="1"/>
  <c r="R3485" i="1"/>
  <c r="S3485" i="1"/>
  <c r="L3486" i="1"/>
  <c r="M3486" i="1"/>
  <c r="N3486" i="1"/>
  <c r="O3486" i="1"/>
  <c r="P3486" i="1"/>
  <c r="Q3486" i="1"/>
  <c r="R3486" i="1"/>
  <c r="S3486" i="1"/>
  <c r="L3487" i="1"/>
  <c r="M3487" i="1"/>
  <c r="N3487" i="1"/>
  <c r="O3487" i="1"/>
  <c r="P3487" i="1"/>
  <c r="Q3487" i="1"/>
  <c r="R3487" i="1"/>
  <c r="S3487" i="1"/>
  <c r="L3488" i="1"/>
  <c r="M3488" i="1"/>
  <c r="N3488" i="1"/>
  <c r="O3488" i="1"/>
  <c r="P3488" i="1"/>
  <c r="Q3488" i="1"/>
  <c r="R3488" i="1"/>
  <c r="S3488" i="1"/>
  <c r="L3489" i="1"/>
  <c r="M3489" i="1"/>
  <c r="N3489" i="1"/>
  <c r="O3489" i="1"/>
  <c r="P3489" i="1"/>
  <c r="Q3489" i="1"/>
  <c r="R3489" i="1"/>
  <c r="S3489" i="1"/>
  <c r="L3490" i="1"/>
  <c r="M3490" i="1"/>
  <c r="N3490" i="1"/>
  <c r="O3490" i="1"/>
  <c r="P3490" i="1"/>
  <c r="Q3490" i="1"/>
  <c r="R3490" i="1"/>
  <c r="S3490" i="1"/>
  <c r="L3491" i="1"/>
  <c r="M3491" i="1"/>
  <c r="N3491" i="1"/>
  <c r="O3491" i="1"/>
  <c r="P3491" i="1"/>
  <c r="Q3491" i="1"/>
  <c r="R3491" i="1"/>
  <c r="S3491" i="1"/>
  <c r="L3492" i="1"/>
  <c r="M3492" i="1"/>
  <c r="N3492" i="1"/>
  <c r="O3492" i="1"/>
  <c r="P3492" i="1"/>
  <c r="Q3492" i="1"/>
  <c r="R3492" i="1"/>
  <c r="S3492" i="1"/>
  <c r="L3493" i="1"/>
  <c r="M3493" i="1"/>
  <c r="N3493" i="1"/>
  <c r="O3493" i="1"/>
  <c r="P3493" i="1"/>
  <c r="Q3493" i="1"/>
  <c r="R3493" i="1"/>
  <c r="S3493" i="1"/>
  <c r="L3494" i="1"/>
  <c r="M3494" i="1"/>
  <c r="N3494" i="1"/>
  <c r="O3494" i="1"/>
  <c r="P3494" i="1"/>
  <c r="Q3494" i="1"/>
  <c r="R3494" i="1"/>
  <c r="S3494" i="1"/>
  <c r="L3495" i="1"/>
  <c r="M3495" i="1"/>
  <c r="N3495" i="1"/>
  <c r="O3495" i="1"/>
  <c r="P3495" i="1"/>
  <c r="Q3495" i="1"/>
  <c r="R3495" i="1"/>
  <c r="S3495" i="1"/>
  <c r="L3496" i="1"/>
  <c r="M3496" i="1"/>
  <c r="N3496" i="1"/>
  <c r="O3496" i="1"/>
  <c r="P3496" i="1"/>
  <c r="Q3496" i="1"/>
  <c r="R3496" i="1"/>
  <c r="S3496" i="1"/>
  <c r="L3497" i="1"/>
  <c r="M3497" i="1"/>
  <c r="N3497" i="1"/>
  <c r="O3497" i="1"/>
  <c r="P3497" i="1"/>
  <c r="Q3497" i="1"/>
  <c r="R3497" i="1"/>
  <c r="S3497" i="1"/>
  <c r="L3498" i="1"/>
  <c r="M3498" i="1"/>
  <c r="N3498" i="1"/>
  <c r="O3498" i="1"/>
  <c r="P3498" i="1"/>
  <c r="Q3498" i="1"/>
  <c r="R3498" i="1"/>
  <c r="S3498" i="1"/>
  <c r="L3499" i="1"/>
  <c r="M3499" i="1"/>
  <c r="N3499" i="1"/>
  <c r="O3499" i="1"/>
  <c r="P3499" i="1"/>
  <c r="Q3499" i="1"/>
  <c r="R3499" i="1"/>
  <c r="S3499" i="1"/>
  <c r="L3500" i="1"/>
  <c r="M3500" i="1"/>
  <c r="N3500" i="1"/>
  <c r="O3500" i="1"/>
  <c r="P3500" i="1"/>
  <c r="Q3500" i="1"/>
  <c r="R3500" i="1"/>
  <c r="S3500" i="1"/>
  <c r="L3501" i="1"/>
  <c r="M3501" i="1"/>
  <c r="N3501" i="1"/>
  <c r="O3501" i="1"/>
  <c r="P3501" i="1"/>
  <c r="Q3501" i="1"/>
  <c r="R3501" i="1"/>
  <c r="S3501" i="1"/>
  <c r="L3502" i="1"/>
  <c r="M3502" i="1"/>
  <c r="N3502" i="1"/>
  <c r="O3502" i="1"/>
  <c r="P3502" i="1"/>
  <c r="Q3502" i="1"/>
  <c r="R3502" i="1"/>
  <c r="S3502" i="1"/>
  <c r="L3503" i="1"/>
  <c r="M3503" i="1"/>
  <c r="N3503" i="1"/>
  <c r="O3503" i="1"/>
  <c r="P3503" i="1"/>
  <c r="Q3503" i="1"/>
  <c r="R3503" i="1"/>
  <c r="S3503" i="1"/>
  <c r="L3504" i="1"/>
  <c r="M3504" i="1"/>
  <c r="N3504" i="1"/>
  <c r="O3504" i="1"/>
  <c r="P3504" i="1"/>
  <c r="Q3504" i="1"/>
  <c r="R3504" i="1"/>
  <c r="S3504" i="1"/>
  <c r="L3505" i="1"/>
  <c r="M3505" i="1"/>
  <c r="N3505" i="1"/>
  <c r="O3505" i="1"/>
  <c r="P3505" i="1"/>
  <c r="Q3505" i="1"/>
  <c r="R3505" i="1"/>
  <c r="S3505" i="1"/>
  <c r="L3506" i="1"/>
  <c r="M3506" i="1"/>
  <c r="N3506" i="1"/>
  <c r="O3506" i="1"/>
  <c r="P3506" i="1"/>
  <c r="Q3506" i="1"/>
  <c r="R3506" i="1"/>
  <c r="S3506" i="1"/>
  <c r="L3507" i="1"/>
  <c r="M3507" i="1"/>
  <c r="N3507" i="1"/>
  <c r="O3507" i="1"/>
  <c r="P3507" i="1"/>
  <c r="Q3507" i="1"/>
  <c r="R3507" i="1"/>
  <c r="S3507" i="1"/>
  <c r="L3508" i="1"/>
  <c r="M3508" i="1"/>
  <c r="N3508" i="1"/>
  <c r="O3508" i="1"/>
  <c r="P3508" i="1"/>
  <c r="Q3508" i="1"/>
  <c r="R3508" i="1"/>
  <c r="S3508" i="1"/>
  <c r="L3509" i="1"/>
  <c r="M3509" i="1"/>
  <c r="N3509" i="1"/>
  <c r="O3509" i="1"/>
  <c r="P3509" i="1"/>
  <c r="Q3509" i="1"/>
  <c r="R3509" i="1"/>
  <c r="S3509" i="1"/>
  <c r="L3510" i="1"/>
  <c r="M3510" i="1"/>
  <c r="N3510" i="1"/>
  <c r="O3510" i="1"/>
  <c r="P3510" i="1"/>
  <c r="Q3510" i="1"/>
  <c r="R3510" i="1"/>
  <c r="S3510" i="1"/>
  <c r="L3511" i="1"/>
  <c r="M3511" i="1"/>
  <c r="N3511" i="1"/>
  <c r="O3511" i="1"/>
  <c r="P3511" i="1"/>
  <c r="Q3511" i="1"/>
  <c r="R3511" i="1"/>
  <c r="S3511" i="1"/>
  <c r="L3512" i="1"/>
  <c r="M3512" i="1"/>
  <c r="N3512" i="1"/>
  <c r="O3512" i="1"/>
  <c r="P3512" i="1"/>
  <c r="Q3512" i="1"/>
  <c r="R3512" i="1"/>
  <c r="S3512" i="1"/>
  <c r="L3513" i="1"/>
  <c r="M3513" i="1"/>
  <c r="N3513" i="1"/>
  <c r="O3513" i="1"/>
  <c r="P3513" i="1"/>
  <c r="Q3513" i="1"/>
  <c r="R3513" i="1"/>
  <c r="S3513" i="1"/>
  <c r="L3514" i="1"/>
  <c r="M3514" i="1"/>
  <c r="N3514" i="1"/>
  <c r="O3514" i="1"/>
  <c r="P3514" i="1"/>
  <c r="Q3514" i="1"/>
  <c r="R3514" i="1"/>
  <c r="S3514" i="1"/>
  <c r="L3515" i="1"/>
  <c r="M3515" i="1"/>
  <c r="N3515" i="1"/>
  <c r="O3515" i="1"/>
  <c r="P3515" i="1"/>
  <c r="Q3515" i="1"/>
  <c r="R3515" i="1"/>
  <c r="S3515" i="1"/>
  <c r="L3516" i="1"/>
  <c r="M3516" i="1"/>
  <c r="N3516" i="1"/>
  <c r="O3516" i="1"/>
  <c r="P3516" i="1"/>
  <c r="Q3516" i="1"/>
  <c r="R3516" i="1"/>
  <c r="S3516" i="1"/>
  <c r="L3517" i="1"/>
  <c r="M3517" i="1"/>
  <c r="N3517" i="1"/>
  <c r="O3517" i="1"/>
  <c r="P3517" i="1"/>
  <c r="Q3517" i="1"/>
  <c r="R3517" i="1"/>
  <c r="S3517" i="1"/>
  <c r="L3518" i="1"/>
  <c r="M3518" i="1"/>
  <c r="N3518" i="1"/>
  <c r="O3518" i="1"/>
  <c r="P3518" i="1"/>
  <c r="Q3518" i="1"/>
  <c r="R3518" i="1"/>
  <c r="S3518" i="1"/>
  <c r="L3519" i="1"/>
  <c r="M3519" i="1"/>
  <c r="N3519" i="1"/>
  <c r="O3519" i="1"/>
  <c r="P3519" i="1"/>
  <c r="Q3519" i="1"/>
  <c r="R3519" i="1"/>
  <c r="S3519" i="1"/>
  <c r="L3520" i="1"/>
  <c r="M3520" i="1"/>
  <c r="N3520" i="1"/>
  <c r="O3520" i="1"/>
  <c r="P3520" i="1"/>
  <c r="Q3520" i="1"/>
  <c r="R3520" i="1"/>
  <c r="S3520" i="1"/>
  <c r="L3521" i="1"/>
  <c r="M3521" i="1"/>
  <c r="N3521" i="1"/>
  <c r="O3521" i="1"/>
  <c r="P3521" i="1"/>
  <c r="Q3521" i="1"/>
  <c r="R3521" i="1"/>
  <c r="S3521" i="1"/>
  <c r="L3522" i="1"/>
  <c r="M3522" i="1"/>
  <c r="N3522" i="1"/>
  <c r="O3522" i="1"/>
  <c r="P3522" i="1"/>
  <c r="Q3522" i="1"/>
  <c r="R3522" i="1"/>
  <c r="S3522" i="1"/>
  <c r="L3523" i="1"/>
  <c r="M3523" i="1"/>
  <c r="N3523" i="1"/>
  <c r="O3523" i="1"/>
  <c r="P3523" i="1"/>
  <c r="Q3523" i="1"/>
  <c r="R3523" i="1"/>
  <c r="S3523" i="1"/>
  <c r="L3524" i="1"/>
  <c r="M3524" i="1"/>
  <c r="N3524" i="1"/>
  <c r="O3524" i="1"/>
  <c r="P3524" i="1"/>
  <c r="Q3524" i="1"/>
  <c r="R3524" i="1"/>
  <c r="S3524" i="1"/>
  <c r="L3525" i="1"/>
  <c r="M3525" i="1"/>
  <c r="N3525" i="1"/>
  <c r="O3525" i="1"/>
  <c r="P3525" i="1"/>
  <c r="Q3525" i="1"/>
  <c r="R3525" i="1"/>
  <c r="S3525" i="1"/>
  <c r="L3526" i="1"/>
  <c r="M3526" i="1"/>
  <c r="N3526" i="1"/>
  <c r="O3526" i="1"/>
  <c r="P3526" i="1"/>
  <c r="Q3526" i="1"/>
  <c r="R3526" i="1"/>
  <c r="S3526" i="1"/>
  <c r="L3527" i="1"/>
  <c r="M3527" i="1"/>
  <c r="N3527" i="1"/>
  <c r="O3527" i="1"/>
  <c r="P3527" i="1"/>
  <c r="Q3527" i="1"/>
  <c r="R3527" i="1"/>
  <c r="S3527" i="1"/>
  <c r="L3528" i="1"/>
  <c r="M3528" i="1"/>
  <c r="N3528" i="1"/>
  <c r="O3528" i="1"/>
  <c r="P3528" i="1"/>
  <c r="Q3528" i="1"/>
  <c r="R3528" i="1"/>
  <c r="S3528" i="1"/>
  <c r="L3529" i="1"/>
  <c r="M3529" i="1"/>
  <c r="N3529" i="1"/>
  <c r="O3529" i="1"/>
  <c r="P3529" i="1"/>
  <c r="Q3529" i="1"/>
  <c r="R3529" i="1"/>
  <c r="S3529" i="1"/>
  <c r="L3530" i="1"/>
  <c r="M3530" i="1"/>
  <c r="N3530" i="1"/>
  <c r="O3530" i="1"/>
  <c r="P3530" i="1"/>
  <c r="Q3530" i="1"/>
  <c r="R3530" i="1"/>
  <c r="S3530" i="1"/>
  <c r="L3531" i="1"/>
  <c r="M3531" i="1"/>
  <c r="N3531" i="1"/>
  <c r="O3531" i="1"/>
  <c r="P3531" i="1"/>
  <c r="Q3531" i="1"/>
  <c r="R3531" i="1"/>
  <c r="S3531" i="1"/>
  <c r="L3532" i="1"/>
  <c r="M3532" i="1"/>
  <c r="N3532" i="1"/>
  <c r="O3532" i="1"/>
  <c r="P3532" i="1"/>
  <c r="Q3532" i="1"/>
  <c r="R3532" i="1"/>
  <c r="S3532" i="1"/>
  <c r="L3533" i="1"/>
  <c r="M3533" i="1"/>
  <c r="N3533" i="1"/>
  <c r="O3533" i="1"/>
  <c r="P3533" i="1"/>
  <c r="Q3533" i="1"/>
  <c r="R3533" i="1"/>
  <c r="S3533" i="1"/>
  <c r="L3534" i="1"/>
  <c r="M3534" i="1"/>
  <c r="N3534" i="1"/>
  <c r="O3534" i="1"/>
  <c r="P3534" i="1"/>
  <c r="Q3534" i="1"/>
  <c r="R3534" i="1"/>
  <c r="S3534" i="1"/>
  <c r="L3535" i="1"/>
  <c r="M3535" i="1"/>
  <c r="N3535" i="1"/>
  <c r="O3535" i="1"/>
  <c r="P3535" i="1"/>
  <c r="Q3535" i="1"/>
  <c r="R3535" i="1"/>
  <c r="S3535" i="1"/>
  <c r="L3536" i="1"/>
  <c r="M3536" i="1"/>
  <c r="N3536" i="1"/>
  <c r="O3536" i="1"/>
  <c r="P3536" i="1"/>
  <c r="Q3536" i="1"/>
  <c r="R3536" i="1"/>
  <c r="S3536" i="1"/>
  <c r="L3537" i="1"/>
  <c r="M3537" i="1"/>
  <c r="N3537" i="1"/>
  <c r="O3537" i="1"/>
  <c r="P3537" i="1"/>
  <c r="Q3537" i="1"/>
  <c r="R3537" i="1"/>
  <c r="S3537" i="1"/>
  <c r="L3538" i="1"/>
  <c r="M3538" i="1"/>
  <c r="N3538" i="1"/>
  <c r="O3538" i="1"/>
  <c r="P3538" i="1"/>
  <c r="Q3538" i="1"/>
  <c r="R3538" i="1"/>
  <c r="S3538" i="1"/>
  <c r="L3539" i="1"/>
  <c r="M3539" i="1"/>
  <c r="N3539" i="1"/>
  <c r="O3539" i="1"/>
  <c r="P3539" i="1"/>
  <c r="Q3539" i="1"/>
  <c r="R3539" i="1"/>
  <c r="S3539" i="1"/>
  <c r="L3540" i="1"/>
  <c r="M3540" i="1"/>
  <c r="N3540" i="1"/>
  <c r="O3540" i="1"/>
  <c r="P3540" i="1"/>
  <c r="Q3540" i="1"/>
  <c r="R3540" i="1"/>
  <c r="S3540" i="1"/>
  <c r="L3541" i="1"/>
  <c r="M3541" i="1"/>
  <c r="N3541" i="1"/>
  <c r="O3541" i="1"/>
  <c r="P3541" i="1"/>
  <c r="Q3541" i="1"/>
  <c r="R3541" i="1"/>
  <c r="S3541" i="1"/>
  <c r="L3542" i="1"/>
  <c r="M3542" i="1"/>
  <c r="N3542" i="1"/>
  <c r="O3542" i="1"/>
  <c r="P3542" i="1"/>
  <c r="Q3542" i="1"/>
  <c r="R3542" i="1"/>
  <c r="S3542" i="1"/>
  <c r="L3543" i="1"/>
  <c r="M3543" i="1"/>
  <c r="N3543" i="1"/>
  <c r="O3543" i="1"/>
  <c r="P3543" i="1"/>
  <c r="Q3543" i="1"/>
  <c r="R3543" i="1"/>
  <c r="S3543" i="1"/>
  <c r="L3544" i="1"/>
  <c r="M3544" i="1"/>
  <c r="N3544" i="1"/>
  <c r="O3544" i="1"/>
  <c r="P3544" i="1"/>
  <c r="Q3544" i="1"/>
  <c r="R3544" i="1"/>
  <c r="S3544" i="1"/>
  <c r="L3545" i="1"/>
  <c r="M3545" i="1"/>
  <c r="N3545" i="1"/>
  <c r="O3545" i="1"/>
  <c r="P3545" i="1"/>
  <c r="Q3545" i="1"/>
  <c r="R3545" i="1"/>
  <c r="S3545" i="1"/>
  <c r="L3546" i="1"/>
  <c r="M3546" i="1"/>
  <c r="N3546" i="1"/>
  <c r="O3546" i="1"/>
  <c r="P3546" i="1"/>
  <c r="Q3546" i="1"/>
  <c r="R3546" i="1"/>
  <c r="S3546" i="1"/>
  <c r="L3547" i="1"/>
  <c r="M3547" i="1"/>
  <c r="N3547" i="1"/>
  <c r="O3547" i="1"/>
  <c r="P3547" i="1"/>
  <c r="Q3547" i="1"/>
  <c r="R3547" i="1"/>
  <c r="S3547" i="1"/>
  <c r="L3548" i="1"/>
  <c r="M3548" i="1"/>
  <c r="N3548" i="1"/>
  <c r="O3548" i="1"/>
  <c r="P3548" i="1"/>
  <c r="Q3548" i="1"/>
  <c r="R3548" i="1"/>
  <c r="S3548" i="1"/>
  <c r="L3549" i="1"/>
  <c r="M3549" i="1"/>
  <c r="N3549" i="1"/>
  <c r="O3549" i="1"/>
  <c r="P3549" i="1"/>
  <c r="Q3549" i="1"/>
  <c r="R3549" i="1"/>
  <c r="S3549" i="1"/>
  <c r="L3550" i="1"/>
  <c r="M3550" i="1"/>
  <c r="N3550" i="1"/>
  <c r="O3550" i="1"/>
  <c r="P3550" i="1"/>
  <c r="Q3550" i="1"/>
  <c r="R3550" i="1"/>
  <c r="S3550" i="1"/>
  <c r="L3551" i="1"/>
  <c r="M3551" i="1"/>
  <c r="N3551" i="1"/>
  <c r="O3551" i="1"/>
  <c r="P3551" i="1"/>
  <c r="Q3551" i="1"/>
  <c r="R3551" i="1"/>
  <c r="S3551" i="1"/>
  <c r="L3552" i="1"/>
  <c r="M3552" i="1"/>
  <c r="N3552" i="1"/>
  <c r="O3552" i="1"/>
  <c r="P3552" i="1"/>
  <c r="Q3552" i="1"/>
  <c r="R3552" i="1"/>
  <c r="S3552" i="1"/>
  <c r="L3553" i="1"/>
  <c r="M3553" i="1"/>
  <c r="N3553" i="1"/>
  <c r="O3553" i="1"/>
  <c r="P3553" i="1"/>
  <c r="Q3553" i="1"/>
  <c r="R3553" i="1"/>
  <c r="S3553" i="1"/>
  <c r="L3554" i="1"/>
  <c r="M3554" i="1"/>
  <c r="N3554" i="1"/>
  <c r="O3554" i="1"/>
  <c r="P3554" i="1"/>
  <c r="Q3554" i="1"/>
  <c r="R3554" i="1"/>
  <c r="S3554" i="1"/>
  <c r="L3555" i="1"/>
  <c r="M3555" i="1"/>
  <c r="N3555" i="1"/>
  <c r="O3555" i="1"/>
  <c r="P3555" i="1"/>
  <c r="Q3555" i="1"/>
  <c r="R3555" i="1"/>
  <c r="S3555" i="1"/>
  <c r="L3556" i="1"/>
  <c r="M3556" i="1"/>
  <c r="N3556" i="1"/>
  <c r="O3556" i="1"/>
  <c r="P3556" i="1"/>
  <c r="Q3556" i="1"/>
  <c r="R3556" i="1"/>
  <c r="S3556" i="1"/>
  <c r="L3557" i="1"/>
  <c r="M3557" i="1"/>
  <c r="N3557" i="1"/>
  <c r="O3557" i="1"/>
  <c r="P3557" i="1"/>
  <c r="Q3557" i="1"/>
  <c r="R3557" i="1"/>
  <c r="S3557" i="1"/>
  <c r="L3558" i="1"/>
  <c r="M3558" i="1"/>
  <c r="N3558" i="1"/>
  <c r="O3558" i="1"/>
  <c r="P3558" i="1"/>
  <c r="Q3558" i="1"/>
  <c r="R3558" i="1"/>
  <c r="S3558" i="1"/>
  <c r="L3559" i="1"/>
  <c r="M3559" i="1"/>
  <c r="N3559" i="1"/>
  <c r="O3559" i="1"/>
  <c r="P3559" i="1"/>
  <c r="Q3559" i="1"/>
  <c r="R3559" i="1"/>
  <c r="S3559" i="1"/>
  <c r="L3560" i="1"/>
  <c r="M3560" i="1"/>
  <c r="N3560" i="1"/>
  <c r="O3560" i="1"/>
  <c r="P3560" i="1"/>
  <c r="Q3560" i="1"/>
  <c r="R3560" i="1"/>
  <c r="S3560" i="1"/>
  <c r="L3561" i="1"/>
  <c r="M3561" i="1"/>
  <c r="N3561" i="1"/>
  <c r="O3561" i="1"/>
  <c r="P3561" i="1"/>
  <c r="Q3561" i="1"/>
  <c r="R3561" i="1"/>
  <c r="S3561" i="1"/>
  <c r="L3562" i="1"/>
  <c r="M3562" i="1"/>
  <c r="N3562" i="1"/>
  <c r="O3562" i="1"/>
  <c r="P3562" i="1"/>
  <c r="Q3562" i="1"/>
  <c r="R3562" i="1"/>
  <c r="S3562" i="1"/>
  <c r="L3563" i="1"/>
  <c r="M3563" i="1"/>
  <c r="N3563" i="1"/>
  <c r="O3563" i="1"/>
  <c r="P3563" i="1"/>
  <c r="Q3563" i="1"/>
  <c r="R3563" i="1"/>
  <c r="S3563" i="1"/>
  <c r="L3564" i="1"/>
  <c r="M3564" i="1"/>
  <c r="N3564" i="1"/>
  <c r="O3564" i="1"/>
  <c r="P3564" i="1"/>
  <c r="Q3564" i="1"/>
  <c r="R3564" i="1"/>
  <c r="S3564" i="1"/>
  <c r="L3565" i="1"/>
  <c r="M3565" i="1"/>
  <c r="N3565" i="1"/>
  <c r="O3565" i="1"/>
  <c r="P3565" i="1"/>
  <c r="Q3565" i="1"/>
  <c r="R3565" i="1"/>
  <c r="S3565" i="1"/>
  <c r="L3566" i="1"/>
  <c r="M3566" i="1"/>
  <c r="N3566" i="1"/>
  <c r="O3566" i="1"/>
  <c r="P3566" i="1"/>
  <c r="Q3566" i="1"/>
  <c r="R3566" i="1"/>
  <c r="S3566" i="1"/>
  <c r="L3567" i="1"/>
  <c r="M3567" i="1"/>
  <c r="N3567" i="1"/>
  <c r="O3567" i="1"/>
  <c r="P3567" i="1"/>
  <c r="Q3567" i="1"/>
  <c r="R3567" i="1"/>
  <c r="S3567" i="1"/>
  <c r="L3568" i="1"/>
  <c r="M3568" i="1"/>
  <c r="N3568" i="1"/>
  <c r="O3568" i="1"/>
  <c r="P3568" i="1"/>
  <c r="Q3568" i="1"/>
  <c r="R3568" i="1"/>
  <c r="S3568" i="1"/>
  <c r="L3569" i="1"/>
  <c r="M3569" i="1"/>
  <c r="N3569" i="1"/>
  <c r="O3569" i="1"/>
  <c r="P3569" i="1"/>
  <c r="Q3569" i="1"/>
  <c r="R3569" i="1"/>
  <c r="S3569" i="1"/>
  <c r="L3570" i="1"/>
  <c r="M3570" i="1"/>
  <c r="N3570" i="1"/>
  <c r="O3570" i="1"/>
  <c r="P3570" i="1"/>
  <c r="Q3570" i="1"/>
  <c r="R3570" i="1"/>
  <c r="S3570" i="1"/>
  <c r="L3571" i="1"/>
  <c r="M3571" i="1"/>
  <c r="N3571" i="1"/>
  <c r="O3571" i="1"/>
  <c r="P3571" i="1"/>
  <c r="Q3571" i="1"/>
  <c r="R3571" i="1"/>
  <c r="S3571" i="1"/>
  <c r="L3572" i="1"/>
  <c r="M3572" i="1"/>
  <c r="N3572" i="1"/>
  <c r="O3572" i="1"/>
  <c r="P3572" i="1"/>
  <c r="Q3572" i="1"/>
  <c r="R3572" i="1"/>
  <c r="S3572" i="1"/>
  <c r="L3573" i="1"/>
  <c r="M3573" i="1"/>
  <c r="N3573" i="1"/>
  <c r="O3573" i="1"/>
  <c r="P3573" i="1"/>
  <c r="Q3573" i="1"/>
  <c r="R3573" i="1"/>
  <c r="S3573" i="1"/>
  <c r="L3574" i="1"/>
  <c r="M3574" i="1"/>
  <c r="N3574" i="1"/>
  <c r="O3574" i="1"/>
  <c r="P3574" i="1"/>
  <c r="Q3574" i="1"/>
  <c r="R3574" i="1"/>
  <c r="S3574" i="1"/>
  <c r="L3575" i="1"/>
  <c r="M3575" i="1"/>
  <c r="N3575" i="1"/>
  <c r="O3575" i="1"/>
  <c r="P3575" i="1"/>
  <c r="Q3575" i="1"/>
  <c r="R3575" i="1"/>
  <c r="S3575" i="1"/>
  <c r="L3576" i="1"/>
  <c r="M3576" i="1"/>
  <c r="N3576" i="1"/>
  <c r="O3576" i="1"/>
  <c r="P3576" i="1"/>
  <c r="Q3576" i="1"/>
  <c r="R3576" i="1"/>
  <c r="S3576" i="1"/>
  <c r="L3577" i="1"/>
  <c r="M3577" i="1"/>
  <c r="N3577" i="1"/>
  <c r="O3577" i="1"/>
  <c r="P3577" i="1"/>
  <c r="Q3577" i="1"/>
  <c r="R3577" i="1"/>
  <c r="S3577" i="1"/>
  <c r="L3578" i="1"/>
  <c r="M3578" i="1"/>
  <c r="N3578" i="1"/>
  <c r="O3578" i="1"/>
  <c r="P3578" i="1"/>
  <c r="Q3578" i="1"/>
  <c r="R3578" i="1"/>
  <c r="S3578" i="1"/>
  <c r="L3579" i="1"/>
  <c r="M3579" i="1"/>
  <c r="N3579" i="1"/>
  <c r="O3579" i="1"/>
  <c r="P3579" i="1"/>
  <c r="Q3579" i="1"/>
  <c r="R3579" i="1"/>
  <c r="S3579" i="1"/>
  <c r="L3580" i="1"/>
  <c r="M3580" i="1"/>
  <c r="N3580" i="1"/>
  <c r="O3580" i="1"/>
  <c r="P3580" i="1"/>
  <c r="Q3580" i="1"/>
  <c r="R3580" i="1"/>
  <c r="S3580" i="1"/>
  <c r="L3581" i="1"/>
  <c r="M3581" i="1"/>
  <c r="N3581" i="1"/>
  <c r="O3581" i="1"/>
  <c r="P3581" i="1"/>
  <c r="Q3581" i="1"/>
  <c r="R3581" i="1"/>
  <c r="S3581" i="1"/>
  <c r="L3582" i="1"/>
  <c r="M3582" i="1"/>
  <c r="N3582" i="1"/>
  <c r="O3582" i="1"/>
  <c r="P3582" i="1"/>
  <c r="Q3582" i="1"/>
  <c r="R3582" i="1"/>
  <c r="S3582" i="1"/>
  <c r="L3583" i="1"/>
  <c r="M3583" i="1"/>
  <c r="N3583" i="1"/>
  <c r="O3583" i="1"/>
  <c r="P3583" i="1"/>
  <c r="Q3583" i="1"/>
  <c r="R3583" i="1"/>
  <c r="S3583" i="1"/>
  <c r="L3584" i="1"/>
  <c r="M3584" i="1"/>
  <c r="N3584" i="1"/>
  <c r="O3584" i="1"/>
  <c r="P3584" i="1"/>
  <c r="Q3584" i="1"/>
  <c r="R3584" i="1"/>
  <c r="S3584" i="1"/>
  <c r="L3585" i="1"/>
  <c r="M3585" i="1"/>
  <c r="N3585" i="1"/>
  <c r="O3585" i="1"/>
  <c r="P3585" i="1"/>
  <c r="Q3585" i="1"/>
  <c r="R3585" i="1"/>
  <c r="S3585" i="1"/>
  <c r="L3586" i="1"/>
  <c r="M3586" i="1"/>
  <c r="N3586" i="1"/>
  <c r="O3586" i="1"/>
  <c r="P3586" i="1"/>
  <c r="Q3586" i="1"/>
  <c r="R3586" i="1"/>
  <c r="S3586" i="1"/>
  <c r="L3587" i="1"/>
  <c r="M3587" i="1"/>
  <c r="N3587" i="1"/>
  <c r="O3587" i="1"/>
  <c r="P3587" i="1"/>
  <c r="Q3587" i="1"/>
  <c r="R3587" i="1"/>
  <c r="S3587" i="1"/>
  <c r="L3588" i="1"/>
  <c r="M3588" i="1"/>
  <c r="N3588" i="1"/>
  <c r="O3588" i="1"/>
  <c r="P3588" i="1"/>
  <c r="Q3588" i="1"/>
  <c r="R3588" i="1"/>
  <c r="S3588" i="1"/>
  <c r="L3589" i="1"/>
  <c r="M3589" i="1"/>
  <c r="N3589" i="1"/>
  <c r="O3589" i="1"/>
  <c r="P3589" i="1"/>
  <c r="Q3589" i="1"/>
  <c r="R3589" i="1"/>
  <c r="S3589" i="1"/>
  <c r="L3590" i="1"/>
  <c r="M3590" i="1"/>
  <c r="N3590" i="1"/>
  <c r="O3590" i="1"/>
  <c r="P3590" i="1"/>
  <c r="Q3590" i="1"/>
  <c r="R3590" i="1"/>
  <c r="S3590" i="1"/>
  <c r="L3591" i="1"/>
  <c r="M3591" i="1"/>
  <c r="N3591" i="1"/>
  <c r="O3591" i="1"/>
  <c r="P3591" i="1"/>
  <c r="Q3591" i="1"/>
  <c r="R3591" i="1"/>
  <c r="S3591" i="1"/>
  <c r="L3592" i="1"/>
  <c r="M3592" i="1"/>
  <c r="N3592" i="1"/>
  <c r="O3592" i="1"/>
  <c r="P3592" i="1"/>
  <c r="Q3592" i="1"/>
  <c r="R3592" i="1"/>
  <c r="S3592" i="1"/>
  <c r="L3593" i="1"/>
  <c r="M3593" i="1"/>
  <c r="N3593" i="1"/>
  <c r="O3593" i="1"/>
  <c r="P3593" i="1"/>
  <c r="Q3593" i="1"/>
  <c r="R3593" i="1"/>
  <c r="S3593" i="1"/>
  <c r="L3594" i="1"/>
  <c r="M3594" i="1"/>
  <c r="N3594" i="1"/>
  <c r="O3594" i="1"/>
  <c r="P3594" i="1"/>
  <c r="Q3594" i="1"/>
  <c r="R3594" i="1"/>
  <c r="S3594" i="1"/>
  <c r="L3595" i="1"/>
  <c r="M3595" i="1"/>
  <c r="N3595" i="1"/>
  <c r="O3595" i="1"/>
  <c r="P3595" i="1"/>
  <c r="Q3595" i="1"/>
  <c r="R3595" i="1"/>
  <c r="S3595" i="1"/>
  <c r="L3596" i="1"/>
  <c r="M3596" i="1"/>
  <c r="N3596" i="1"/>
  <c r="O3596" i="1"/>
  <c r="P3596" i="1"/>
  <c r="Q3596" i="1"/>
  <c r="R3596" i="1"/>
  <c r="S3596" i="1"/>
  <c r="L3597" i="1"/>
  <c r="M3597" i="1"/>
  <c r="N3597" i="1"/>
  <c r="O3597" i="1"/>
  <c r="P3597" i="1"/>
  <c r="Q3597" i="1"/>
  <c r="R3597" i="1"/>
  <c r="S3597" i="1"/>
  <c r="L3598" i="1"/>
  <c r="M3598" i="1"/>
  <c r="N3598" i="1"/>
  <c r="O3598" i="1"/>
  <c r="P3598" i="1"/>
  <c r="Q3598" i="1"/>
  <c r="R3598" i="1"/>
  <c r="S3598" i="1"/>
  <c r="L3599" i="1"/>
  <c r="M3599" i="1"/>
  <c r="N3599" i="1"/>
  <c r="O3599" i="1"/>
  <c r="P3599" i="1"/>
  <c r="Q3599" i="1"/>
  <c r="R3599" i="1"/>
  <c r="S3599" i="1"/>
  <c r="L3600" i="1"/>
  <c r="M3600" i="1"/>
  <c r="N3600" i="1"/>
  <c r="O3600" i="1"/>
  <c r="P3600" i="1"/>
  <c r="Q3600" i="1"/>
  <c r="R3600" i="1"/>
  <c r="S3600" i="1"/>
  <c r="L3601" i="1"/>
  <c r="M3601" i="1"/>
  <c r="N3601" i="1"/>
  <c r="O3601" i="1"/>
  <c r="P3601" i="1"/>
  <c r="Q3601" i="1"/>
  <c r="R3601" i="1"/>
  <c r="S3601" i="1"/>
  <c r="L3602" i="1"/>
  <c r="M3602" i="1"/>
  <c r="N3602" i="1"/>
  <c r="O3602" i="1"/>
  <c r="P3602" i="1"/>
  <c r="Q3602" i="1"/>
  <c r="R3602" i="1"/>
  <c r="S3602" i="1"/>
  <c r="L3603" i="1"/>
  <c r="M3603" i="1"/>
  <c r="N3603" i="1"/>
  <c r="O3603" i="1"/>
  <c r="P3603" i="1"/>
  <c r="Q3603" i="1"/>
  <c r="R3603" i="1"/>
  <c r="S3603" i="1"/>
  <c r="L3604" i="1"/>
  <c r="M3604" i="1"/>
  <c r="N3604" i="1"/>
  <c r="O3604" i="1"/>
  <c r="P3604" i="1"/>
  <c r="Q3604" i="1"/>
  <c r="R3604" i="1"/>
  <c r="S3604" i="1"/>
  <c r="L3605" i="1"/>
  <c r="M3605" i="1"/>
  <c r="N3605" i="1"/>
  <c r="O3605" i="1"/>
  <c r="P3605" i="1"/>
  <c r="Q3605" i="1"/>
  <c r="R3605" i="1"/>
  <c r="S3605" i="1"/>
  <c r="L3606" i="1"/>
  <c r="M3606" i="1"/>
  <c r="N3606" i="1"/>
  <c r="O3606" i="1"/>
  <c r="P3606" i="1"/>
  <c r="Q3606" i="1"/>
  <c r="R3606" i="1"/>
  <c r="S3606" i="1"/>
  <c r="L3607" i="1"/>
  <c r="M3607" i="1"/>
  <c r="N3607" i="1"/>
  <c r="O3607" i="1"/>
  <c r="P3607" i="1"/>
  <c r="Q3607" i="1"/>
  <c r="R3607" i="1"/>
  <c r="S3607" i="1"/>
  <c r="L3608" i="1"/>
  <c r="M3608" i="1"/>
  <c r="N3608" i="1"/>
  <c r="O3608" i="1"/>
  <c r="P3608" i="1"/>
  <c r="Q3608" i="1"/>
  <c r="R3608" i="1"/>
  <c r="S3608" i="1"/>
  <c r="L3609" i="1"/>
  <c r="M3609" i="1"/>
  <c r="N3609" i="1"/>
  <c r="O3609" i="1"/>
  <c r="P3609" i="1"/>
  <c r="Q3609" i="1"/>
  <c r="R3609" i="1"/>
  <c r="S3609" i="1"/>
  <c r="L3610" i="1"/>
  <c r="M3610" i="1"/>
  <c r="N3610" i="1"/>
  <c r="O3610" i="1"/>
  <c r="P3610" i="1"/>
  <c r="Q3610" i="1"/>
  <c r="R3610" i="1"/>
  <c r="S3610" i="1"/>
  <c r="L3611" i="1"/>
  <c r="M3611" i="1"/>
  <c r="N3611" i="1"/>
  <c r="O3611" i="1"/>
  <c r="P3611" i="1"/>
  <c r="Q3611" i="1"/>
  <c r="R3611" i="1"/>
  <c r="S3611" i="1"/>
  <c r="L3612" i="1"/>
  <c r="M3612" i="1"/>
  <c r="N3612" i="1"/>
  <c r="O3612" i="1"/>
  <c r="P3612" i="1"/>
  <c r="Q3612" i="1"/>
  <c r="R3612" i="1"/>
  <c r="S3612" i="1"/>
  <c r="L3613" i="1"/>
  <c r="M3613" i="1"/>
  <c r="N3613" i="1"/>
  <c r="O3613" i="1"/>
  <c r="P3613" i="1"/>
  <c r="Q3613" i="1"/>
  <c r="R3613" i="1"/>
  <c r="S3613" i="1"/>
  <c r="L3614" i="1"/>
  <c r="M3614" i="1"/>
  <c r="N3614" i="1"/>
  <c r="O3614" i="1"/>
  <c r="P3614" i="1"/>
  <c r="Q3614" i="1"/>
  <c r="R3614" i="1"/>
  <c r="S3614" i="1"/>
  <c r="L3615" i="1"/>
  <c r="M3615" i="1"/>
  <c r="N3615" i="1"/>
  <c r="O3615" i="1"/>
  <c r="P3615" i="1"/>
  <c r="Q3615" i="1"/>
  <c r="R3615" i="1"/>
  <c r="S3615" i="1"/>
  <c r="L3616" i="1"/>
  <c r="M3616" i="1"/>
  <c r="N3616" i="1"/>
  <c r="O3616" i="1"/>
  <c r="P3616" i="1"/>
  <c r="Q3616" i="1"/>
  <c r="R3616" i="1"/>
  <c r="S3616" i="1"/>
  <c r="L3617" i="1"/>
  <c r="M3617" i="1"/>
  <c r="N3617" i="1"/>
  <c r="O3617" i="1"/>
  <c r="P3617" i="1"/>
  <c r="Q3617" i="1"/>
  <c r="R3617" i="1"/>
  <c r="S3617" i="1"/>
  <c r="L3618" i="1"/>
  <c r="M3618" i="1"/>
  <c r="N3618" i="1"/>
  <c r="O3618" i="1"/>
  <c r="P3618" i="1"/>
  <c r="Q3618" i="1"/>
  <c r="R3618" i="1"/>
  <c r="S3618" i="1"/>
  <c r="L3619" i="1"/>
  <c r="M3619" i="1"/>
  <c r="N3619" i="1"/>
  <c r="O3619" i="1"/>
  <c r="P3619" i="1"/>
  <c r="Q3619" i="1"/>
  <c r="R3619" i="1"/>
  <c r="S3619" i="1"/>
  <c r="L3620" i="1"/>
  <c r="M3620" i="1"/>
  <c r="N3620" i="1"/>
  <c r="O3620" i="1"/>
  <c r="P3620" i="1"/>
  <c r="Q3620" i="1"/>
  <c r="R3620" i="1"/>
  <c r="S3620" i="1"/>
  <c r="L3621" i="1"/>
  <c r="M3621" i="1"/>
  <c r="N3621" i="1"/>
  <c r="O3621" i="1"/>
  <c r="P3621" i="1"/>
  <c r="Q3621" i="1"/>
  <c r="R3621" i="1"/>
  <c r="S3621" i="1"/>
  <c r="L3622" i="1"/>
  <c r="M3622" i="1"/>
  <c r="N3622" i="1"/>
  <c r="O3622" i="1"/>
  <c r="P3622" i="1"/>
  <c r="Q3622" i="1"/>
  <c r="R3622" i="1"/>
  <c r="S3622" i="1"/>
  <c r="L3623" i="1"/>
  <c r="M3623" i="1"/>
  <c r="N3623" i="1"/>
  <c r="O3623" i="1"/>
  <c r="P3623" i="1"/>
  <c r="Q3623" i="1"/>
  <c r="R3623" i="1"/>
  <c r="S3623" i="1"/>
  <c r="L3624" i="1"/>
  <c r="M3624" i="1"/>
  <c r="N3624" i="1"/>
  <c r="O3624" i="1"/>
  <c r="P3624" i="1"/>
  <c r="Q3624" i="1"/>
  <c r="R3624" i="1"/>
  <c r="S3624" i="1"/>
  <c r="L3625" i="1"/>
  <c r="M3625" i="1"/>
  <c r="N3625" i="1"/>
  <c r="O3625" i="1"/>
  <c r="P3625" i="1"/>
  <c r="Q3625" i="1"/>
  <c r="R3625" i="1"/>
  <c r="S3625" i="1"/>
  <c r="L3626" i="1"/>
  <c r="M3626" i="1"/>
  <c r="N3626" i="1"/>
  <c r="O3626" i="1"/>
  <c r="P3626" i="1"/>
  <c r="Q3626" i="1"/>
  <c r="R3626" i="1"/>
  <c r="S3626" i="1"/>
  <c r="L3627" i="1"/>
  <c r="M3627" i="1"/>
  <c r="N3627" i="1"/>
  <c r="O3627" i="1"/>
  <c r="P3627" i="1"/>
  <c r="Q3627" i="1"/>
  <c r="R3627" i="1"/>
  <c r="S3627" i="1"/>
  <c r="L3628" i="1"/>
  <c r="M3628" i="1"/>
  <c r="N3628" i="1"/>
  <c r="O3628" i="1"/>
  <c r="P3628" i="1"/>
  <c r="Q3628" i="1"/>
  <c r="R3628" i="1"/>
  <c r="S3628" i="1"/>
  <c r="L3629" i="1"/>
  <c r="M3629" i="1"/>
  <c r="N3629" i="1"/>
  <c r="O3629" i="1"/>
  <c r="P3629" i="1"/>
  <c r="Q3629" i="1"/>
  <c r="R3629" i="1"/>
  <c r="S3629" i="1"/>
  <c r="L3630" i="1"/>
  <c r="M3630" i="1"/>
  <c r="N3630" i="1"/>
  <c r="O3630" i="1"/>
  <c r="P3630" i="1"/>
  <c r="Q3630" i="1"/>
  <c r="R3630" i="1"/>
  <c r="S3630" i="1"/>
  <c r="L3631" i="1"/>
  <c r="M3631" i="1"/>
  <c r="N3631" i="1"/>
  <c r="O3631" i="1"/>
  <c r="P3631" i="1"/>
  <c r="Q3631" i="1"/>
  <c r="R3631" i="1"/>
  <c r="S3631" i="1"/>
  <c r="L3632" i="1"/>
  <c r="M3632" i="1"/>
  <c r="N3632" i="1"/>
  <c r="O3632" i="1"/>
  <c r="P3632" i="1"/>
  <c r="Q3632" i="1"/>
  <c r="R3632" i="1"/>
  <c r="S3632" i="1"/>
  <c r="L3633" i="1"/>
  <c r="M3633" i="1"/>
  <c r="N3633" i="1"/>
  <c r="O3633" i="1"/>
  <c r="P3633" i="1"/>
  <c r="Q3633" i="1"/>
  <c r="R3633" i="1"/>
  <c r="S3633" i="1"/>
  <c r="L3634" i="1"/>
  <c r="M3634" i="1"/>
  <c r="N3634" i="1"/>
  <c r="O3634" i="1"/>
  <c r="P3634" i="1"/>
  <c r="Q3634" i="1"/>
  <c r="R3634" i="1"/>
  <c r="S3634" i="1"/>
  <c r="L3635" i="1"/>
  <c r="M3635" i="1"/>
  <c r="N3635" i="1"/>
  <c r="O3635" i="1"/>
  <c r="P3635" i="1"/>
  <c r="Q3635" i="1"/>
  <c r="R3635" i="1"/>
  <c r="S3635" i="1"/>
  <c r="L3636" i="1"/>
  <c r="M3636" i="1"/>
  <c r="N3636" i="1"/>
  <c r="O3636" i="1"/>
  <c r="P3636" i="1"/>
  <c r="Q3636" i="1"/>
  <c r="R3636" i="1"/>
  <c r="S3636" i="1"/>
  <c r="L3637" i="1"/>
  <c r="M3637" i="1"/>
  <c r="N3637" i="1"/>
  <c r="O3637" i="1"/>
  <c r="P3637" i="1"/>
  <c r="Q3637" i="1"/>
  <c r="R3637" i="1"/>
  <c r="S3637" i="1"/>
  <c r="L3638" i="1"/>
  <c r="M3638" i="1"/>
  <c r="N3638" i="1"/>
  <c r="O3638" i="1"/>
  <c r="P3638" i="1"/>
  <c r="Q3638" i="1"/>
  <c r="R3638" i="1"/>
  <c r="S3638" i="1"/>
  <c r="L3639" i="1"/>
  <c r="M3639" i="1"/>
  <c r="N3639" i="1"/>
  <c r="O3639" i="1"/>
  <c r="P3639" i="1"/>
  <c r="Q3639" i="1"/>
  <c r="R3639" i="1"/>
  <c r="S3639" i="1"/>
  <c r="L3640" i="1"/>
  <c r="M3640" i="1"/>
  <c r="N3640" i="1"/>
  <c r="O3640" i="1"/>
  <c r="P3640" i="1"/>
  <c r="Q3640" i="1"/>
  <c r="R3640" i="1"/>
  <c r="S3640" i="1"/>
  <c r="L3641" i="1"/>
  <c r="M3641" i="1"/>
  <c r="N3641" i="1"/>
  <c r="O3641" i="1"/>
  <c r="P3641" i="1"/>
  <c r="Q3641" i="1"/>
  <c r="R3641" i="1"/>
  <c r="S3641" i="1"/>
  <c r="L3642" i="1"/>
  <c r="M3642" i="1"/>
  <c r="N3642" i="1"/>
  <c r="O3642" i="1"/>
  <c r="P3642" i="1"/>
  <c r="Q3642" i="1"/>
  <c r="R3642" i="1"/>
  <c r="S3642" i="1"/>
  <c r="L3643" i="1"/>
  <c r="M3643" i="1"/>
  <c r="N3643" i="1"/>
  <c r="O3643" i="1"/>
  <c r="P3643" i="1"/>
  <c r="Q3643" i="1"/>
  <c r="R3643" i="1"/>
  <c r="S3643" i="1"/>
  <c r="L3644" i="1"/>
  <c r="M3644" i="1"/>
  <c r="N3644" i="1"/>
  <c r="O3644" i="1"/>
  <c r="P3644" i="1"/>
  <c r="Q3644" i="1"/>
  <c r="R3644" i="1"/>
  <c r="S3644" i="1"/>
  <c r="L3645" i="1"/>
  <c r="M3645" i="1"/>
  <c r="N3645" i="1"/>
  <c r="O3645" i="1"/>
  <c r="P3645" i="1"/>
  <c r="Q3645" i="1"/>
  <c r="R3645" i="1"/>
  <c r="S3645" i="1"/>
  <c r="L3646" i="1"/>
  <c r="M3646" i="1"/>
  <c r="N3646" i="1"/>
  <c r="O3646" i="1"/>
  <c r="P3646" i="1"/>
  <c r="Q3646" i="1"/>
  <c r="R3646" i="1"/>
  <c r="S3646" i="1"/>
  <c r="L3647" i="1"/>
  <c r="M3647" i="1"/>
  <c r="N3647" i="1"/>
  <c r="O3647" i="1"/>
  <c r="P3647" i="1"/>
  <c r="Q3647" i="1"/>
  <c r="R3647" i="1"/>
  <c r="S3647" i="1"/>
  <c r="L3648" i="1"/>
  <c r="M3648" i="1"/>
  <c r="N3648" i="1"/>
  <c r="O3648" i="1"/>
  <c r="P3648" i="1"/>
  <c r="Q3648" i="1"/>
  <c r="R3648" i="1"/>
  <c r="S3648" i="1"/>
  <c r="L3649" i="1"/>
  <c r="M3649" i="1"/>
  <c r="N3649" i="1"/>
  <c r="O3649" i="1"/>
  <c r="P3649" i="1"/>
  <c r="Q3649" i="1"/>
  <c r="R3649" i="1"/>
  <c r="S3649" i="1"/>
  <c r="L3650" i="1"/>
  <c r="M3650" i="1"/>
  <c r="N3650" i="1"/>
  <c r="O3650" i="1"/>
  <c r="P3650" i="1"/>
  <c r="Q3650" i="1"/>
  <c r="R3650" i="1"/>
  <c r="S3650" i="1"/>
  <c r="L3651" i="1"/>
  <c r="M3651" i="1"/>
  <c r="N3651" i="1"/>
  <c r="O3651" i="1"/>
  <c r="P3651" i="1"/>
  <c r="Q3651" i="1"/>
  <c r="R3651" i="1"/>
  <c r="S3651" i="1"/>
  <c r="L3652" i="1"/>
  <c r="M3652" i="1"/>
  <c r="N3652" i="1"/>
  <c r="O3652" i="1"/>
  <c r="P3652" i="1"/>
  <c r="Q3652" i="1"/>
  <c r="R3652" i="1"/>
  <c r="S3652" i="1"/>
  <c r="L3653" i="1"/>
  <c r="M3653" i="1"/>
  <c r="N3653" i="1"/>
  <c r="O3653" i="1"/>
  <c r="P3653" i="1"/>
  <c r="Q3653" i="1"/>
  <c r="R3653" i="1"/>
  <c r="S3653" i="1"/>
  <c r="L3654" i="1"/>
  <c r="M3654" i="1"/>
  <c r="N3654" i="1"/>
  <c r="O3654" i="1"/>
  <c r="P3654" i="1"/>
  <c r="Q3654" i="1"/>
  <c r="R3654" i="1"/>
  <c r="S3654" i="1"/>
  <c r="L3655" i="1"/>
  <c r="M3655" i="1"/>
  <c r="N3655" i="1"/>
  <c r="O3655" i="1"/>
  <c r="P3655" i="1"/>
  <c r="Q3655" i="1"/>
  <c r="R3655" i="1"/>
  <c r="S3655" i="1"/>
  <c r="L3656" i="1"/>
  <c r="M3656" i="1"/>
  <c r="N3656" i="1"/>
  <c r="O3656" i="1"/>
  <c r="P3656" i="1"/>
  <c r="Q3656" i="1"/>
  <c r="R3656" i="1"/>
  <c r="S3656" i="1"/>
  <c r="L3657" i="1"/>
  <c r="M3657" i="1"/>
  <c r="N3657" i="1"/>
  <c r="O3657" i="1"/>
  <c r="P3657" i="1"/>
  <c r="Q3657" i="1"/>
  <c r="R3657" i="1"/>
  <c r="S3657" i="1"/>
  <c r="L3658" i="1"/>
  <c r="M3658" i="1"/>
  <c r="N3658" i="1"/>
  <c r="O3658" i="1"/>
  <c r="P3658" i="1"/>
  <c r="Q3658" i="1"/>
  <c r="R3658" i="1"/>
  <c r="S3658" i="1"/>
  <c r="L3659" i="1"/>
  <c r="M3659" i="1"/>
  <c r="N3659" i="1"/>
  <c r="O3659" i="1"/>
  <c r="P3659" i="1"/>
  <c r="Q3659" i="1"/>
  <c r="R3659" i="1"/>
  <c r="S3659" i="1"/>
  <c r="L3660" i="1"/>
  <c r="M3660" i="1"/>
  <c r="N3660" i="1"/>
  <c r="O3660" i="1"/>
  <c r="P3660" i="1"/>
  <c r="Q3660" i="1"/>
  <c r="R3660" i="1"/>
  <c r="S3660" i="1"/>
  <c r="L3661" i="1"/>
  <c r="M3661" i="1"/>
  <c r="N3661" i="1"/>
  <c r="O3661" i="1"/>
  <c r="P3661" i="1"/>
  <c r="Q3661" i="1"/>
  <c r="R3661" i="1"/>
  <c r="S3661" i="1"/>
  <c r="L3662" i="1"/>
  <c r="M3662" i="1"/>
  <c r="N3662" i="1"/>
  <c r="O3662" i="1"/>
  <c r="P3662" i="1"/>
  <c r="Q3662" i="1"/>
  <c r="R3662" i="1"/>
  <c r="S3662" i="1"/>
  <c r="L3663" i="1"/>
  <c r="M3663" i="1"/>
  <c r="N3663" i="1"/>
  <c r="O3663" i="1"/>
  <c r="P3663" i="1"/>
  <c r="Q3663" i="1"/>
  <c r="R3663" i="1"/>
  <c r="S3663" i="1"/>
  <c r="L3664" i="1"/>
  <c r="M3664" i="1"/>
  <c r="N3664" i="1"/>
  <c r="O3664" i="1"/>
  <c r="P3664" i="1"/>
  <c r="Q3664" i="1"/>
  <c r="R3664" i="1"/>
  <c r="S3664" i="1"/>
  <c r="L3665" i="1"/>
  <c r="M3665" i="1"/>
  <c r="N3665" i="1"/>
  <c r="O3665" i="1"/>
  <c r="P3665" i="1"/>
  <c r="Q3665" i="1"/>
  <c r="R3665" i="1"/>
  <c r="S3665" i="1"/>
  <c r="L3666" i="1"/>
  <c r="M3666" i="1"/>
  <c r="N3666" i="1"/>
  <c r="O3666" i="1"/>
  <c r="P3666" i="1"/>
  <c r="Q3666" i="1"/>
  <c r="R3666" i="1"/>
  <c r="S3666" i="1"/>
  <c r="L3667" i="1"/>
  <c r="M3667" i="1"/>
  <c r="N3667" i="1"/>
  <c r="O3667" i="1"/>
  <c r="P3667" i="1"/>
  <c r="Q3667" i="1"/>
  <c r="R3667" i="1"/>
  <c r="S3667" i="1"/>
  <c r="L3668" i="1"/>
  <c r="M3668" i="1"/>
  <c r="N3668" i="1"/>
  <c r="O3668" i="1"/>
  <c r="P3668" i="1"/>
  <c r="Q3668" i="1"/>
  <c r="R3668" i="1"/>
  <c r="S3668" i="1"/>
  <c r="L3669" i="1"/>
  <c r="M3669" i="1"/>
  <c r="N3669" i="1"/>
  <c r="O3669" i="1"/>
  <c r="P3669" i="1"/>
  <c r="Q3669" i="1"/>
  <c r="R3669" i="1"/>
  <c r="S3669" i="1"/>
  <c r="L3670" i="1"/>
  <c r="M3670" i="1"/>
  <c r="N3670" i="1"/>
  <c r="O3670" i="1"/>
  <c r="P3670" i="1"/>
  <c r="Q3670" i="1"/>
  <c r="R3670" i="1"/>
  <c r="S3670" i="1"/>
  <c r="L3671" i="1"/>
  <c r="M3671" i="1"/>
  <c r="N3671" i="1"/>
  <c r="O3671" i="1"/>
  <c r="P3671" i="1"/>
  <c r="Q3671" i="1"/>
  <c r="R3671" i="1"/>
  <c r="S3671" i="1"/>
  <c r="L3672" i="1"/>
  <c r="M3672" i="1"/>
  <c r="N3672" i="1"/>
  <c r="O3672" i="1"/>
  <c r="P3672" i="1"/>
  <c r="Q3672" i="1"/>
  <c r="R3672" i="1"/>
  <c r="S3672" i="1"/>
  <c r="L3673" i="1"/>
  <c r="M3673" i="1"/>
  <c r="N3673" i="1"/>
  <c r="O3673" i="1"/>
  <c r="P3673" i="1"/>
  <c r="Q3673" i="1"/>
  <c r="R3673" i="1"/>
  <c r="S3673" i="1"/>
  <c r="L3674" i="1"/>
  <c r="M3674" i="1"/>
  <c r="N3674" i="1"/>
  <c r="O3674" i="1"/>
  <c r="P3674" i="1"/>
  <c r="Q3674" i="1"/>
  <c r="R3674" i="1"/>
  <c r="S3674" i="1"/>
  <c r="L3675" i="1"/>
  <c r="M3675" i="1"/>
  <c r="N3675" i="1"/>
  <c r="O3675" i="1"/>
  <c r="P3675" i="1"/>
  <c r="Q3675" i="1"/>
  <c r="R3675" i="1"/>
  <c r="S3675" i="1"/>
  <c r="L3676" i="1"/>
  <c r="M3676" i="1"/>
  <c r="N3676" i="1"/>
  <c r="O3676" i="1"/>
  <c r="P3676" i="1"/>
  <c r="Q3676" i="1"/>
  <c r="R3676" i="1"/>
  <c r="S3676" i="1"/>
  <c r="L3677" i="1"/>
  <c r="M3677" i="1"/>
  <c r="N3677" i="1"/>
  <c r="O3677" i="1"/>
  <c r="P3677" i="1"/>
  <c r="Q3677" i="1"/>
  <c r="R3677" i="1"/>
  <c r="S3677" i="1"/>
  <c r="L3678" i="1"/>
  <c r="M3678" i="1"/>
  <c r="N3678" i="1"/>
  <c r="O3678" i="1"/>
  <c r="P3678" i="1"/>
  <c r="Q3678" i="1"/>
  <c r="R3678" i="1"/>
  <c r="S3678" i="1"/>
  <c r="L3679" i="1"/>
  <c r="M3679" i="1"/>
  <c r="N3679" i="1"/>
  <c r="O3679" i="1"/>
  <c r="P3679" i="1"/>
  <c r="Q3679" i="1"/>
  <c r="R3679" i="1"/>
  <c r="S3679" i="1"/>
  <c r="L3680" i="1"/>
  <c r="M3680" i="1"/>
  <c r="N3680" i="1"/>
  <c r="O3680" i="1"/>
  <c r="P3680" i="1"/>
  <c r="Q3680" i="1"/>
  <c r="R3680" i="1"/>
  <c r="S3680" i="1"/>
  <c r="L3681" i="1"/>
  <c r="M3681" i="1"/>
  <c r="N3681" i="1"/>
  <c r="O3681" i="1"/>
  <c r="P3681" i="1"/>
  <c r="Q3681" i="1"/>
  <c r="R3681" i="1"/>
  <c r="S3681" i="1"/>
  <c r="L3682" i="1"/>
  <c r="M3682" i="1"/>
  <c r="N3682" i="1"/>
  <c r="O3682" i="1"/>
  <c r="P3682" i="1"/>
  <c r="Q3682" i="1"/>
  <c r="R3682" i="1"/>
  <c r="S3682" i="1"/>
  <c r="L3683" i="1"/>
  <c r="M3683" i="1"/>
  <c r="N3683" i="1"/>
  <c r="O3683" i="1"/>
  <c r="P3683" i="1"/>
  <c r="Q3683" i="1"/>
  <c r="R3683" i="1"/>
  <c r="S3683" i="1"/>
  <c r="L3684" i="1"/>
  <c r="M3684" i="1"/>
  <c r="N3684" i="1"/>
  <c r="O3684" i="1"/>
  <c r="P3684" i="1"/>
  <c r="Q3684" i="1"/>
  <c r="R3684" i="1"/>
  <c r="S3684" i="1"/>
  <c r="L3685" i="1"/>
  <c r="M3685" i="1"/>
  <c r="N3685" i="1"/>
  <c r="O3685" i="1"/>
  <c r="P3685" i="1"/>
  <c r="Q3685" i="1"/>
  <c r="R3685" i="1"/>
  <c r="S3685" i="1"/>
  <c r="L3686" i="1"/>
  <c r="M3686" i="1"/>
  <c r="N3686" i="1"/>
  <c r="O3686" i="1"/>
  <c r="P3686" i="1"/>
  <c r="Q3686" i="1"/>
  <c r="R3686" i="1"/>
  <c r="S3686" i="1"/>
  <c r="L3687" i="1"/>
  <c r="M3687" i="1"/>
  <c r="N3687" i="1"/>
  <c r="O3687" i="1"/>
  <c r="P3687" i="1"/>
  <c r="Q3687" i="1"/>
  <c r="R3687" i="1"/>
  <c r="S3687" i="1"/>
  <c r="L3688" i="1"/>
  <c r="M3688" i="1"/>
  <c r="N3688" i="1"/>
  <c r="O3688" i="1"/>
  <c r="P3688" i="1"/>
  <c r="Q3688" i="1"/>
  <c r="R3688" i="1"/>
  <c r="S3688" i="1"/>
  <c r="L3689" i="1"/>
  <c r="M3689" i="1"/>
  <c r="N3689" i="1"/>
  <c r="O3689" i="1"/>
  <c r="P3689" i="1"/>
  <c r="Q3689" i="1"/>
  <c r="R3689" i="1"/>
  <c r="S3689" i="1"/>
  <c r="L3690" i="1"/>
  <c r="M3690" i="1"/>
  <c r="N3690" i="1"/>
  <c r="O3690" i="1"/>
  <c r="P3690" i="1"/>
  <c r="Q3690" i="1"/>
  <c r="R3690" i="1"/>
  <c r="S3690" i="1"/>
  <c r="L3691" i="1"/>
  <c r="M3691" i="1"/>
  <c r="N3691" i="1"/>
  <c r="O3691" i="1"/>
  <c r="P3691" i="1"/>
  <c r="Q3691" i="1"/>
  <c r="R3691" i="1"/>
  <c r="S3691" i="1"/>
  <c r="L3692" i="1"/>
  <c r="M3692" i="1"/>
  <c r="N3692" i="1"/>
  <c r="O3692" i="1"/>
  <c r="P3692" i="1"/>
  <c r="Q3692" i="1"/>
  <c r="R3692" i="1"/>
  <c r="S3692" i="1"/>
  <c r="L3693" i="1"/>
  <c r="M3693" i="1"/>
  <c r="N3693" i="1"/>
  <c r="O3693" i="1"/>
  <c r="P3693" i="1"/>
  <c r="Q3693" i="1"/>
  <c r="R3693" i="1"/>
  <c r="S3693" i="1"/>
  <c r="L3694" i="1"/>
  <c r="M3694" i="1"/>
  <c r="N3694" i="1"/>
  <c r="O3694" i="1"/>
  <c r="P3694" i="1"/>
  <c r="Q3694" i="1"/>
  <c r="R3694" i="1"/>
  <c r="S3694" i="1"/>
  <c r="L3695" i="1"/>
  <c r="M3695" i="1"/>
  <c r="N3695" i="1"/>
  <c r="O3695" i="1"/>
  <c r="P3695" i="1"/>
  <c r="Q3695" i="1"/>
  <c r="R3695" i="1"/>
  <c r="S3695" i="1"/>
  <c r="L3696" i="1"/>
  <c r="M3696" i="1"/>
  <c r="N3696" i="1"/>
  <c r="O3696" i="1"/>
  <c r="P3696" i="1"/>
  <c r="Q3696" i="1"/>
  <c r="R3696" i="1"/>
  <c r="S3696" i="1"/>
  <c r="L3697" i="1"/>
  <c r="M3697" i="1"/>
  <c r="N3697" i="1"/>
  <c r="O3697" i="1"/>
  <c r="P3697" i="1"/>
  <c r="Q3697" i="1"/>
  <c r="R3697" i="1"/>
  <c r="S3697" i="1"/>
  <c r="L3698" i="1"/>
  <c r="M3698" i="1"/>
  <c r="N3698" i="1"/>
  <c r="O3698" i="1"/>
  <c r="P3698" i="1"/>
  <c r="Q3698" i="1"/>
  <c r="R3698" i="1"/>
  <c r="S3698" i="1"/>
  <c r="L3699" i="1"/>
  <c r="M3699" i="1"/>
  <c r="N3699" i="1"/>
  <c r="O3699" i="1"/>
  <c r="P3699" i="1"/>
  <c r="Q3699" i="1"/>
  <c r="R3699" i="1"/>
  <c r="S3699" i="1"/>
  <c r="L3700" i="1"/>
  <c r="M3700" i="1"/>
  <c r="N3700" i="1"/>
  <c r="O3700" i="1"/>
  <c r="P3700" i="1"/>
  <c r="Q3700" i="1"/>
  <c r="R3700" i="1"/>
  <c r="S3700" i="1"/>
  <c r="L3701" i="1"/>
  <c r="M3701" i="1"/>
  <c r="N3701" i="1"/>
  <c r="O3701" i="1"/>
  <c r="P3701" i="1"/>
  <c r="Q3701" i="1"/>
  <c r="R3701" i="1"/>
  <c r="S3701" i="1"/>
  <c r="L3702" i="1"/>
  <c r="M3702" i="1"/>
  <c r="N3702" i="1"/>
  <c r="O3702" i="1"/>
  <c r="P3702" i="1"/>
  <c r="Q3702" i="1"/>
  <c r="R3702" i="1"/>
  <c r="S3702" i="1"/>
  <c r="L3703" i="1"/>
  <c r="M3703" i="1"/>
  <c r="N3703" i="1"/>
  <c r="O3703" i="1"/>
  <c r="P3703" i="1"/>
  <c r="Q3703" i="1"/>
  <c r="R3703" i="1"/>
  <c r="S3703" i="1"/>
  <c r="L3704" i="1"/>
  <c r="M3704" i="1"/>
  <c r="N3704" i="1"/>
  <c r="O3704" i="1"/>
  <c r="P3704" i="1"/>
  <c r="Q3704" i="1"/>
  <c r="R3704" i="1"/>
  <c r="S3704" i="1"/>
  <c r="L3705" i="1"/>
  <c r="M3705" i="1"/>
  <c r="N3705" i="1"/>
  <c r="O3705" i="1"/>
  <c r="P3705" i="1"/>
  <c r="Q3705" i="1"/>
  <c r="R3705" i="1"/>
  <c r="S3705" i="1"/>
  <c r="L3706" i="1"/>
  <c r="M3706" i="1"/>
  <c r="N3706" i="1"/>
  <c r="O3706" i="1"/>
  <c r="P3706" i="1"/>
  <c r="Q3706" i="1"/>
  <c r="R3706" i="1"/>
  <c r="S3706" i="1"/>
  <c r="L3707" i="1"/>
  <c r="M3707" i="1"/>
  <c r="N3707" i="1"/>
  <c r="O3707" i="1"/>
  <c r="P3707" i="1"/>
  <c r="Q3707" i="1"/>
  <c r="R3707" i="1"/>
  <c r="S3707" i="1"/>
  <c r="L3708" i="1"/>
  <c r="M3708" i="1"/>
  <c r="N3708" i="1"/>
  <c r="O3708" i="1"/>
  <c r="P3708" i="1"/>
  <c r="Q3708" i="1"/>
  <c r="R3708" i="1"/>
  <c r="S3708" i="1"/>
  <c r="L3709" i="1"/>
  <c r="M3709" i="1"/>
  <c r="N3709" i="1"/>
  <c r="O3709" i="1"/>
  <c r="P3709" i="1"/>
  <c r="Q3709" i="1"/>
  <c r="R3709" i="1"/>
  <c r="S3709" i="1"/>
  <c r="L3710" i="1"/>
  <c r="M3710" i="1"/>
  <c r="N3710" i="1"/>
  <c r="O3710" i="1"/>
  <c r="P3710" i="1"/>
  <c r="Q3710" i="1"/>
  <c r="R3710" i="1"/>
  <c r="S3710" i="1"/>
  <c r="L3711" i="1"/>
  <c r="M3711" i="1"/>
  <c r="N3711" i="1"/>
  <c r="O3711" i="1"/>
  <c r="P3711" i="1"/>
  <c r="Q3711" i="1"/>
  <c r="R3711" i="1"/>
  <c r="S3711" i="1"/>
  <c r="L3712" i="1"/>
  <c r="M3712" i="1"/>
  <c r="N3712" i="1"/>
  <c r="O3712" i="1"/>
  <c r="P3712" i="1"/>
  <c r="Q3712" i="1"/>
  <c r="R3712" i="1"/>
  <c r="S3712" i="1"/>
  <c r="L3713" i="1"/>
  <c r="M3713" i="1"/>
  <c r="N3713" i="1"/>
  <c r="O3713" i="1"/>
  <c r="P3713" i="1"/>
  <c r="Q3713" i="1"/>
  <c r="R3713" i="1"/>
  <c r="S3713" i="1"/>
  <c r="L3714" i="1"/>
  <c r="M3714" i="1"/>
  <c r="N3714" i="1"/>
  <c r="O3714" i="1"/>
  <c r="P3714" i="1"/>
  <c r="Q3714" i="1"/>
  <c r="R3714" i="1"/>
  <c r="S3714" i="1"/>
  <c r="L3715" i="1"/>
  <c r="M3715" i="1"/>
  <c r="N3715" i="1"/>
  <c r="O3715" i="1"/>
  <c r="P3715" i="1"/>
  <c r="Q3715" i="1"/>
  <c r="R3715" i="1"/>
  <c r="S3715" i="1"/>
  <c r="L3716" i="1"/>
  <c r="M3716" i="1"/>
  <c r="N3716" i="1"/>
  <c r="O3716" i="1"/>
  <c r="P3716" i="1"/>
  <c r="Q3716" i="1"/>
  <c r="R3716" i="1"/>
  <c r="S3716" i="1"/>
  <c r="L3717" i="1"/>
  <c r="M3717" i="1"/>
  <c r="N3717" i="1"/>
  <c r="O3717" i="1"/>
  <c r="P3717" i="1"/>
  <c r="Q3717" i="1"/>
  <c r="R3717" i="1"/>
  <c r="S3717" i="1"/>
  <c r="L3718" i="1"/>
  <c r="M3718" i="1"/>
  <c r="N3718" i="1"/>
  <c r="O3718" i="1"/>
  <c r="P3718" i="1"/>
  <c r="Q3718" i="1"/>
  <c r="R3718" i="1"/>
  <c r="S3718" i="1"/>
  <c r="L3719" i="1"/>
  <c r="M3719" i="1"/>
  <c r="N3719" i="1"/>
  <c r="O3719" i="1"/>
  <c r="P3719" i="1"/>
  <c r="Q3719" i="1"/>
  <c r="R3719" i="1"/>
  <c r="S3719" i="1"/>
  <c r="L3720" i="1"/>
  <c r="M3720" i="1"/>
  <c r="N3720" i="1"/>
  <c r="O3720" i="1"/>
  <c r="P3720" i="1"/>
  <c r="Q3720" i="1"/>
  <c r="R3720" i="1"/>
  <c r="S3720" i="1"/>
  <c r="L3721" i="1"/>
  <c r="M3721" i="1"/>
  <c r="N3721" i="1"/>
  <c r="O3721" i="1"/>
  <c r="P3721" i="1"/>
  <c r="Q3721" i="1"/>
  <c r="R3721" i="1"/>
  <c r="S3721" i="1"/>
  <c r="L3722" i="1"/>
  <c r="M3722" i="1"/>
  <c r="N3722" i="1"/>
  <c r="O3722" i="1"/>
  <c r="P3722" i="1"/>
  <c r="Q3722" i="1"/>
  <c r="R3722" i="1"/>
  <c r="S3722" i="1"/>
  <c r="L3723" i="1"/>
  <c r="M3723" i="1"/>
  <c r="N3723" i="1"/>
  <c r="O3723" i="1"/>
  <c r="P3723" i="1"/>
  <c r="Q3723" i="1"/>
  <c r="R3723" i="1"/>
  <c r="S3723" i="1"/>
  <c r="L3724" i="1"/>
  <c r="M3724" i="1"/>
  <c r="N3724" i="1"/>
  <c r="O3724" i="1"/>
  <c r="P3724" i="1"/>
  <c r="Q3724" i="1"/>
  <c r="R3724" i="1"/>
  <c r="S3724" i="1"/>
  <c r="L3725" i="1"/>
  <c r="M3725" i="1"/>
  <c r="N3725" i="1"/>
  <c r="O3725" i="1"/>
  <c r="P3725" i="1"/>
  <c r="Q3725" i="1"/>
  <c r="R3725" i="1"/>
  <c r="S3725" i="1"/>
  <c r="L3726" i="1"/>
  <c r="M3726" i="1"/>
  <c r="N3726" i="1"/>
  <c r="O3726" i="1"/>
  <c r="P3726" i="1"/>
  <c r="Q3726" i="1"/>
  <c r="R3726" i="1"/>
  <c r="S3726" i="1"/>
  <c r="L3727" i="1"/>
  <c r="M3727" i="1"/>
  <c r="N3727" i="1"/>
  <c r="O3727" i="1"/>
  <c r="P3727" i="1"/>
  <c r="Q3727" i="1"/>
  <c r="R3727" i="1"/>
  <c r="S3727" i="1"/>
  <c r="L3728" i="1"/>
  <c r="M3728" i="1"/>
  <c r="N3728" i="1"/>
  <c r="O3728" i="1"/>
  <c r="P3728" i="1"/>
  <c r="Q3728" i="1"/>
  <c r="R3728" i="1"/>
  <c r="S3728" i="1"/>
  <c r="L3729" i="1"/>
  <c r="M3729" i="1"/>
  <c r="N3729" i="1"/>
  <c r="O3729" i="1"/>
  <c r="P3729" i="1"/>
  <c r="Q3729" i="1"/>
  <c r="R3729" i="1"/>
  <c r="S3729" i="1"/>
  <c r="L3730" i="1"/>
  <c r="M3730" i="1"/>
  <c r="N3730" i="1"/>
  <c r="O3730" i="1"/>
  <c r="P3730" i="1"/>
  <c r="Q3730" i="1"/>
  <c r="R3730" i="1"/>
  <c r="S3730" i="1"/>
  <c r="L3731" i="1"/>
  <c r="M3731" i="1"/>
  <c r="N3731" i="1"/>
  <c r="O3731" i="1"/>
  <c r="P3731" i="1"/>
  <c r="Q3731" i="1"/>
  <c r="R3731" i="1"/>
  <c r="S3731" i="1"/>
  <c r="L3732" i="1"/>
  <c r="M3732" i="1"/>
  <c r="N3732" i="1"/>
  <c r="O3732" i="1"/>
  <c r="P3732" i="1"/>
  <c r="Q3732" i="1"/>
  <c r="R3732" i="1"/>
  <c r="S3732" i="1"/>
  <c r="L3733" i="1"/>
  <c r="M3733" i="1"/>
  <c r="N3733" i="1"/>
  <c r="O3733" i="1"/>
  <c r="P3733" i="1"/>
  <c r="Q3733" i="1"/>
  <c r="R3733" i="1"/>
  <c r="S3733" i="1"/>
  <c r="L3734" i="1"/>
  <c r="M3734" i="1"/>
  <c r="N3734" i="1"/>
  <c r="O3734" i="1"/>
  <c r="P3734" i="1"/>
  <c r="Q3734" i="1"/>
  <c r="R3734" i="1"/>
  <c r="S3734" i="1"/>
  <c r="L3735" i="1"/>
  <c r="M3735" i="1"/>
  <c r="N3735" i="1"/>
  <c r="O3735" i="1"/>
  <c r="P3735" i="1"/>
  <c r="Q3735" i="1"/>
  <c r="R3735" i="1"/>
  <c r="S3735" i="1"/>
  <c r="L3736" i="1"/>
  <c r="M3736" i="1"/>
  <c r="N3736" i="1"/>
  <c r="O3736" i="1"/>
  <c r="P3736" i="1"/>
  <c r="Q3736" i="1"/>
  <c r="R3736" i="1"/>
  <c r="S3736" i="1"/>
  <c r="L3737" i="1"/>
  <c r="M3737" i="1"/>
  <c r="N3737" i="1"/>
  <c r="O3737" i="1"/>
  <c r="P3737" i="1"/>
  <c r="Q3737" i="1"/>
  <c r="R3737" i="1"/>
  <c r="S3737" i="1"/>
  <c r="L3738" i="1"/>
  <c r="M3738" i="1"/>
  <c r="N3738" i="1"/>
  <c r="O3738" i="1"/>
  <c r="P3738" i="1"/>
  <c r="Q3738" i="1"/>
  <c r="R3738" i="1"/>
  <c r="S3738" i="1"/>
  <c r="L3739" i="1"/>
  <c r="M3739" i="1"/>
  <c r="N3739" i="1"/>
  <c r="O3739" i="1"/>
  <c r="P3739" i="1"/>
  <c r="Q3739" i="1"/>
  <c r="R3739" i="1"/>
  <c r="S3739" i="1"/>
  <c r="L3740" i="1"/>
  <c r="M3740" i="1"/>
  <c r="N3740" i="1"/>
  <c r="O3740" i="1"/>
  <c r="P3740" i="1"/>
  <c r="Q3740" i="1"/>
  <c r="R3740" i="1"/>
  <c r="S3740" i="1"/>
  <c r="L3741" i="1"/>
  <c r="M3741" i="1"/>
  <c r="N3741" i="1"/>
  <c r="O3741" i="1"/>
  <c r="P3741" i="1"/>
  <c r="Q3741" i="1"/>
  <c r="R3741" i="1"/>
  <c r="S3741" i="1"/>
  <c r="L3742" i="1"/>
  <c r="M3742" i="1"/>
  <c r="N3742" i="1"/>
  <c r="O3742" i="1"/>
  <c r="P3742" i="1"/>
  <c r="Q3742" i="1"/>
  <c r="R3742" i="1"/>
  <c r="S3742" i="1"/>
  <c r="L3743" i="1"/>
  <c r="M3743" i="1"/>
  <c r="N3743" i="1"/>
  <c r="O3743" i="1"/>
  <c r="P3743" i="1"/>
  <c r="Q3743" i="1"/>
  <c r="R3743" i="1"/>
  <c r="S3743" i="1"/>
  <c r="L3744" i="1"/>
  <c r="M3744" i="1"/>
  <c r="N3744" i="1"/>
  <c r="O3744" i="1"/>
  <c r="P3744" i="1"/>
  <c r="Q3744" i="1"/>
  <c r="R3744" i="1"/>
  <c r="S3744" i="1"/>
  <c r="L3745" i="1"/>
  <c r="M3745" i="1"/>
  <c r="N3745" i="1"/>
  <c r="O3745" i="1"/>
  <c r="P3745" i="1"/>
  <c r="Q3745" i="1"/>
  <c r="R3745" i="1"/>
  <c r="S3745" i="1"/>
  <c r="L3746" i="1"/>
  <c r="M3746" i="1"/>
  <c r="N3746" i="1"/>
  <c r="O3746" i="1"/>
  <c r="P3746" i="1"/>
  <c r="Q3746" i="1"/>
  <c r="R3746" i="1"/>
  <c r="S3746" i="1"/>
  <c r="L3747" i="1"/>
  <c r="M3747" i="1"/>
  <c r="N3747" i="1"/>
  <c r="O3747" i="1"/>
  <c r="P3747" i="1"/>
  <c r="Q3747" i="1"/>
  <c r="R3747" i="1"/>
  <c r="S3747" i="1"/>
  <c r="L3748" i="1"/>
  <c r="M3748" i="1"/>
  <c r="N3748" i="1"/>
  <c r="O3748" i="1"/>
  <c r="P3748" i="1"/>
  <c r="Q3748" i="1"/>
  <c r="R3748" i="1"/>
  <c r="S3748" i="1"/>
  <c r="L3749" i="1"/>
  <c r="M3749" i="1"/>
  <c r="N3749" i="1"/>
  <c r="O3749" i="1"/>
  <c r="P3749" i="1"/>
  <c r="Q3749" i="1"/>
  <c r="R3749" i="1"/>
  <c r="S3749" i="1"/>
  <c r="L3750" i="1"/>
  <c r="M3750" i="1"/>
  <c r="N3750" i="1"/>
  <c r="O3750" i="1"/>
  <c r="P3750" i="1"/>
  <c r="Q3750" i="1"/>
  <c r="R3750" i="1"/>
  <c r="S3750" i="1"/>
  <c r="L3751" i="1"/>
  <c r="M3751" i="1"/>
  <c r="N3751" i="1"/>
  <c r="O3751" i="1"/>
  <c r="P3751" i="1"/>
  <c r="Q3751" i="1"/>
  <c r="R3751" i="1"/>
  <c r="S3751" i="1"/>
  <c r="L3752" i="1"/>
  <c r="M3752" i="1"/>
  <c r="N3752" i="1"/>
  <c r="O3752" i="1"/>
  <c r="P3752" i="1"/>
  <c r="Q3752" i="1"/>
  <c r="R3752" i="1"/>
  <c r="S3752" i="1"/>
  <c r="L3753" i="1"/>
  <c r="M3753" i="1"/>
  <c r="N3753" i="1"/>
  <c r="O3753" i="1"/>
  <c r="P3753" i="1"/>
  <c r="Q3753" i="1"/>
  <c r="R3753" i="1"/>
  <c r="S3753" i="1"/>
  <c r="L3754" i="1"/>
  <c r="M3754" i="1"/>
  <c r="N3754" i="1"/>
  <c r="O3754" i="1"/>
  <c r="P3754" i="1"/>
  <c r="Q3754" i="1"/>
  <c r="R3754" i="1"/>
  <c r="S3754" i="1"/>
  <c r="L3755" i="1"/>
  <c r="M3755" i="1"/>
  <c r="N3755" i="1"/>
  <c r="O3755" i="1"/>
  <c r="P3755" i="1"/>
  <c r="Q3755" i="1"/>
  <c r="R3755" i="1"/>
  <c r="S3755" i="1"/>
  <c r="L3756" i="1"/>
  <c r="M3756" i="1"/>
  <c r="N3756" i="1"/>
  <c r="O3756" i="1"/>
  <c r="P3756" i="1"/>
  <c r="Q3756" i="1"/>
  <c r="R3756" i="1"/>
  <c r="S3756" i="1"/>
  <c r="L3757" i="1"/>
  <c r="M3757" i="1"/>
  <c r="N3757" i="1"/>
  <c r="O3757" i="1"/>
  <c r="P3757" i="1"/>
  <c r="Q3757" i="1"/>
  <c r="R3757" i="1"/>
  <c r="S3757" i="1"/>
  <c r="L3758" i="1"/>
  <c r="M3758" i="1"/>
  <c r="N3758" i="1"/>
  <c r="O3758" i="1"/>
  <c r="P3758" i="1"/>
  <c r="Q3758" i="1"/>
  <c r="R3758" i="1"/>
  <c r="S3758" i="1"/>
  <c r="L3759" i="1"/>
  <c r="M3759" i="1"/>
  <c r="N3759" i="1"/>
  <c r="O3759" i="1"/>
  <c r="P3759" i="1"/>
  <c r="Q3759" i="1"/>
  <c r="R3759" i="1"/>
  <c r="S3759" i="1"/>
  <c r="L3760" i="1"/>
  <c r="M3760" i="1"/>
  <c r="N3760" i="1"/>
  <c r="O3760" i="1"/>
  <c r="P3760" i="1"/>
  <c r="Q3760" i="1"/>
  <c r="R3760" i="1"/>
  <c r="S3760" i="1"/>
  <c r="L3761" i="1"/>
  <c r="M3761" i="1"/>
  <c r="N3761" i="1"/>
  <c r="O3761" i="1"/>
  <c r="P3761" i="1"/>
  <c r="Q3761" i="1"/>
  <c r="R3761" i="1"/>
  <c r="S3761" i="1"/>
  <c r="L3762" i="1"/>
  <c r="M3762" i="1"/>
  <c r="N3762" i="1"/>
  <c r="O3762" i="1"/>
  <c r="P3762" i="1"/>
  <c r="Q3762" i="1"/>
  <c r="R3762" i="1"/>
  <c r="S3762" i="1"/>
  <c r="L3763" i="1"/>
  <c r="M3763" i="1"/>
  <c r="N3763" i="1"/>
  <c r="O3763" i="1"/>
  <c r="P3763" i="1"/>
  <c r="Q3763" i="1"/>
  <c r="R3763" i="1"/>
  <c r="S3763" i="1"/>
  <c r="L3764" i="1"/>
  <c r="M3764" i="1"/>
  <c r="N3764" i="1"/>
  <c r="O3764" i="1"/>
  <c r="P3764" i="1"/>
  <c r="Q3764" i="1"/>
  <c r="R3764" i="1"/>
  <c r="S3764" i="1"/>
  <c r="L3765" i="1"/>
  <c r="M3765" i="1"/>
  <c r="N3765" i="1"/>
  <c r="O3765" i="1"/>
  <c r="P3765" i="1"/>
  <c r="Q3765" i="1"/>
  <c r="R3765" i="1"/>
  <c r="S3765" i="1"/>
  <c r="L3766" i="1"/>
  <c r="M3766" i="1"/>
  <c r="N3766" i="1"/>
  <c r="O3766" i="1"/>
  <c r="P3766" i="1"/>
  <c r="Q3766" i="1"/>
  <c r="R3766" i="1"/>
  <c r="S3766" i="1"/>
  <c r="L3767" i="1"/>
  <c r="M3767" i="1"/>
  <c r="N3767" i="1"/>
  <c r="O3767" i="1"/>
  <c r="P3767" i="1"/>
  <c r="Q3767" i="1"/>
  <c r="R3767" i="1"/>
  <c r="S3767" i="1"/>
  <c r="L3768" i="1"/>
  <c r="M3768" i="1"/>
  <c r="N3768" i="1"/>
  <c r="O3768" i="1"/>
  <c r="P3768" i="1"/>
  <c r="Q3768" i="1"/>
  <c r="R3768" i="1"/>
  <c r="S3768" i="1"/>
  <c r="L3769" i="1"/>
  <c r="M3769" i="1"/>
  <c r="N3769" i="1"/>
  <c r="O3769" i="1"/>
  <c r="P3769" i="1"/>
  <c r="Q3769" i="1"/>
  <c r="R3769" i="1"/>
  <c r="S3769" i="1"/>
  <c r="L3770" i="1"/>
  <c r="M3770" i="1"/>
  <c r="N3770" i="1"/>
  <c r="O3770" i="1"/>
  <c r="P3770" i="1"/>
  <c r="Q3770" i="1"/>
  <c r="R3770" i="1"/>
  <c r="S3770" i="1"/>
  <c r="L3771" i="1"/>
  <c r="M3771" i="1"/>
  <c r="N3771" i="1"/>
  <c r="O3771" i="1"/>
  <c r="P3771" i="1"/>
  <c r="Q3771" i="1"/>
  <c r="R3771" i="1"/>
  <c r="S3771" i="1"/>
  <c r="L3772" i="1"/>
  <c r="M3772" i="1"/>
  <c r="N3772" i="1"/>
  <c r="O3772" i="1"/>
  <c r="P3772" i="1"/>
  <c r="Q3772" i="1"/>
  <c r="R3772" i="1"/>
  <c r="S3772" i="1"/>
  <c r="L3773" i="1"/>
  <c r="M3773" i="1"/>
  <c r="N3773" i="1"/>
  <c r="O3773" i="1"/>
  <c r="P3773" i="1"/>
  <c r="Q3773" i="1"/>
  <c r="R3773" i="1"/>
  <c r="S3773" i="1"/>
  <c r="L3774" i="1"/>
  <c r="M3774" i="1"/>
  <c r="N3774" i="1"/>
  <c r="O3774" i="1"/>
  <c r="P3774" i="1"/>
  <c r="Q3774" i="1"/>
  <c r="R3774" i="1"/>
  <c r="S3774" i="1"/>
  <c r="L3775" i="1"/>
  <c r="M3775" i="1"/>
  <c r="N3775" i="1"/>
  <c r="O3775" i="1"/>
  <c r="P3775" i="1"/>
  <c r="Q3775" i="1"/>
  <c r="R3775" i="1"/>
  <c r="S3775" i="1"/>
  <c r="L3776" i="1"/>
  <c r="M3776" i="1"/>
  <c r="N3776" i="1"/>
  <c r="O3776" i="1"/>
  <c r="P3776" i="1"/>
  <c r="Q3776" i="1"/>
  <c r="R3776" i="1"/>
  <c r="S3776" i="1"/>
  <c r="L3778" i="1"/>
  <c r="M3778" i="1"/>
  <c r="N3778" i="1"/>
  <c r="O3778" i="1"/>
  <c r="P3778" i="1"/>
  <c r="Q3778" i="1"/>
  <c r="R3778" i="1"/>
  <c r="S3778" i="1"/>
  <c r="L3779" i="1"/>
  <c r="M3779" i="1"/>
  <c r="N3779" i="1"/>
  <c r="O3779" i="1"/>
  <c r="P3779" i="1"/>
  <c r="Q3779" i="1"/>
  <c r="R3779" i="1"/>
  <c r="S3779" i="1"/>
  <c r="L3780" i="1"/>
  <c r="M3780" i="1"/>
  <c r="N3780" i="1"/>
  <c r="O3780" i="1"/>
  <c r="P3780" i="1"/>
  <c r="Q3780" i="1"/>
  <c r="R3780" i="1"/>
  <c r="S3780" i="1"/>
  <c r="L3781" i="1"/>
  <c r="M3781" i="1"/>
  <c r="N3781" i="1"/>
  <c r="O3781" i="1"/>
  <c r="P3781" i="1"/>
  <c r="Q3781" i="1"/>
  <c r="R3781" i="1"/>
  <c r="S3781" i="1"/>
  <c r="L3782" i="1"/>
  <c r="M3782" i="1"/>
  <c r="N3782" i="1"/>
  <c r="O3782" i="1"/>
  <c r="P3782" i="1"/>
  <c r="Q3782" i="1"/>
  <c r="R3782" i="1"/>
  <c r="S3782" i="1"/>
  <c r="L3783" i="1"/>
  <c r="M3783" i="1"/>
  <c r="N3783" i="1"/>
  <c r="O3783" i="1"/>
  <c r="P3783" i="1"/>
  <c r="Q3783" i="1"/>
  <c r="R3783" i="1"/>
  <c r="S3783" i="1"/>
  <c r="L3784" i="1"/>
  <c r="M3784" i="1"/>
  <c r="N3784" i="1"/>
  <c r="O3784" i="1"/>
  <c r="P3784" i="1"/>
  <c r="Q3784" i="1"/>
  <c r="R3784" i="1"/>
  <c r="S3784" i="1"/>
  <c r="L3785" i="1"/>
  <c r="M3785" i="1"/>
  <c r="N3785" i="1"/>
  <c r="O3785" i="1"/>
  <c r="P3785" i="1"/>
  <c r="Q3785" i="1"/>
  <c r="R3785" i="1"/>
  <c r="S3785" i="1"/>
  <c r="L3786" i="1"/>
  <c r="M3786" i="1"/>
  <c r="N3786" i="1"/>
  <c r="O3786" i="1"/>
  <c r="P3786" i="1"/>
  <c r="Q3786" i="1"/>
  <c r="R3786" i="1"/>
  <c r="S3786" i="1"/>
  <c r="L3787" i="1"/>
  <c r="M3787" i="1"/>
  <c r="N3787" i="1"/>
  <c r="O3787" i="1"/>
  <c r="P3787" i="1"/>
  <c r="Q3787" i="1"/>
  <c r="R3787" i="1"/>
  <c r="S3787" i="1"/>
  <c r="L3788" i="1"/>
  <c r="M3788" i="1"/>
  <c r="N3788" i="1"/>
  <c r="O3788" i="1"/>
  <c r="P3788" i="1"/>
  <c r="Q3788" i="1"/>
  <c r="R3788" i="1"/>
  <c r="S3788" i="1"/>
  <c r="L3789" i="1"/>
  <c r="M3789" i="1"/>
  <c r="N3789" i="1"/>
  <c r="O3789" i="1"/>
  <c r="P3789" i="1"/>
  <c r="Q3789" i="1"/>
  <c r="R3789" i="1"/>
  <c r="S3789" i="1"/>
  <c r="L3790" i="1"/>
  <c r="M3790" i="1"/>
  <c r="N3790" i="1"/>
  <c r="O3790" i="1"/>
  <c r="P3790" i="1"/>
  <c r="Q3790" i="1"/>
  <c r="R3790" i="1"/>
  <c r="S3790" i="1"/>
  <c r="L3791" i="1"/>
  <c r="M3791" i="1"/>
  <c r="N3791" i="1"/>
  <c r="O3791" i="1"/>
  <c r="P3791" i="1"/>
  <c r="Q3791" i="1"/>
  <c r="R3791" i="1"/>
  <c r="S3791" i="1"/>
  <c r="L3792" i="1"/>
  <c r="M3792" i="1"/>
  <c r="N3792" i="1"/>
  <c r="O3792" i="1"/>
  <c r="P3792" i="1"/>
  <c r="Q3792" i="1"/>
  <c r="R3792" i="1"/>
  <c r="S3792" i="1"/>
  <c r="L3793" i="1"/>
  <c r="M3793" i="1"/>
  <c r="N3793" i="1"/>
  <c r="O3793" i="1"/>
  <c r="P3793" i="1"/>
  <c r="Q3793" i="1"/>
  <c r="R3793" i="1"/>
  <c r="S3793" i="1"/>
  <c r="L3794" i="1"/>
  <c r="M3794" i="1"/>
  <c r="N3794" i="1"/>
  <c r="O3794" i="1"/>
  <c r="P3794" i="1"/>
  <c r="Q3794" i="1"/>
  <c r="R3794" i="1"/>
  <c r="S3794" i="1"/>
  <c r="L3795" i="1"/>
  <c r="M3795" i="1"/>
  <c r="N3795" i="1"/>
  <c r="O3795" i="1"/>
  <c r="P3795" i="1"/>
  <c r="Q3795" i="1"/>
  <c r="R3795" i="1"/>
  <c r="S3795" i="1"/>
  <c r="L3796" i="1"/>
  <c r="M3796" i="1"/>
  <c r="N3796" i="1"/>
  <c r="O3796" i="1"/>
  <c r="P3796" i="1"/>
  <c r="Q3796" i="1"/>
  <c r="R3796" i="1"/>
  <c r="S3796" i="1"/>
  <c r="L3797" i="1"/>
  <c r="M3797" i="1"/>
  <c r="N3797" i="1"/>
  <c r="O3797" i="1"/>
  <c r="P3797" i="1"/>
  <c r="Q3797" i="1"/>
  <c r="R3797" i="1"/>
  <c r="S3797" i="1"/>
  <c r="L3798" i="1"/>
  <c r="M3798" i="1"/>
  <c r="N3798" i="1"/>
  <c r="O3798" i="1"/>
  <c r="P3798" i="1"/>
  <c r="Q3798" i="1"/>
  <c r="R3798" i="1"/>
  <c r="S3798" i="1"/>
  <c r="L3799" i="1"/>
  <c r="M3799" i="1"/>
  <c r="N3799" i="1"/>
  <c r="O3799" i="1"/>
  <c r="P3799" i="1"/>
  <c r="Q3799" i="1"/>
  <c r="R3799" i="1"/>
  <c r="S3799" i="1"/>
  <c r="L3800" i="1"/>
  <c r="M3800" i="1"/>
  <c r="N3800" i="1"/>
  <c r="O3800" i="1"/>
  <c r="P3800" i="1"/>
  <c r="Q3800" i="1"/>
  <c r="R3800" i="1"/>
  <c r="S3800" i="1"/>
  <c r="L3801" i="1"/>
  <c r="M3801" i="1"/>
  <c r="N3801" i="1"/>
  <c r="O3801" i="1"/>
  <c r="P3801" i="1"/>
  <c r="Q3801" i="1"/>
  <c r="R3801" i="1"/>
  <c r="S3801" i="1"/>
  <c r="L3802" i="1"/>
  <c r="M3802" i="1"/>
  <c r="N3802" i="1"/>
  <c r="O3802" i="1"/>
  <c r="P3802" i="1"/>
  <c r="Q3802" i="1"/>
  <c r="R3802" i="1"/>
  <c r="S3802" i="1"/>
  <c r="L3803" i="1"/>
  <c r="M3803" i="1"/>
  <c r="N3803" i="1"/>
  <c r="O3803" i="1"/>
  <c r="P3803" i="1"/>
  <c r="Q3803" i="1"/>
  <c r="R3803" i="1"/>
  <c r="S3803" i="1"/>
  <c r="L3804" i="1"/>
  <c r="M3804" i="1"/>
  <c r="N3804" i="1"/>
  <c r="O3804" i="1"/>
  <c r="P3804" i="1"/>
  <c r="Q3804" i="1"/>
  <c r="R3804" i="1"/>
  <c r="S3804" i="1"/>
  <c r="L3805" i="1"/>
  <c r="M3805" i="1"/>
  <c r="N3805" i="1"/>
  <c r="O3805" i="1"/>
  <c r="P3805" i="1"/>
  <c r="Q3805" i="1"/>
  <c r="R3805" i="1"/>
  <c r="S3805" i="1"/>
  <c r="L3806" i="1"/>
  <c r="M3806" i="1"/>
  <c r="N3806" i="1"/>
  <c r="O3806" i="1"/>
  <c r="P3806" i="1"/>
  <c r="Q3806" i="1"/>
  <c r="R3806" i="1"/>
  <c r="S3806" i="1"/>
  <c r="L3807" i="1"/>
  <c r="M3807" i="1"/>
  <c r="N3807" i="1"/>
  <c r="O3807" i="1"/>
  <c r="P3807" i="1"/>
  <c r="Q3807" i="1"/>
  <c r="R3807" i="1"/>
  <c r="S3807" i="1"/>
  <c r="L3808" i="1"/>
  <c r="M3808" i="1"/>
  <c r="N3808" i="1"/>
  <c r="O3808" i="1"/>
  <c r="P3808" i="1"/>
  <c r="Q3808" i="1"/>
  <c r="R3808" i="1"/>
  <c r="S3808" i="1"/>
  <c r="L3809" i="1"/>
  <c r="M3809" i="1"/>
  <c r="N3809" i="1"/>
  <c r="O3809" i="1"/>
  <c r="P3809" i="1"/>
  <c r="Q3809" i="1"/>
  <c r="R3809" i="1"/>
  <c r="S3809" i="1"/>
  <c r="L3810" i="1"/>
  <c r="M3810" i="1"/>
  <c r="N3810" i="1"/>
  <c r="O3810" i="1"/>
  <c r="P3810" i="1"/>
  <c r="Q3810" i="1"/>
  <c r="R3810" i="1"/>
  <c r="S3810" i="1"/>
  <c r="L3811" i="1"/>
  <c r="M3811" i="1"/>
  <c r="N3811" i="1"/>
  <c r="O3811" i="1"/>
  <c r="P3811" i="1"/>
  <c r="Q3811" i="1"/>
  <c r="R3811" i="1"/>
  <c r="S3811" i="1"/>
  <c r="L3812" i="1"/>
  <c r="M3812" i="1"/>
  <c r="N3812" i="1"/>
  <c r="O3812" i="1"/>
  <c r="P3812" i="1"/>
  <c r="Q3812" i="1"/>
  <c r="R3812" i="1"/>
  <c r="S3812" i="1"/>
  <c r="L3813" i="1"/>
  <c r="M3813" i="1"/>
  <c r="N3813" i="1"/>
  <c r="O3813" i="1"/>
  <c r="P3813" i="1"/>
  <c r="Q3813" i="1"/>
  <c r="R3813" i="1"/>
  <c r="S3813" i="1"/>
  <c r="L3814" i="1"/>
  <c r="M3814" i="1"/>
  <c r="N3814" i="1"/>
  <c r="O3814" i="1"/>
  <c r="P3814" i="1"/>
  <c r="Q3814" i="1"/>
  <c r="R3814" i="1"/>
  <c r="S3814" i="1"/>
  <c r="L3815" i="1"/>
  <c r="M3815" i="1"/>
  <c r="N3815" i="1"/>
  <c r="O3815" i="1"/>
  <c r="P3815" i="1"/>
  <c r="Q3815" i="1"/>
  <c r="R3815" i="1"/>
  <c r="S3815" i="1"/>
  <c r="L3816" i="1"/>
  <c r="M3816" i="1"/>
  <c r="N3816" i="1"/>
  <c r="O3816" i="1"/>
  <c r="P3816" i="1"/>
  <c r="Q3816" i="1"/>
  <c r="R3816" i="1"/>
  <c r="S3816" i="1"/>
  <c r="L3817" i="1"/>
  <c r="M3817" i="1"/>
  <c r="N3817" i="1"/>
  <c r="O3817" i="1"/>
  <c r="P3817" i="1"/>
  <c r="Q3817" i="1"/>
  <c r="R3817" i="1"/>
  <c r="S3817" i="1"/>
  <c r="L3818" i="1"/>
  <c r="M3818" i="1"/>
  <c r="N3818" i="1"/>
  <c r="O3818" i="1"/>
  <c r="P3818" i="1"/>
  <c r="Q3818" i="1"/>
  <c r="R3818" i="1"/>
  <c r="S3818" i="1"/>
  <c r="L3819" i="1"/>
  <c r="M3819" i="1"/>
  <c r="N3819" i="1"/>
  <c r="O3819" i="1"/>
  <c r="P3819" i="1"/>
  <c r="Q3819" i="1"/>
  <c r="R3819" i="1"/>
  <c r="S3819" i="1"/>
  <c r="L3820" i="1"/>
  <c r="M3820" i="1"/>
  <c r="N3820" i="1"/>
  <c r="O3820" i="1"/>
  <c r="P3820" i="1"/>
  <c r="Q3820" i="1"/>
  <c r="R3820" i="1"/>
  <c r="S3820" i="1"/>
  <c r="L3821" i="1"/>
  <c r="M3821" i="1"/>
  <c r="N3821" i="1"/>
  <c r="O3821" i="1"/>
  <c r="P3821" i="1"/>
  <c r="Q3821" i="1"/>
  <c r="R3821" i="1"/>
  <c r="S3821" i="1"/>
  <c r="L3822" i="1"/>
  <c r="M3822" i="1"/>
  <c r="N3822" i="1"/>
  <c r="O3822" i="1"/>
  <c r="P3822" i="1"/>
  <c r="Q3822" i="1"/>
  <c r="R3822" i="1"/>
  <c r="S3822" i="1"/>
  <c r="L3823" i="1"/>
  <c r="M3823" i="1"/>
  <c r="N3823" i="1"/>
  <c r="O3823" i="1"/>
  <c r="P3823" i="1"/>
  <c r="Q3823" i="1"/>
  <c r="R3823" i="1"/>
  <c r="S3823" i="1"/>
  <c r="L3824" i="1"/>
  <c r="M3824" i="1"/>
  <c r="N3824" i="1"/>
  <c r="O3824" i="1"/>
  <c r="P3824" i="1"/>
  <c r="Q3824" i="1"/>
  <c r="R3824" i="1"/>
  <c r="S3824" i="1"/>
  <c r="L3825" i="1"/>
  <c r="M3825" i="1"/>
  <c r="N3825" i="1"/>
  <c r="O3825" i="1"/>
  <c r="P3825" i="1"/>
  <c r="Q3825" i="1"/>
  <c r="R3825" i="1"/>
  <c r="S3825" i="1"/>
  <c r="L3826" i="1"/>
  <c r="M3826" i="1"/>
  <c r="N3826" i="1"/>
  <c r="O3826" i="1"/>
  <c r="P3826" i="1"/>
  <c r="Q3826" i="1"/>
  <c r="R3826" i="1"/>
  <c r="S3826" i="1"/>
  <c r="L3827" i="1"/>
  <c r="M3827" i="1"/>
  <c r="N3827" i="1"/>
  <c r="O3827" i="1"/>
  <c r="P3827" i="1"/>
  <c r="Q3827" i="1"/>
  <c r="R3827" i="1"/>
  <c r="S3827" i="1"/>
  <c r="L3828" i="1"/>
  <c r="M3828" i="1"/>
  <c r="N3828" i="1"/>
  <c r="O3828" i="1"/>
  <c r="P3828" i="1"/>
  <c r="Q3828" i="1"/>
  <c r="R3828" i="1"/>
  <c r="S3828" i="1"/>
  <c r="L3829" i="1"/>
  <c r="M3829" i="1"/>
  <c r="N3829" i="1"/>
  <c r="O3829" i="1"/>
  <c r="P3829" i="1"/>
  <c r="Q3829" i="1"/>
  <c r="R3829" i="1"/>
  <c r="S3829" i="1"/>
  <c r="L3830" i="1"/>
  <c r="M3830" i="1"/>
  <c r="N3830" i="1"/>
  <c r="O3830" i="1"/>
  <c r="P3830" i="1"/>
  <c r="Q3830" i="1"/>
  <c r="R3830" i="1"/>
  <c r="S3830" i="1"/>
  <c r="L3831" i="1"/>
  <c r="M3831" i="1"/>
  <c r="N3831" i="1"/>
  <c r="O3831" i="1"/>
  <c r="P3831" i="1"/>
  <c r="Q3831" i="1"/>
  <c r="R3831" i="1"/>
  <c r="S3831" i="1"/>
  <c r="L3832" i="1"/>
  <c r="M3832" i="1"/>
  <c r="N3832" i="1"/>
  <c r="O3832" i="1"/>
  <c r="P3832" i="1"/>
  <c r="Q3832" i="1"/>
  <c r="R3832" i="1"/>
  <c r="S3832" i="1"/>
  <c r="L3833" i="1"/>
  <c r="M3833" i="1"/>
  <c r="N3833" i="1"/>
  <c r="O3833" i="1"/>
  <c r="P3833" i="1"/>
  <c r="Q3833" i="1"/>
  <c r="R3833" i="1"/>
  <c r="S3833" i="1"/>
  <c r="L3834" i="1"/>
  <c r="M3834" i="1"/>
  <c r="N3834" i="1"/>
  <c r="O3834" i="1"/>
  <c r="P3834" i="1"/>
  <c r="Q3834" i="1"/>
  <c r="R3834" i="1"/>
  <c r="S3834" i="1"/>
  <c r="L3835" i="1"/>
  <c r="M3835" i="1"/>
  <c r="N3835" i="1"/>
  <c r="O3835" i="1"/>
  <c r="P3835" i="1"/>
  <c r="Q3835" i="1"/>
  <c r="R3835" i="1"/>
  <c r="S3835" i="1"/>
  <c r="L3836" i="1"/>
  <c r="M3836" i="1"/>
  <c r="N3836" i="1"/>
  <c r="O3836" i="1"/>
  <c r="P3836" i="1"/>
  <c r="Q3836" i="1"/>
  <c r="R3836" i="1"/>
  <c r="S3836" i="1"/>
  <c r="L3837" i="1"/>
  <c r="M3837" i="1"/>
  <c r="N3837" i="1"/>
  <c r="O3837" i="1"/>
  <c r="P3837" i="1"/>
  <c r="Q3837" i="1"/>
  <c r="R3837" i="1"/>
  <c r="S3837" i="1"/>
  <c r="L3838" i="1"/>
  <c r="M3838" i="1"/>
  <c r="N3838" i="1"/>
  <c r="O3838" i="1"/>
  <c r="P3838" i="1"/>
  <c r="Q3838" i="1"/>
  <c r="R3838" i="1"/>
  <c r="S3838" i="1"/>
  <c r="L3839" i="1"/>
  <c r="M3839" i="1"/>
  <c r="N3839" i="1"/>
  <c r="O3839" i="1"/>
  <c r="P3839" i="1"/>
  <c r="Q3839" i="1"/>
  <c r="R3839" i="1"/>
  <c r="S3839" i="1"/>
  <c r="L3840" i="1"/>
  <c r="M3840" i="1"/>
  <c r="N3840" i="1"/>
  <c r="O3840" i="1"/>
  <c r="P3840" i="1"/>
  <c r="Q3840" i="1"/>
  <c r="R3840" i="1"/>
  <c r="S3840" i="1"/>
  <c r="L3841" i="1"/>
  <c r="M3841" i="1"/>
  <c r="N3841" i="1"/>
  <c r="O3841" i="1"/>
  <c r="P3841" i="1"/>
  <c r="Q3841" i="1"/>
  <c r="R3841" i="1"/>
  <c r="S3841" i="1"/>
  <c r="L3842" i="1"/>
  <c r="M3842" i="1"/>
  <c r="N3842" i="1"/>
  <c r="O3842" i="1"/>
  <c r="P3842" i="1"/>
  <c r="Q3842" i="1"/>
  <c r="R3842" i="1"/>
  <c r="S3842" i="1"/>
  <c r="L3843" i="1"/>
  <c r="M3843" i="1"/>
  <c r="N3843" i="1"/>
  <c r="O3843" i="1"/>
  <c r="P3843" i="1"/>
  <c r="Q3843" i="1"/>
  <c r="R3843" i="1"/>
  <c r="S3843" i="1"/>
  <c r="L3844" i="1"/>
  <c r="M3844" i="1"/>
  <c r="N3844" i="1"/>
  <c r="O3844" i="1"/>
  <c r="P3844" i="1"/>
  <c r="Q3844" i="1"/>
  <c r="R3844" i="1"/>
  <c r="S3844" i="1"/>
  <c r="L3845" i="1"/>
  <c r="M3845" i="1"/>
  <c r="N3845" i="1"/>
  <c r="O3845" i="1"/>
  <c r="P3845" i="1"/>
  <c r="Q3845" i="1"/>
  <c r="R3845" i="1"/>
  <c r="S3845" i="1"/>
  <c r="L3846" i="1"/>
  <c r="M3846" i="1"/>
  <c r="N3846" i="1"/>
  <c r="O3846" i="1"/>
  <c r="P3846" i="1"/>
  <c r="Q3846" i="1"/>
  <c r="R3846" i="1"/>
  <c r="S3846" i="1"/>
  <c r="L3847" i="1"/>
  <c r="M3847" i="1"/>
  <c r="N3847" i="1"/>
  <c r="O3847" i="1"/>
  <c r="P3847" i="1"/>
  <c r="Q3847" i="1"/>
  <c r="R3847" i="1"/>
  <c r="S3847" i="1"/>
  <c r="L3848" i="1"/>
  <c r="M3848" i="1"/>
  <c r="N3848" i="1"/>
  <c r="O3848" i="1"/>
  <c r="P3848" i="1"/>
  <c r="Q3848" i="1"/>
  <c r="R3848" i="1"/>
  <c r="S3848" i="1"/>
  <c r="L3849" i="1"/>
  <c r="M3849" i="1"/>
  <c r="N3849" i="1"/>
  <c r="O3849" i="1"/>
  <c r="P3849" i="1"/>
  <c r="Q3849" i="1"/>
  <c r="R3849" i="1"/>
  <c r="S3849" i="1"/>
  <c r="L3850" i="1"/>
  <c r="M3850" i="1"/>
  <c r="N3850" i="1"/>
  <c r="O3850" i="1"/>
  <c r="P3850" i="1"/>
  <c r="Q3850" i="1"/>
  <c r="R3850" i="1"/>
  <c r="S3850" i="1"/>
  <c r="L3851" i="1"/>
  <c r="M3851" i="1"/>
  <c r="N3851" i="1"/>
  <c r="O3851" i="1"/>
  <c r="P3851" i="1"/>
  <c r="Q3851" i="1"/>
  <c r="R3851" i="1"/>
  <c r="S3851" i="1"/>
  <c r="L3852" i="1"/>
  <c r="M3852" i="1"/>
  <c r="N3852" i="1"/>
  <c r="O3852" i="1"/>
  <c r="P3852" i="1"/>
  <c r="Q3852" i="1"/>
  <c r="R3852" i="1"/>
  <c r="S3852" i="1"/>
  <c r="L3853" i="1"/>
  <c r="M3853" i="1"/>
  <c r="N3853" i="1"/>
  <c r="O3853" i="1"/>
  <c r="P3853" i="1"/>
  <c r="Q3853" i="1"/>
  <c r="R3853" i="1"/>
  <c r="S3853" i="1"/>
  <c r="L3854" i="1"/>
  <c r="M3854" i="1"/>
  <c r="N3854" i="1"/>
  <c r="O3854" i="1"/>
  <c r="P3854" i="1"/>
  <c r="Q3854" i="1"/>
  <c r="R3854" i="1"/>
  <c r="S3854" i="1"/>
  <c r="L3855" i="1"/>
  <c r="M3855" i="1"/>
  <c r="N3855" i="1"/>
  <c r="O3855" i="1"/>
  <c r="P3855" i="1"/>
  <c r="Q3855" i="1"/>
  <c r="R3855" i="1"/>
  <c r="S3855" i="1"/>
  <c r="L3856" i="1"/>
  <c r="M3856" i="1"/>
  <c r="N3856" i="1"/>
  <c r="O3856" i="1"/>
  <c r="P3856" i="1"/>
  <c r="Q3856" i="1"/>
  <c r="R3856" i="1"/>
  <c r="S3856" i="1"/>
  <c r="L3857" i="1"/>
  <c r="M3857" i="1"/>
  <c r="N3857" i="1"/>
  <c r="O3857" i="1"/>
  <c r="P3857" i="1"/>
  <c r="Q3857" i="1"/>
  <c r="R3857" i="1"/>
  <c r="S3857" i="1"/>
  <c r="L3858" i="1"/>
  <c r="M3858" i="1"/>
  <c r="N3858" i="1"/>
  <c r="O3858" i="1"/>
  <c r="P3858" i="1"/>
  <c r="Q3858" i="1"/>
  <c r="R3858" i="1"/>
  <c r="S3858" i="1"/>
  <c r="L3859" i="1"/>
  <c r="M3859" i="1"/>
  <c r="N3859" i="1"/>
  <c r="O3859" i="1"/>
  <c r="P3859" i="1"/>
  <c r="Q3859" i="1"/>
  <c r="R3859" i="1"/>
  <c r="S3859" i="1"/>
  <c r="L3860" i="1"/>
  <c r="M3860" i="1"/>
  <c r="N3860" i="1"/>
  <c r="O3860" i="1"/>
  <c r="P3860" i="1"/>
  <c r="Q3860" i="1"/>
  <c r="R3860" i="1"/>
  <c r="S3860" i="1"/>
  <c r="L3861" i="1"/>
  <c r="M3861" i="1"/>
  <c r="N3861" i="1"/>
  <c r="O3861" i="1"/>
  <c r="P3861" i="1"/>
  <c r="Q3861" i="1"/>
  <c r="R3861" i="1"/>
  <c r="S3861" i="1"/>
  <c r="L3862" i="1"/>
  <c r="M3862" i="1"/>
  <c r="N3862" i="1"/>
  <c r="O3862" i="1"/>
  <c r="P3862" i="1"/>
  <c r="Q3862" i="1"/>
  <c r="R3862" i="1"/>
  <c r="S3862" i="1"/>
  <c r="L3863" i="1"/>
  <c r="M3863" i="1"/>
  <c r="N3863" i="1"/>
  <c r="O3863" i="1"/>
  <c r="P3863" i="1"/>
  <c r="Q3863" i="1"/>
  <c r="R3863" i="1"/>
  <c r="S3863" i="1"/>
  <c r="L3864" i="1"/>
  <c r="M3864" i="1"/>
  <c r="N3864" i="1"/>
  <c r="O3864" i="1"/>
  <c r="P3864" i="1"/>
  <c r="Q3864" i="1"/>
  <c r="R3864" i="1"/>
  <c r="S3864" i="1"/>
  <c r="L3865" i="1"/>
  <c r="M3865" i="1"/>
  <c r="N3865" i="1"/>
  <c r="O3865" i="1"/>
  <c r="P3865" i="1"/>
  <c r="Q3865" i="1"/>
  <c r="R3865" i="1"/>
  <c r="S3865" i="1"/>
  <c r="L3866" i="1"/>
  <c r="M3866" i="1"/>
  <c r="N3866" i="1"/>
  <c r="O3866" i="1"/>
  <c r="P3866" i="1"/>
  <c r="Q3866" i="1"/>
  <c r="R3866" i="1"/>
  <c r="S3866" i="1"/>
  <c r="L3867" i="1"/>
  <c r="M3867" i="1"/>
  <c r="N3867" i="1"/>
  <c r="O3867" i="1"/>
  <c r="P3867" i="1"/>
  <c r="Q3867" i="1"/>
  <c r="R3867" i="1"/>
  <c r="S3867" i="1"/>
  <c r="L3868" i="1"/>
  <c r="M3868" i="1"/>
  <c r="N3868" i="1"/>
  <c r="O3868" i="1"/>
  <c r="P3868" i="1"/>
  <c r="Q3868" i="1"/>
  <c r="R3868" i="1"/>
  <c r="S3868" i="1"/>
  <c r="L3869" i="1"/>
  <c r="M3869" i="1"/>
  <c r="N3869" i="1"/>
  <c r="O3869" i="1"/>
  <c r="P3869" i="1"/>
  <c r="Q3869" i="1"/>
  <c r="R3869" i="1"/>
  <c r="S3869" i="1"/>
  <c r="L3870" i="1"/>
  <c r="M3870" i="1"/>
  <c r="N3870" i="1"/>
  <c r="O3870" i="1"/>
  <c r="P3870" i="1"/>
  <c r="Q3870" i="1"/>
  <c r="R3870" i="1"/>
  <c r="S3870" i="1"/>
  <c r="L3871" i="1"/>
  <c r="M3871" i="1"/>
  <c r="N3871" i="1"/>
  <c r="O3871" i="1"/>
  <c r="P3871" i="1"/>
  <c r="Q3871" i="1"/>
  <c r="R3871" i="1"/>
  <c r="S3871" i="1"/>
  <c r="L3872" i="1"/>
  <c r="M3872" i="1"/>
  <c r="N3872" i="1"/>
  <c r="O3872" i="1"/>
  <c r="P3872" i="1"/>
  <c r="Q3872" i="1"/>
  <c r="R3872" i="1"/>
  <c r="S3872" i="1"/>
  <c r="L3873" i="1"/>
  <c r="M3873" i="1"/>
  <c r="N3873" i="1"/>
  <c r="O3873" i="1"/>
  <c r="P3873" i="1"/>
  <c r="Q3873" i="1"/>
  <c r="R3873" i="1"/>
  <c r="S3873" i="1"/>
  <c r="L3874" i="1"/>
  <c r="M3874" i="1"/>
  <c r="N3874" i="1"/>
  <c r="O3874" i="1"/>
  <c r="P3874" i="1"/>
  <c r="Q3874" i="1"/>
  <c r="R3874" i="1"/>
  <c r="S3874" i="1"/>
  <c r="L3875" i="1"/>
  <c r="M3875" i="1"/>
  <c r="N3875" i="1"/>
  <c r="O3875" i="1"/>
  <c r="P3875" i="1"/>
  <c r="Q3875" i="1"/>
  <c r="R3875" i="1"/>
  <c r="S3875" i="1"/>
  <c r="L3876" i="1"/>
  <c r="M3876" i="1"/>
  <c r="N3876" i="1"/>
  <c r="O3876" i="1"/>
  <c r="P3876" i="1"/>
  <c r="Q3876" i="1"/>
  <c r="R3876" i="1"/>
  <c r="S3876" i="1"/>
  <c r="L3877" i="1"/>
  <c r="M3877" i="1"/>
  <c r="N3877" i="1"/>
  <c r="O3877" i="1"/>
  <c r="P3877" i="1"/>
  <c r="Q3877" i="1"/>
  <c r="R3877" i="1"/>
  <c r="S3877" i="1"/>
  <c r="L3878" i="1"/>
  <c r="M3878" i="1"/>
  <c r="N3878" i="1"/>
  <c r="O3878" i="1"/>
  <c r="P3878" i="1"/>
  <c r="Q3878" i="1"/>
  <c r="R3878" i="1"/>
  <c r="S3878" i="1"/>
  <c r="L3879" i="1"/>
  <c r="M3879" i="1"/>
  <c r="N3879" i="1"/>
  <c r="O3879" i="1"/>
  <c r="P3879" i="1"/>
  <c r="Q3879" i="1"/>
  <c r="R3879" i="1"/>
  <c r="S3879" i="1"/>
  <c r="L3880" i="1"/>
  <c r="M3880" i="1"/>
  <c r="N3880" i="1"/>
  <c r="O3880" i="1"/>
  <c r="P3880" i="1"/>
  <c r="Q3880" i="1"/>
  <c r="R3880" i="1"/>
  <c r="S3880" i="1"/>
  <c r="L3881" i="1"/>
  <c r="M3881" i="1"/>
  <c r="N3881" i="1"/>
  <c r="O3881" i="1"/>
  <c r="P3881" i="1"/>
  <c r="Q3881" i="1"/>
  <c r="R3881" i="1"/>
  <c r="S3881" i="1"/>
  <c r="L3882" i="1"/>
  <c r="M3882" i="1"/>
  <c r="N3882" i="1"/>
  <c r="O3882" i="1"/>
  <c r="P3882" i="1"/>
  <c r="Q3882" i="1"/>
  <c r="R3882" i="1"/>
  <c r="S3882" i="1"/>
  <c r="L3883" i="1"/>
  <c r="M3883" i="1"/>
  <c r="N3883" i="1"/>
  <c r="O3883" i="1"/>
  <c r="P3883" i="1"/>
  <c r="Q3883" i="1"/>
  <c r="R3883" i="1"/>
  <c r="S3883" i="1"/>
  <c r="L3884" i="1"/>
  <c r="M3884" i="1"/>
  <c r="N3884" i="1"/>
  <c r="O3884" i="1"/>
  <c r="P3884" i="1"/>
  <c r="Q3884" i="1"/>
  <c r="R3884" i="1"/>
  <c r="S3884" i="1"/>
  <c r="L3885" i="1"/>
  <c r="M3885" i="1"/>
  <c r="N3885" i="1"/>
  <c r="O3885" i="1"/>
  <c r="P3885" i="1"/>
  <c r="Q3885" i="1"/>
  <c r="R3885" i="1"/>
  <c r="S3885" i="1"/>
  <c r="L3886" i="1"/>
  <c r="M3886" i="1"/>
  <c r="N3886" i="1"/>
  <c r="O3886" i="1"/>
  <c r="P3886" i="1"/>
  <c r="Q3886" i="1"/>
  <c r="R3886" i="1"/>
  <c r="S3886" i="1"/>
  <c r="L3887" i="1"/>
  <c r="M3887" i="1"/>
  <c r="N3887" i="1"/>
  <c r="O3887" i="1"/>
  <c r="P3887" i="1"/>
  <c r="Q3887" i="1"/>
  <c r="R3887" i="1"/>
  <c r="S3887" i="1"/>
  <c r="L3888" i="1"/>
  <c r="M3888" i="1"/>
  <c r="N3888" i="1"/>
  <c r="O3888" i="1"/>
  <c r="P3888" i="1"/>
  <c r="Q3888" i="1"/>
  <c r="R3888" i="1"/>
  <c r="S3888" i="1"/>
  <c r="L3889" i="1"/>
  <c r="M3889" i="1"/>
  <c r="N3889" i="1"/>
  <c r="O3889" i="1"/>
  <c r="P3889" i="1"/>
  <c r="Q3889" i="1"/>
  <c r="R3889" i="1"/>
  <c r="S3889" i="1"/>
  <c r="L3890" i="1"/>
  <c r="M3890" i="1"/>
  <c r="N3890" i="1"/>
  <c r="O3890" i="1"/>
  <c r="P3890" i="1"/>
  <c r="Q3890" i="1"/>
  <c r="R3890" i="1"/>
  <c r="S3890" i="1"/>
  <c r="L3891" i="1"/>
  <c r="M3891" i="1"/>
  <c r="N3891" i="1"/>
  <c r="O3891" i="1"/>
  <c r="P3891" i="1"/>
  <c r="Q3891" i="1"/>
  <c r="R3891" i="1"/>
  <c r="S3891" i="1"/>
  <c r="L3892" i="1"/>
  <c r="M3892" i="1"/>
  <c r="N3892" i="1"/>
  <c r="O3892" i="1"/>
  <c r="P3892" i="1"/>
  <c r="Q3892" i="1"/>
  <c r="R3892" i="1"/>
  <c r="S3892" i="1"/>
  <c r="L3893" i="1"/>
  <c r="M3893" i="1"/>
  <c r="N3893" i="1"/>
  <c r="O3893" i="1"/>
  <c r="P3893" i="1"/>
  <c r="Q3893" i="1"/>
  <c r="R3893" i="1"/>
  <c r="S3893" i="1"/>
  <c r="L3894" i="1"/>
  <c r="M3894" i="1"/>
  <c r="N3894" i="1"/>
  <c r="O3894" i="1"/>
  <c r="P3894" i="1"/>
  <c r="Q3894" i="1"/>
  <c r="R3894" i="1"/>
  <c r="S3894" i="1"/>
  <c r="L3895" i="1"/>
  <c r="M3895" i="1"/>
  <c r="N3895" i="1"/>
  <c r="O3895" i="1"/>
  <c r="P3895" i="1"/>
  <c r="Q3895" i="1"/>
  <c r="R3895" i="1"/>
  <c r="S3895" i="1"/>
  <c r="L3896" i="1"/>
  <c r="M3896" i="1"/>
  <c r="N3896" i="1"/>
  <c r="O3896" i="1"/>
  <c r="P3896" i="1"/>
  <c r="Q3896" i="1"/>
  <c r="R3896" i="1"/>
  <c r="S3896" i="1"/>
  <c r="L3897" i="1"/>
  <c r="M3897" i="1"/>
  <c r="N3897" i="1"/>
  <c r="O3897" i="1"/>
  <c r="P3897" i="1"/>
  <c r="Q3897" i="1"/>
  <c r="R3897" i="1"/>
  <c r="S3897" i="1"/>
  <c r="L3898" i="1"/>
  <c r="M3898" i="1"/>
  <c r="N3898" i="1"/>
  <c r="O3898" i="1"/>
  <c r="P3898" i="1"/>
  <c r="Q3898" i="1"/>
  <c r="R3898" i="1"/>
  <c r="S3898" i="1"/>
  <c r="L3899" i="1"/>
  <c r="M3899" i="1"/>
  <c r="N3899" i="1"/>
  <c r="O3899" i="1"/>
  <c r="P3899" i="1"/>
  <c r="Q3899" i="1"/>
  <c r="R3899" i="1"/>
  <c r="S3899" i="1"/>
  <c r="L3900" i="1"/>
  <c r="M3900" i="1"/>
  <c r="N3900" i="1"/>
  <c r="O3900" i="1"/>
  <c r="P3900" i="1"/>
  <c r="Q3900" i="1"/>
  <c r="R3900" i="1"/>
  <c r="S3900" i="1"/>
  <c r="L3901" i="1"/>
  <c r="M3901" i="1"/>
  <c r="N3901" i="1"/>
  <c r="O3901" i="1"/>
  <c r="P3901" i="1"/>
  <c r="Q3901" i="1"/>
  <c r="R3901" i="1"/>
  <c r="S3901" i="1"/>
  <c r="L3902" i="1"/>
  <c r="M3902" i="1"/>
  <c r="N3902" i="1"/>
  <c r="O3902" i="1"/>
  <c r="P3902" i="1"/>
  <c r="Q3902" i="1"/>
  <c r="R3902" i="1"/>
  <c r="S3902" i="1"/>
  <c r="L3903" i="1"/>
  <c r="M3903" i="1"/>
  <c r="N3903" i="1"/>
  <c r="O3903" i="1"/>
  <c r="P3903" i="1"/>
  <c r="Q3903" i="1"/>
  <c r="R3903" i="1"/>
  <c r="S3903" i="1"/>
  <c r="L3904" i="1"/>
  <c r="M3904" i="1"/>
  <c r="N3904" i="1"/>
  <c r="O3904" i="1"/>
  <c r="P3904" i="1"/>
  <c r="Q3904" i="1"/>
  <c r="R3904" i="1"/>
  <c r="S3904" i="1"/>
  <c r="L3905" i="1"/>
  <c r="M3905" i="1"/>
  <c r="N3905" i="1"/>
  <c r="O3905" i="1"/>
  <c r="P3905" i="1"/>
  <c r="Q3905" i="1"/>
  <c r="R3905" i="1"/>
  <c r="S3905" i="1"/>
  <c r="L3906" i="1"/>
  <c r="M3906" i="1"/>
  <c r="N3906" i="1"/>
  <c r="O3906" i="1"/>
  <c r="P3906" i="1"/>
  <c r="Q3906" i="1"/>
  <c r="R3906" i="1"/>
  <c r="S3906" i="1"/>
  <c r="L3907" i="1"/>
  <c r="M3907" i="1"/>
  <c r="N3907" i="1"/>
  <c r="O3907" i="1"/>
  <c r="P3907" i="1"/>
  <c r="Q3907" i="1"/>
  <c r="R3907" i="1"/>
  <c r="S3907" i="1"/>
  <c r="L3908" i="1"/>
  <c r="M3908" i="1"/>
  <c r="N3908" i="1"/>
  <c r="O3908" i="1"/>
  <c r="P3908" i="1"/>
  <c r="Q3908" i="1"/>
  <c r="R3908" i="1"/>
  <c r="S3908" i="1"/>
  <c r="L3909" i="1"/>
  <c r="M3909" i="1"/>
  <c r="N3909" i="1"/>
  <c r="O3909" i="1"/>
  <c r="P3909" i="1"/>
  <c r="Q3909" i="1"/>
  <c r="R3909" i="1"/>
  <c r="S3909" i="1"/>
  <c r="L3910" i="1"/>
  <c r="M3910" i="1"/>
  <c r="N3910" i="1"/>
  <c r="O3910" i="1"/>
  <c r="P3910" i="1"/>
  <c r="Q3910" i="1"/>
  <c r="R3910" i="1"/>
  <c r="S3910" i="1"/>
  <c r="L3911" i="1"/>
  <c r="M3911" i="1"/>
  <c r="N3911" i="1"/>
  <c r="O3911" i="1"/>
  <c r="P3911" i="1"/>
  <c r="Q3911" i="1"/>
  <c r="R3911" i="1"/>
  <c r="S3911" i="1"/>
  <c r="L3912" i="1"/>
  <c r="M3912" i="1"/>
  <c r="N3912" i="1"/>
  <c r="O3912" i="1"/>
  <c r="P3912" i="1"/>
  <c r="Q3912" i="1"/>
  <c r="R3912" i="1"/>
  <c r="S3912" i="1"/>
  <c r="L3913" i="1"/>
  <c r="M3913" i="1"/>
  <c r="N3913" i="1"/>
  <c r="O3913" i="1"/>
  <c r="P3913" i="1"/>
  <c r="Q3913" i="1"/>
  <c r="R3913" i="1"/>
  <c r="S3913" i="1"/>
  <c r="L3914" i="1"/>
  <c r="M3914" i="1"/>
  <c r="N3914" i="1"/>
  <c r="O3914" i="1"/>
  <c r="P3914" i="1"/>
  <c r="Q3914" i="1"/>
  <c r="R3914" i="1"/>
  <c r="S3914" i="1"/>
  <c r="L3915" i="1"/>
  <c r="M3915" i="1"/>
  <c r="N3915" i="1"/>
  <c r="O3915" i="1"/>
  <c r="P3915" i="1"/>
  <c r="Q3915" i="1"/>
  <c r="R3915" i="1"/>
  <c r="S3915" i="1"/>
  <c r="L3916" i="1"/>
  <c r="M3916" i="1"/>
  <c r="N3916" i="1"/>
  <c r="O3916" i="1"/>
  <c r="P3916" i="1"/>
  <c r="Q3916" i="1"/>
  <c r="R3916" i="1"/>
  <c r="S3916" i="1"/>
  <c r="L3917" i="1"/>
  <c r="M3917" i="1"/>
  <c r="N3917" i="1"/>
  <c r="O3917" i="1"/>
  <c r="P3917" i="1"/>
  <c r="Q3917" i="1"/>
  <c r="R3917" i="1"/>
  <c r="S3917" i="1"/>
  <c r="L3918" i="1"/>
  <c r="M3918" i="1"/>
  <c r="N3918" i="1"/>
  <c r="O3918" i="1"/>
  <c r="P3918" i="1"/>
  <c r="Q3918" i="1"/>
  <c r="R3918" i="1"/>
  <c r="S3918" i="1"/>
  <c r="L3919" i="1"/>
  <c r="M3919" i="1"/>
  <c r="N3919" i="1"/>
  <c r="O3919" i="1"/>
  <c r="P3919" i="1"/>
  <c r="Q3919" i="1"/>
  <c r="R3919" i="1"/>
  <c r="S3919" i="1"/>
  <c r="L3920" i="1"/>
  <c r="M3920" i="1"/>
  <c r="N3920" i="1"/>
  <c r="O3920" i="1"/>
  <c r="P3920" i="1"/>
  <c r="Q3920" i="1"/>
  <c r="R3920" i="1"/>
  <c r="S3920" i="1"/>
  <c r="L3921" i="1"/>
  <c r="M3921" i="1"/>
  <c r="N3921" i="1"/>
  <c r="O3921" i="1"/>
  <c r="P3921" i="1"/>
  <c r="Q3921" i="1"/>
  <c r="R3921" i="1"/>
  <c r="S3921" i="1"/>
  <c r="L3922" i="1"/>
  <c r="M3922" i="1"/>
  <c r="N3922" i="1"/>
  <c r="O3922" i="1"/>
  <c r="P3922" i="1"/>
  <c r="Q3922" i="1"/>
  <c r="R3922" i="1"/>
  <c r="S3922" i="1"/>
  <c r="L3923" i="1"/>
  <c r="M3923" i="1"/>
  <c r="N3923" i="1"/>
  <c r="O3923" i="1"/>
  <c r="P3923" i="1"/>
  <c r="Q3923" i="1"/>
  <c r="R3923" i="1"/>
  <c r="S3923" i="1"/>
  <c r="L3924" i="1"/>
  <c r="M3924" i="1"/>
  <c r="N3924" i="1"/>
  <c r="O3924" i="1"/>
  <c r="P3924" i="1"/>
  <c r="Q3924" i="1"/>
  <c r="R3924" i="1"/>
  <c r="S3924" i="1"/>
  <c r="L3925" i="1"/>
  <c r="M3925" i="1"/>
  <c r="N3925" i="1"/>
  <c r="O3925" i="1"/>
  <c r="P3925" i="1"/>
  <c r="Q3925" i="1"/>
  <c r="R3925" i="1"/>
  <c r="S3925" i="1"/>
  <c r="L3926" i="1"/>
  <c r="M3926" i="1"/>
  <c r="N3926" i="1"/>
  <c r="O3926" i="1"/>
  <c r="P3926" i="1"/>
  <c r="Q3926" i="1"/>
  <c r="R3926" i="1"/>
  <c r="S3926" i="1"/>
  <c r="L3927" i="1"/>
  <c r="M3927" i="1"/>
  <c r="N3927" i="1"/>
  <c r="O3927" i="1"/>
  <c r="P3927" i="1"/>
  <c r="Q3927" i="1"/>
  <c r="R3927" i="1"/>
  <c r="S3927" i="1"/>
  <c r="L3928" i="1"/>
  <c r="M3928" i="1"/>
  <c r="N3928" i="1"/>
  <c r="O3928" i="1"/>
  <c r="P3928" i="1"/>
  <c r="Q3928" i="1"/>
  <c r="R3928" i="1"/>
  <c r="S3928" i="1"/>
  <c r="L3929" i="1"/>
  <c r="M3929" i="1"/>
  <c r="N3929" i="1"/>
  <c r="O3929" i="1"/>
  <c r="P3929" i="1"/>
  <c r="Q3929" i="1"/>
  <c r="R3929" i="1"/>
  <c r="S3929" i="1"/>
  <c r="L3930" i="1"/>
  <c r="M3930" i="1"/>
  <c r="N3930" i="1"/>
  <c r="O3930" i="1"/>
  <c r="P3930" i="1"/>
  <c r="Q3930" i="1"/>
  <c r="R3930" i="1"/>
  <c r="S3930" i="1"/>
  <c r="L3931" i="1"/>
  <c r="M3931" i="1"/>
  <c r="N3931" i="1"/>
  <c r="O3931" i="1"/>
  <c r="P3931" i="1"/>
  <c r="Q3931" i="1"/>
  <c r="R3931" i="1"/>
  <c r="S3931" i="1"/>
  <c r="L3932" i="1"/>
  <c r="M3932" i="1"/>
  <c r="N3932" i="1"/>
  <c r="O3932" i="1"/>
  <c r="P3932" i="1"/>
  <c r="Q3932" i="1"/>
  <c r="R3932" i="1"/>
  <c r="S3932" i="1"/>
  <c r="L3933" i="1"/>
  <c r="M3933" i="1"/>
  <c r="N3933" i="1"/>
  <c r="O3933" i="1"/>
  <c r="P3933" i="1"/>
  <c r="Q3933" i="1"/>
  <c r="R3933" i="1"/>
  <c r="S3933" i="1"/>
  <c r="L3934" i="1"/>
  <c r="M3934" i="1"/>
  <c r="N3934" i="1"/>
  <c r="O3934" i="1"/>
  <c r="P3934" i="1"/>
  <c r="Q3934" i="1"/>
  <c r="R3934" i="1"/>
  <c r="S3934" i="1"/>
  <c r="L3935" i="1"/>
  <c r="M3935" i="1"/>
  <c r="N3935" i="1"/>
  <c r="O3935" i="1"/>
  <c r="P3935" i="1"/>
  <c r="Q3935" i="1"/>
  <c r="R3935" i="1"/>
  <c r="S3935" i="1"/>
  <c r="L3936" i="1"/>
  <c r="M3936" i="1"/>
  <c r="N3936" i="1"/>
  <c r="O3936" i="1"/>
  <c r="P3936" i="1"/>
  <c r="Q3936" i="1"/>
  <c r="R3936" i="1"/>
  <c r="S3936" i="1"/>
  <c r="L3937" i="1"/>
  <c r="M3937" i="1"/>
  <c r="N3937" i="1"/>
  <c r="O3937" i="1"/>
  <c r="P3937" i="1"/>
  <c r="Q3937" i="1"/>
  <c r="R3937" i="1"/>
  <c r="S3937" i="1"/>
  <c r="L3938" i="1"/>
  <c r="M3938" i="1"/>
  <c r="N3938" i="1"/>
  <c r="O3938" i="1"/>
  <c r="P3938" i="1"/>
  <c r="Q3938" i="1"/>
  <c r="R3938" i="1"/>
  <c r="S3938" i="1"/>
  <c r="L3939" i="1"/>
  <c r="M3939" i="1"/>
  <c r="N3939" i="1"/>
  <c r="O3939" i="1"/>
  <c r="P3939" i="1"/>
  <c r="Q3939" i="1"/>
  <c r="R3939" i="1"/>
  <c r="S3939" i="1"/>
  <c r="L3940" i="1"/>
  <c r="M3940" i="1"/>
  <c r="N3940" i="1"/>
  <c r="O3940" i="1"/>
  <c r="P3940" i="1"/>
  <c r="Q3940" i="1"/>
  <c r="R3940" i="1"/>
  <c r="S3940" i="1"/>
  <c r="L3941" i="1"/>
  <c r="M3941" i="1"/>
  <c r="N3941" i="1"/>
  <c r="O3941" i="1"/>
  <c r="P3941" i="1"/>
  <c r="Q3941" i="1"/>
  <c r="R3941" i="1"/>
  <c r="S3941" i="1"/>
  <c r="L3942" i="1"/>
  <c r="M3942" i="1"/>
  <c r="N3942" i="1"/>
  <c r="O3942" i="1"/>
  <c r="P3942" i="1"/>
  <c r="Q3942" i="1"/>
  <c r="R3942" i="1"/>
  <c r="S3942" i="1"/>
  <c r="L3943" i="1"/>
  <c r="M3943" i="1"/>
  <c r="N3943" i="1"/>
  <c r="O3943" i="1"/>
  <c r="P3943" i="1"/>
  <c r="Q3943" i="1"/>
  <c r="R3943" i="1"/>
  <c r="S3943" i="1"/>
  <c r="L3944" i="1"/>
  <c r="M3944" i="1"/>
  <c r="N3944" i="1"/>
  <c r="O3944" i="1"/>
  <c r="P3944" i="1"/>
  <c r="Q3944" i="1"/>
  <c r="R3944" i="1"/>
  <c r="S3944" i="1"/>
  <c r="L3945" i="1"/>
  <c r="M3945" i="1"/>
  <c r="N3945" i="1"/>
  <c r="O3945" i="1"/>
  <c r="P3945" i="1"/>
  <c r="Q3945" i="1"/>
  <c r="R3945" i="1"/>
  <c r="S3945" i="1"/>
  <c r="L3946" i="1"/>
  <c r="M3946" i="1"/>
  <c r="N3946" i="1"/>
  <c r="O3946" i="1"/>
  <c r="P3946" i="1"/>
  <c r="Q3946" i="1"/>
  <c r="R3946" i="1"/>
  <c r="S3946" i="1"/>
  <c r="L3947" i="1"/>
  <c r="M3947" i="1"/>
  <c r="N3947" i="1"/>
  <c r="O3947" i="1"/>
  <c r="P3947" i="1"/>
  <c r="Q3947" i="1"/>
  <c r="R3947" i="1"/>
  <c r="S3947" i="1"/>
  <c r="L3948" i="1"/>
  <c r="M3948" i="1"/>
  <c r="N3948" i="1"/>
  <c r="O3948" i="1"/>
  <c r="P3948" i="1"/>
  <c r="Q3948" i="1"/>
  <c r="R3948" i="1"/>
  <c r="S3948" i="1"/>
  <c r="L3949" i="1"/>
  <c r="M3949" i="1"/>
  <c r="N3949" i="1"/>
  <c r="O3949" i="1"/>
  <c r="P3949" i="1"/>
  <c r="Q3949" i="1"/>
  <c r="R3949" i="1"/>
  <c r="S3949" i="1"/>
  <c r="L3950" i="1"/>
  <c r="M3950" i="1"/>
  <c r="N3950" i="1"/>
  <c r="O3950" i="1"/>
  <c r="P3950" i="1"/>
  <c r="Q3950" i="1"/>
  <c r="R3950" i="1"/>
  <c r="S3950" i="1"/>
  <c r="L3951" i="1"/>
  <c r="M3951" i="1"/>
  <c r="N3951" i="1"/>
  <c r="O3951" i="1"/>
  <c r="P3951" i="1"/>
  <c r="Q3951" i="1"/>
  <c r="R3951" i="1"/>
  <c r="S3951" i="1"/>
  <c r="L3952" i="1"/>
  <c r="M3952" i="1"/>
  <c r="N3952" i="1"/>
  <c r="O3952" i="1"/>
  <c r="P3952" i="1"/>
  <c r="Q3952" i="1"/>
  <c r="R3952" i="1"/>
  <c r="S3952" i="1"/>
  <c r="L3953" i="1"/>
  <c r="M3953" i="1"/>
  <c r="N3953" i="1"/>
  <c r="O3953" i="1"/>
  <c r="P3953" i="1"/>
  <c r="Q3953" i="1"/>
  <c r="R3953" i="1"/>
  <c r="S3953" i="1"/>
  <c r="L3954" i="1"/>
  <c r="M3954" i="1"/>
  <c r="N3954" i="1"/>
  <c r="O3954" i="1"/>
  <c r="P3954" i="1"/>
  <c r="Q3954" i="1"/>
  <c r="R3954" i="1"/>
  <c r="S3954" i="1"/>
  <c r="L3955" i="1"/>
  <c r="M3955" i="1"/>
  <c r="N3955" i="1"/>
  <c r="O3955" i="1"/>
  <c r="P3955" i="1"/>
  <c r="Q3955" i="1"/>
  <c r="R3955" i="1"/>
  <c r="S3955" i="1"/>
  <c r="L3956" i="1"/>
  <c r="M3956" i="1"/>
  <c r="N3956" i="1"/>
  <c r="O3956" i="1"/>
  <c r="P3956" i="1"/>
  <c r="Q3956" i="1"/>
  <c r="R3956" i="1"/>
  <c r="S3956" i="1"/>
  <c r="L3957" i="1"/>
  <c r="M3957" i="1"/>
  <c r="N3957" i="1"/>
  <c r="O3957" i="1"/>
  <c r="P3957" i="1"/>
  <c r="Q3957" i="1"/>
  <c r="R3957" i="1"/>
  <c r="S3957" i="1"/>
  <c r="L3958" i="1"/>
  <c r="M3958" i="1"/>
  <c r="N3958" i="1"/>
  <c r="O3958" i="1"/>
  <c r="P3958" i="1"/>
  <c r="Q3958" i="1"/>
  <c r="R3958" i="1"/>
  <c r="S3958" i="1"/>
  <c r="L3959" i="1"/>
  <c r="M3959" i="1"/>
  <c r="N3959" i="1"/>
  <c r="O3959" i="1"/>
  <c r="P3959" i="1"/>
  <c r="Q3959" i="1"/>
  <c r="R3959" i="1"/>
  <c r="S3959" i="1"/>
  <c r="L3960" i="1"/>
  <c r="M3960" i="1"/>
  <c r="N3960" i="1"/>
  <c r="O3960" i="1"/>
  <c r="P3960" i="1"/>
  <c r="Q3960" i="1"/>
  <c r="R3960" i="1"/>
  <c r="S3960" i="1"/>
  <c r="L3961" i="1"/>
  <c r="M3961" i="1"/>
  <c r="N3961" i="1"/>
  <c r="O3961" i="1"/>
  <c r="P3961" i="1"/>
  <c r="Q3961" i="1"/>
  <c r="R3961" i="1"/>
  <c r="S3961" i="1"/>
  <c r="L3962" i="1"/>
  <c r="M3962" i="1"/>
  <c r="N3962" i="1"/>
  <c r="O3962" i="1"/>
  <c r="P3962" i="1"/>
  <c r="Q3962" i="1"/>
  <c r="R3962" i="1"/>
  <c r="S3962" i="1"/>
  <c r="L3963" i="1"/>
  <c r="M3963" i="1"/>
  <c r="N3963" i="1"/>
  <c r="O3963" i="1"/>
  <c r="P3963" i="1"/>
  <c r="Q3963" i="1"/>
  <c r="R3963" i="1"/>
  <c r="S3963" i="1"/>
  <c r="L3964" i="1"/>
  <c r="M3964" i="1"/>
  <c r="N3964" i="1"/>
  <c r="O3964" i="1"/>
  <c r="P3964" i="1"/>
  <c r="Q3964" i="1"/>
  <c r="R3964" i="1"/>
  <c r="S3964" i="1"/>
  <c r="L3965" i="1"/>
  <c r="M3965" i="1"/>
  <c r="N3965" i="1"/>
  <c r="O3965" i="1"/>
  <c r="P3965" i="1"/>
  <c r="Q3965" i="1"/>
  <c r="R3965" i="1"/>
  <c r="S3965" i="1"/>
  <c r="L3966" i="1"/>
  <c r="M3966" i="1"/>
  <c r="N3966" i="1"/>
  <c r="O3966" i="1"/>
  <c r="P3966" i="1"/>
  <c r="Q3966" i="1"/>
  <c r="R3966" i="1"/>
  <c r="S3966" i="1"/>
  <c r="L3967" i="1"/>
  <c r="M3967" i="1"/>
  <c r="N3967" i="1"/>
  <c r="O3967" i="1"/>
  <c r="P3967" i="1"/>
  <c r="Q3967" i="1"/>
  <c r="R3967" i="1"/>
  <c r="S3967" i="1"/>
  <c r="L3968" i="1"/>
  <c r="M3968" i="1"/>
  <c r="N3968" i="1"/>
  <c r="O3968" i="1"/>
  <c r="P3968" i="1"/>
  <c r="Q3968" i="1"/>
  <c r="R3968" i="1"/>
  <c r="S3968" i="1"/>
  <c r="L3969" i="1"/>
  <c r="M3969" i="1"/>
  <c r="N3969" i="1"/>
  <c r="O3969" i="1"/>
  <c r="P3969" i="1"/>
  <c r="Q3969" i="1"/>
  <c r="R3969" i="1"/>
  <c r="S3969" i="1"/>
  <c r="L3970" i="1"/>
  <c r="M3970" i="1"/>
  <c r="N3970" i="1"/>
  <c r="O3970" i="1"/>
  <c r="P3970" i="1"/>
  <c r="Q3970" i="1"/>
  <c r="R3970" i="1"/>
  <c r="S3970" i="1"/>
  <c r="L3971" i="1"/>
  <c r="M3971" i="1"/>
  <c r="N3971" i="1"/>
  <c r="O3971" i="1"/>
  <c r="P3971" i="1"/>
  <c r="Q3971" i="1"/>
  <c r="R3971" i="1"/>
  <c r="S3971" i="1"/>
  <c r="L3972" i="1"/>
  <c r="M3972" i="1"/>
  <c r="N3972" i="1"/>
  <c r="O3972" i="1"/>
  <c r="P3972" i="1"/>
  <c r="Q3972" i="1"/>
  <c r="R3972" i="1"/>
  <c r="S3972" i="1"/>
  <c r="L3973" i="1"/>
  <c r="M3973" i="1"/>
  <c r="N3973" i="1"/>
  <c r="O3973" i="1"/>
  <c r="P3973" i="1"/>
  <c r="Q3973" i="1"/>
  <c r="R3973" i="1"/>
  <c r="S3973" i="1"/>
  <c r="L3974" i="1"/>
  <c r="M3974" i="1"/>
  <c r="N3974" i="1"/>
  <c r="O3974" i="1"/>
  <c r="P3974" i="1"/>
  <c r="Q3974" i="1"/>
  <c r="R3974" i="1"/>
  <c r="S3974" i="1"/>
  <c r="L3975" i="1"/>
  <c r="M3975" i="1"/>
  <c r="N3975" i="1"/>
  <c r="O3975" i="1"/>
  <c r="P3975" i="1"/>
  <c r="Q3975" i="1"/>
  <c r="R3975" i="1"/>
  <c r="S3975" i="1"/>
  <c r="L3976" i="1"/>
  <c r="M3976" i="1"/>
  <c r="N3976" i="1"/>
  <c r="O3976" i="1"/>
  <c r="P3976" i="1"/>
  <c r="Q3976" i="1"/>
  <c r="R3976" i="1"/>
  <c r="S3976" i="1"/>
  <c r="L3977" i="1"/>
  <c r="M3977" i="1"/>
  <c r="N3977" i="1"/>
  <c r="O3977" i="1"/>
  <c r="P3977" i="1"/>
  <c r="Q3977" i="1"/>
  <c r="R3977" i="1"/>
  <c r="S3977" i="1"/>
  <c r="L3978" i="1"/>
  <c r="M3978" i="1"/>
  <c r="N3978" i="1"/>
  <c r="O3978" i="1"/>
  <c r="P3978" i="1"/>
  <c r="Q3978" i="1"/>
  <c r="R3978" i="1"/>
  <c r="S3978" i="1"/>
  <c r="L3979" i="1"/>
  <c r="M3979" i="1"/>
  <c r="N3979" i="1"/>
  <c r="O3979" i="1"/>
  <c r="P3979" i="1"/>
  <c r="Q3979" i="1"/>
  <c r="R3979" i="1"/>
  <c r="S3979" i="1"/>
  <c r="L3980" i="1"/>
  <c r="M3980" i="1"/>
  <c r="N3980" i="1"/>
  <c r="O3980" i="1"/>
  <c r="P3980" i="1"/>
  <c r="Q3980" i="1"/>
  <c r="R3980" i="1"/>
  <c r="S3980" i="1"/>
  <c r="L3981" i="1"/>
  <c r="M3981" i="1"/>
  <c r="N3981" i="1"/>
  <c r="O3981" i="1"/>
  <c r="P3981" i="1"/>
  <c r="Q3981" i="1"/>
  <c r="R3981" i="1"/>
  <c r="S3981" i="1"/>
  <c r="L3982" i="1"/>
  <c r="M3982" i="1"/>
  <c r="N3982" i="1"/>
  <c r="O3982" i="1"/>
  <c r="P3982" i="1"/>
  <c r="Q3982" i="1"/>
  <c r="R3982" i="1"/>
  <c r="S3982" i="1"/>
  <c r="L3983" i="1"/>
  <c r="M3983" i="1"/>
  <c r="N3983" i="1"/>
  <c r="O3983" i="1"/>
  <c r="P3983" i="1"/>
  <c r="Q3983" i="1"/>
  <c r="R3983" i="1"/>
  <c r="S3983" i="1"/>
  <c r="L3984" i="1"/>
  <c r="M3984" i="1"/>
  <c r="N3984" i="1"/>
  <c r="O3984" i="1"/>
  <c r="P3984" i="1"/>
  <c r="Q3984" i="1"/>
  <c r="R3984" i="1"/>
  <c r="S3984" i="1"/>
  <c r="L3985" i="1"/>
  <c r="M3985" i="1"/>
  <c r="N3985" i="1"/>
  <c r="O3985" i="1"/>
  <c r="P3985" i="1"/>
  <c r="Q3985" i="1"/>
  <c r="R3985" i="1"/>
  <c r="S3985" i="1"/>
  <c r="L3986" i="1"/>
  <c r="M3986" i="1"/>
  <c r="N3986" i="1"/>
  <c r="O3986" i="1"/>
  <c r="P3986" i="1"/>
  <c r="Q3986" i="1"/>
  <c r="R3986" i="1"/>
  <c r="S3986" i="1"/>
  <c r="L3987" i="1"/>
  <c r="M3987" i="1"/>
  <c r="N3987" i="1"/>
  <c r="O3987" i="1"/>
  <c r="P3987" i="1"/>
  <c r="Q3987" i="1"/>
  <c r="R3987" i="1"/>
  <c r="S3987" i="1"/>
  <c r="L3988" i="1"/>
  <c r="M3988" i="1"/>
  <c r="N3988" i="1"/>
  <c r="O3988" i="1"/>
  <c r="P3988" i="1"/>
  <c r="Q3988" i="1"/>
  <c r="R3988" i="1"/>
  <c r="S3988" i="1"/>
  <c r="L3989" i="1"/>
  <c r="M3989" i="1"/>
  <c r="N3989" i="1"/>
  <c r="O3989" i="1"/>
  <c r="P3989" i="1"/>
  <c r="Q3989" i="1"/>
  <c r="R3989" i="1"/>
  <c r="S3989" i="1"/>
  <c r="L3990" i="1"/>
  <c r="M3990" i="1"/>
  <c r="N3990" i="1"/>
  <c r="O3990" i="1"/>
  <c r="P3990" i="1"/>
  <c r="Q3990" i="1"/>
  <c r="R3990" i="1"/>
  <c r="S3990" i="1"/>
  <c r="L3991" i="1"/>
  <c r="M3991" i="1"/>
  <c r="N3991" i="1"/>
  <c r="O3991" i="1"/>
  <c r="P3991" i="1"/>
  <c r="Q3991" i="1"/>
  <c r="R3991" i="1"/>
  <c r="S3991" i="1"/>
  <c r="L3992" i="1"/>
  <c r="M3992" i="1"/>
  <c r="N3992" i="1"/>
  <c r="O3992" i="1"/>
  <c r="P3992" i="1"/>
  <c r="Q3992" i="1"/>
  <c r="R3992" i="1"/>
  <c r="S3992" i="1"/>
  <c r="L3993" i="1"/>
  <c r="M3993" i="1"/>
  <c r="N3993" i="1"/>
  <c r="O3993" i="1"/>
  <c r="P3993" i="1"/>
  <c r="Q3993" i="1"/>
  <c r="R3993" i="1"/>
  <c r="S3993" i="1"/>
  <c r="L3994" i="1"/>
  <c r="M3994" i="1"/>
  <c r="N3994" i="1"/>
  <c r="O3994" i="1"/>
  <c r="P3994" i="1"/>
  <c r="Q3994" i="1"/>
  <c r="R3994" i="1"/>
  <c r="S3994" i="1"/>
  <c r="L3995" i="1"/>
  <c r="M3995" i="1"/>
  <c r="N3995" i="1"/>
  <c r="O3995" i="1"/>
  <c r="P3995" i="1"/>
  <c r="Q3995" i="1"/>
  <c r="R3995" i="1"/>
  <c r="S3995" i="1"/>
  <c r="L3996" i="1"/>
  <c r="M3996" i="1"/>
  <c r="N3996" i="1"/>
  <c r="O3996" i="1"/>
  <c r="P3996" i="1"/>
  <c r="Q3996" i="1"/>
  <c r="R3996" i="1"/>
  <c r="S3996" i="1"/>
  <c r="L3997" i="1"/>
  <c r="M3997" i="1"/>
  <c r="N3997" i="1"/>
  <c r="O3997" i="1"/>
  <c r="P3997" i="1"/>
  <c r="Q3997" i="1"/>
  <c r="R3997" i="1"/>
  <c r="S3997" i="1"/>
  <c r="L3998" i="1"/>
  <c r="M3998" i="1"/>
  <c r="N3998" i="1"/>
  <c r="O3998" i="1"/>
  <c r="P3998" i="1"/>
  <c r="Q3998" i="1"/>
  <c r="R3998" i="1"/>
  <c r="S3998" i="1"/>
  <c r="L3999" i="1"/>
  <c r="M3999" i="1"/>
  <c r="N3999" i="1"/>
  <c r="O3999" i="1"/>
  <c r="P3999" i="1"/>
  <c r="Q3999" i="1"/>
  <c r="R3999" i="1"/>
  <c r="S3999" i="1"/>
  <c r="L4000" i="1"/>
  <c r="M4000" i="1"/>
  <c r="N4000" i="1"/>
  <c r="O4000" i="1"/>
  <c r="P4000" i="1"/>
  <c r="Q4000" i="1"/>
  <c r="R4000" i="1"/>
  <c r="S4000" i="1"/>
  <c r="L4001" i="1"/>
  <c r="M4001" i="1"/>
  <c r="N4001" i="1"/>
  <c r="O4001" i="1"/>
  <c r="P4001" i="1"/>
  <c r="Q4001" i="1"/>
  <c r="R4001" i="1"/>
  <c r="S4001" i="1"/>
  <c r="L4002" i="1"/>
  <c r="M4002" i="1"/>
  <c r="N4002" i="1"/>
  <c r="O4002" i="1"/>
  <c r="P4002" i="1"/>
  <c r="Q4002" i="1"/>
  <c r="R4002" i="1"/>
  <c r="S4002" i="1"/>
  <c r="L4003" i="1"/>
  <c r="M4003" i="1"/>
  <c r="N4003" i="1"/>
  <c r="O4003" i="1"/>
  <c r="P4003" i="1"/>
  <c r="Q4003" i="1"/>
  <c r="R4003" i="1"/>
  <c r="S4003" i="1"/>
  <c r="L4004" i="1"/>
  <c r="M4004" i="1"/>
  <c r="N4004" i="1"/>
  <c r="O4004" i="1"/>
  <c r="P4004" i="1"/>
  <c r="Q4004" i="1"/>
  <c r="R4004" i="1"/>
  <c r="S4004" i="1"/>
  <c r="L4005" i="1"/>
  <c r="M4005" i="1"/>
  <c r="N4005" i="1"/>
  <c r="O4005" i="1"/>
  <c r="P4005" i="1"/>
  <c r="Q4005" i="1"/>
  <c r="R4005" i="1"/>
  <c r="S4005" i="1"/>
  <c r="L4006" i="1"/>
  <c r="M4006" i="1"/>
  <c r="N4006" i="1"/>
  <c r="O4006" i="1"/>
  <c r="P4006" i="1"/>
  <c r="Q4006" i="1"/>
  <c r="R4006" i="1"/>
  <c r="S4006" i="1"/>
  <c r="L4007" i="1"/>
  <c r="M4007" i="1"/>
  <c r="N4007" i="1"/>
  <c r="O4007" i="1"/>
  <c r="P4007" i="1"/>
  <c r="Q4007" i="1"/>
  <c r="R4007" i="1"/>
  <c r="S4007" i="1"/>
  <c r="L4008" i="1"/>
  <c r="M4008" i="1"/>
  <c r="N4008" i="1"/>
  <c r="O4008" i="1"/>
  <c r="P4008" i="1"/>
  <c r="Q4008" i="1"/>
  <c r="R4008" i="1"/>
  <c r="S4008" i="1"/>
  <c r="L4009" i="1"/>
  <c r="M4009" i="1"/>
  <c r="N4009" i="1"/>
  <c r="O4009" i="1"/>
  <c r="P4009" i="1"/>
  <c r="Q4009" i="1"/>
  <c r="R4009" i="1"/>
  <c r="S4009" i="1"/>
  <c r="L4010" i="1"/>
  <c r="M4010" i="1"/>
  <c r="N4010" i="1"/>
  <c r="O4010" i="1"/>
  <c r="P4010" i="1"/>
  <c r="Q4010" i="1"/>
  <c r="R4010" i="1"/>
  <c r="S4010" i="1"/>
  <c r="L4011" i="1"/>
  <c r="M4011" i="1"/>
  <c r="N4011" i="1"/>
  <c r="O4011" i="1"/>
  <c r="P4011" i="1"/>
  <c r="Q4011" i="1"/>
  <c r="R4011" i="1"/>
  <c r="S4011" i="1"/>
  <c r="L4012" i="1"/>
  <c r="M4012" i="1"/>
  <c r="N4012" i="1"/>
  <c r="O4012" i="1"/>
  <c r="P4012" i="1"/>
  <c r="Q4012" i="1"/>
  <c r="R4012" i="1"/>
  <c r="S4012" i="1"/>
  <c r="L4013" i="1"/>
  <c r="M4013" i="1"/>
  <c r="N4013" i="1"/>
  <c r="O4013" i="1"/>
  <c r="P4013" i="1"/>
  <c r="Q4013" i="1"/>
  <c r="R4013" i="1"/>
  <c r="S4013" i="1"/>
  <c r="L4014" i="1"/>
  <c r="M4014" i="1"/>
  <c r="N4014" i="1"/>
  <c r="O4014" i="1"/>
  <c r="P4014" i="1"/>
  <c r="Q4014" i="1"/>
  <c r="R4014" i="1"/>
  <c r="S4014" i="1"/>
  <c r="L4015" i="1"/>
  <c r="M4015" i="1"/>
  <c r="N4015" i="1"/>
  <c r="O4015" i="1"/>
  <c r="P4015" i="1"/>
  <c r="Q4015" i="1"/>
  <c r="R4015" i="1"/>
  <c r="S4015" i="1"/>
  <c r="L4016" i="1"/>
  <c r="M4016" i="1"/>
  <c r="N4016" i="1"/>
  <c r="O4016" i="1"/>
  <c r="P4016" i="1"/>
  <c r="Q4016" i="1"/>
  <c r="R4016" i="1"/>
  <c r="S4016" i="1"/>
  <c r="L4017" i="1"/>
  <c r="M4017" i="1"/>
  <c r="N4017" i="1"/>
  <c r="O4017" i="1"/>
  <c r="P4017" i="1"/>
  <c r="Q4017" i="1"/>
  <c r="R4017" i="1"/>
  <c r="S4017" i="1"/>
  <c r="L4018" i="1"/>
  <c r="M4018" i="1"/>
  <c r="N4018" i="1"/>
  <c r="O4018" i="1"/>
  <c r="P4018" i="1"/>
  <c r="Q4018" i="1"/>
  <c r="R4018" i="1"/>
  <c r="S4018" i="1"/>
  <c r="L4019" i="1"/>
  <c r="M4019" i="1"/>
  <c r="N4019" i="1"/>
  <c r="O4019" i="1"/>
  <c r="P4019" i="1"/>
  <c r="Q4019" i="1"/>
  <c r="R4019" i="1"/>
  <c r="S4019" i="1"/>
  <c r="L4020" i="1"/>
  <c r="M4020" i="1"/>
  <c r="N4020" i="1"/>
  <c r="O4020" i="1"/>
  <c r="P4020" i="1"/>
  <c r="Q4020" i="1"/>
  <c r="R4020" i="1"/>
  <c r="S4020" i="1"/>
  <c r="L4021" i="1"/>
  <c r="M4021" i="1"/>
  <c r="N4021" i="1"/>
  <c r="O4021" i="1"/>
  <c r="P4021" i="1"/>
  <c r="Q4021" i="1"/>
  <c r="R4021" i="1"/>
  <c r="S4021" i="1"/>
  <c r="L4022" i="1"/>
  <c r="M4022" i="1"/>
  <c r="N4022" i="1"/>
  <c r="O4022" i="1"/>
  <c r="P4022" i="1"/>
  <c r="Q4022" i="1"/>
  <c r="R4022" i="1"/>
  <c r="S4022" i="1"/>
  <c r="L4023" i="1"/>
  <c r="M4023" i="1"/>
  <c r="N4023" i="1"/>
  <c r="O4023" i="1"/>
  <c r="P4023" i="1"/>
  <c r="Q4023" i="1"/>
  <c r="R4023" i="1"/>
  <c r="S4023" i="1"/>
  <c r="L4024" i="1"/>
  <c r="M4024" i="1"/>
  <c r="N4024" i="1"/>
  <c r="O4024" i="1"/>
  <c r="P4024" i="1"/>
  <c r="Q4024" i="1"/>
  <c r="R4024" i="1"/>
  <c r="S4024" i="1"/>
  <c r="L4025" i="1"/>
  <c r="M4025" i="1"/>
  <c r="N4025" i="1"/>
  <c r="O4025" i="1"/>
  <c r="P4025" i="1"/>
  <c r="Q4025" i="1"/>
  <c r="R4025" i="1"/>
  <c r="S4025" i="1"/>
  <c r="L4026" i="1"/>
  <c r="M4026" i="1"/>
  <c r="N4026" i="1"/>
  <c r="O4026" i="1"/>
  <c r="P4026" i="1"/>
  <c r="Q4026" i="1"/>
  <c r="R4026" i="1"/>
  <c r="S4026" i="1"/>
  <c r="L4027" i="1"/>
  <c r="M4027" i="1"/>
  <c r="N4027" i="1"/>
  <c r="O4027" i="1"/>
  <c r="P4027" i="1"/>
  <c r="Q4027" i="1"/>
  <c r="R4027" i="1"/>
  <c r="S4027" i="1"/>
  <c r="L4028" i="1"/>
  <c r="M4028" i="1"/>
  <c r="N4028" i="1"/>
  <c r="O4028" i="1"/>
  <c r="P4028" i="1"/>
  <c r="Q4028" i="1"/>
  <c r="R4028" i="1"/>
  <c r="S4028" i="1"/>
  <c r="L4029" i="1"/>
  <c r="M4029" i="1"/>
  <c r="N4029" i="1"/>
  <c r="O4029" i="1"/>
  <c r="P4029" i="1"/>
  <c r="Q4029" i="1"/>
  <c r="R4029" i="1"/>
  <c r="S4029" i="1"/>
  <c r="L4030" i="1"/>
  <c r="M4030" i="1"/>
  <c r="N4030" i="1"/>
  <c r="O4030" i="1"/>
  <c r="P4030" i="1"/>
  <c r="Q4030" i="1"/>
  <c r="R4030" i="1"/>
  <c r="S4030" i="1"/>
  <c r="L4031" i="1"/>
  <c r="M4031" i="1"/>
  <c r="N4031" i="1"/>
  <c r="O4031" i="1"/>
  <c r="P4031" i="1"/>
  <c r="Q4031" i="1"/>
  <c r="R4031" i="1"/>
  <c r="S4031" i="1"/>
  <c r="L4032" i="1"/>
  <c r="M4032" i="1"/>
  <c r="N4032" i="1"/>
  <c r="O4032" i="1"/>
  <c r="P4032" i="1"/>
  <c r="Q4032" i="1"/>
  <c r="R4032" i="1"/>
  <c r="S4032" i="1"/>
  <c r="L4033" i="1"/>
  <c r="M4033" i="1"/>
  <c r="N4033" i="1"/>
  <c r="O4033" i="1"/>
  <c r="P4033" i="1"/>
  <c r="Q4033" i="1"/>
  <c r="R4033" i="1"/>
  <c r="S4033" i="1"/>
  <c r="L4034" i="1"/>
  <c r="M4034" i="1"/>
  <c r="N4034" i="1"/>
  <c r="O4034" i="1"/>
  <c r="P4034" i="1"/>
  <c r="Q4034" i="1"/>
  <c r="R4034" i="1"/>
  <c r="S4034" i="1"/>
  <c r="L4035" i="1"/>
  <c r="M4035" i="1"/>
  <c r="N4035" i="1"/>
  <c r="O4035" i="1"/>
  <c r="P4035" i="1"/>
  <c r="Q4035" i="1"/>
  <c r="R4035" i="1"/>
  <c r="S4035" i="1"/>
  <c r="L4036" i="1"/>
  <c r="M4036" i="1"/>
  <c r="N4036" i="1"/>
  <c r="O4036" i="1"/>
  <c r="P4036" i="1"/>
  <c r="Q4036" i="1"/>
  <c r="R4036" i="1"/>
  <c r="S4036" i="1"/>
  <c r="L4037" i="1"/>
  <c r="M4037" i="1"/>
  <c r="N4037" i="1"/>
  <c r="O4037" i="1"/>
  <c r="P4037" i="1"/>
  <c r="Q4037" i="1"/>
  <c r="R4037" i="1"/>
  <c r="S4037" i="1"/>
  <c r="L4038" i="1"/>
  <c r="M4038" i="1"/>
  <c r="N4038" i="1"/>
  <c r="O4038" i="1"/>
  <c r="P4038" i="1"/>
  <c r="Q4038" i="1"/>
  <c r="R4038" i="1"/>
  <c r="S4038" i="1"/>
  <c r="L4039" i="1"/>
  <c r="M4039" i="1"/>
  <c r="N4039" i="1"/>
  <c r="O4039" i="1"/>
  <c r="P4039" i="1"/>
  <c r="Q4039" i="1"/>
  <c r="R4039" i="1"/>
  <c r="S4039" i="1"/>
  <c r="L4040" i="1"/>
  <c r="M4040" i="1"/>
  <c r="N4040" i="1"/>
  <c r="O4040" i="1"/>
  <c r="P4040" i="1"/>
  <c r="Q4040" i="1"/>
  <c r="R4040" i="1"/>
  <c r="S4040" i="1"/>
  <c r="L4041" i="1"/>
  <c r="M4041" i="1"/>
  <c r="N4041" i="1"/>
  <c r="O4041" i="1"/>
  <c r="P4041" i="1"/>
  <c r="Q4041" i="1"/>
  <c r="R4041" i="1"/>
  <c r="S4041" i="1"/>
  <c r="L4042" i="1"/>
  <c r="M4042" i="1"/>
  <c r="N4042" i="1"/>
  <c r="O4042" i="1"/>
  <c r="P4042" i="1"/>
  <c r="Q4042" i="1"/>
  <c r="R4042" i="1"/>
  <c r="S4042" i="1"/>
  <c r="L4043" i="1"/>
  <c r="M4043" i="1"/>
  <c r="N4043" i="1"/>
  <c r="O4043" i="1"/>
  <c r="P4043" i="1"/>
  <c r="Q4043" i="1"/>
  <c r="R4043" i="1"/>
  <c r="S4043" i="1"/>
  <c r="L4044" i="1"/>
  <c r="M4044" i="1"/>
  <c r="N4044" i="1"/>
  <c r="O4044" i="1"/>
  <c r="P4044" i="1"/>
  <c r="Q4044" i="1"/>
  <c r="R4044" i="1"/>
  <c r="S4044" i="1"/>
  <c r="L4045" i="1"/>
  <c r="M4045" i="1"/>
  <c r="N4045" i="1"/>
  <c r="O4045" i="1"/>
  <c r="P4045" i="1"/>
  <c r="Q4045" i="1"/>
  <c r="R4045" i="1"/>
  <c r="S4045" i="1"/>
  <c r="L4046" i="1"/>
  <c r="M4046" i="1"/>
  <c r="N4046" i="1"/>
  <c r="O4046" i="1"/>
  <c r="P4046" i="1"/>
  <c r="Q4046" i="1"/>
  <c r="R4046" i="1"/>
  <c r="S4046" i="1"/>
  <c r="L4047" i="1"/>
  <c r="M4047" i="1"/>
  <c r="N4047" i="1"/>
  <c r="O4047" i="1"/>
  <c r="P4047" i="1"/>
  <c r="Q4047" i="1"/>
  <c r="R4047" i="1"/>
  <c r="S4047" i="1"/>
  <c r="L4048" i="1"/>
  <c r="M4048" i="1"/>
  <c r="N4048" i="1"/>
  <c r="O4048" i="1"/>
  <c r="P4048" i="1"/>
  <c r="Q4048" i="1"/>
  <c r="R4048" i="1"/>
  <c r="S4048" i="1"/>
  <c r="L4049" i="1"/>
  <c r="M4049" i="1"/>
  <c r="N4049" i="1"/>
  <c r="O4049" i="1"/>
  <c r="P4049" i="1"/>
  <c r="Q4049" i="1"/>
  <c r="R4049" i="1"/>
  <c r="S4049" i="1"/>
  <c r="L4050" i="1"/>
  <c r="M4050" i="1"/>
  <c r="N4050" i="1"/>
  <c r="O4050" i="1"/>
  <c r="P4050" i="1"/>
  <c r="Q4050" i="1"/>
  <c r="R4050" i="1"/>
  <c r="S4050" i="1"/>
  <c r="L4051" i="1"/>
  <c r="M4051" i="1"/>
  <c r="N4051" i="1"/>
  <c r="O4051" i="1"/>
  <c r="P4051" i="1"/>
  <c r="Q4051" i="1"/>
  <c r="R4051" i="1"/>
  <c r="S4051" i="1"/>
  <c r="L4052" i="1"/>
  <c r="M4052" i="1"/>
  <c r="N4052" i="1"/>
  <c r="O4052" i="1"/>
  <c r="P4052" i="1"/>
  <c r="Q4052" i="1"/>
  <c r="R4052" i="1"/>
  <c r="S4052" i="1"/>
  <c r="L4053" i="1"/>
  <c r="M4053" i="1"/>
  <c r="N4053" i="1"/>
  <c r="O4053" i="1"/>
  <c r="P4053" i="1"/>
  <c r="Q4053" i="1"/>
  <c r="R4053" i="1"/>
  <c r="S4053" i="1"/>
  <c r="L4054" i="1"/>
  <c r="M4054" i="1"/>
  <c r="N4054" i="1"/>
  <c r="O4054" i="1"/>
  <c r="P4054" i="1"/>
  <c r="Q4054" i="1"/>
  <c r="R4054" i="1"/>
  <c r="S4054" i="1"/>
  <c r="L4055" i="1"/>
  <c r="M4055" i="1"/>
  <c r="N4055" i="1"/>
  <c r="O4055" i="1"/>
  <c r="P4055" i="1"/>
  <c r="Q4055" i="1"/>
  <c r="R4055" i="1"/>
  <c r="S4055" i="1"/>
  <c r="L4056" i="1"/>
  <c r="M4056" i="1"/>
  <c r="N4056" i="1"/>
  <c r="O4056" i="1"/>
  <c r="P4056" i="1"/>
  <c r="Q4056" i="1"/>
  <c r="R4056" i="1"/>
  <c r="S4056" i="1"/>
  <c r="L4057" i="1"/>
  <c r="M4057" i="1"/>
  <c r="N4057" i="1"/>
  <c r="O4057" i="1"/>
  <c r="P4057" i="1"/>
  <c r="Q4057" i="1"/>
  <c r="R4057" i="1"/>
  <c r="S4057" i="1"/>
  <c r="L4058" i="1"/>
  <c r="M4058" i="1"/>
  <c r="N4058" i="1"/>
  <c r="O4058" i="1"/>
  <c r="P4058" i="1"/>
  <c r="Q4058" i="1"/>
  <c r="R4058" i="1"/>
  <c r="S4058" i="1"/>
  <c r="L4059" i="1"/>
  <c r="M4059" i="1"/>
  <c r="N4059" i="1"/>
  <c r="O4059" i="1"/>
  <c r="P4059" i="1"/>
  <c r="Q4059" i="1"/>
  <c r="R4059" i="1"/>
  <c r="S4059" i="1"/>
  <c r="L4060" i="1"/>
  <c r="M4060" i="1"/>
  <c r="N4060" i="1"/>
  <c r="O4060" i="1"/>
  <c r="P4060" i="1"/>
  <c r="Q4060" i="1"/>
  <c r="R4060" i="1"/>
  <c r="S4060" i="1"/>
  <c r="L4061" i="1"/>
  <c r="M4061" i="1"/>
  <c r="N4061" i="1"/>
  <c r="O4061" i="1"/>
  <c r="P4061" i="1"/>
  <c r="Q4061" i="1"/>
  <c r="R4061" i="1"/>
  <c r="S4061" i="1"/>
  <c r="L4062" i="1"/>
  <c r="M4062" i="1"/>
  <c r="N4062" i="1"/>
  <c r="O4062" i="1"/>
  <c r="P4062" i="1"/>
  <c r="Q4062" i="1"/>
  <c r="R4062" i="1"/>
  <c r="S4062" i="1"/>
  <c r="L4063" i="1"/>
  <c r="M4063" i="1"/>
  <c r="N4063" i="1"/>
  <c r="O4063" i="1"/>
  <c r="P4063" i="1"/>
  <c r="Q4063" i="1"/>
  <c r="R4063" i="1"/>
  <c r="S4063" i="1"/>
  <c r="L4064" i="1"/>
  <c r="M4064" i="1"/>
  <c r="N4064" i="1"/>
  <c r="O4064" i="1"/>
  <c r="P4064" i="1"/>
  <c r="Q4064" i="1"/>
  <c r="R4064" i="1"/>
  <c r="S4064" i="1"/>
  <c r="L4065" i="1"/>
  <c r="M4065" i="1"/>
  <c r="N4065" i="1"/>
  <c r="O4065" i="1"/>
  <c r="P4065" i="1"/>
  <c r="Q4065" i="1"/>
  <c r="R4065" i="1"/>
  <c r="S4065" i="1"/>
  <c r="L4066" i="1"/>
  <c r="M4066" i="1"/>
  <c r="N4066" i="1"/>
  <c r="O4066" i="1"/>
  <c r="P4066" i="1"/>
  <c r="Q4066" i="1"/>
  <c r="R4066" i="1"/>
  <c r="S4066" i="1"/>
  <c r="L4067" i="1"/>
  <c r="M4067" i="1"/>
  <c r="N4067" i="1"/>
  <c r="O4067" i="1"/>
  <c r="P4067" i="1"/>
  <c r="Q4067" i="1"/>
  <c r="R4067" i="1"/>
  <c r="S4067" i="1"/>
  <c r="L4068" i="1"/>
  <c r="M4068" i="1"/>
  <c r="N4068" i="1"/>
  <c r="O4068" i="1"/>
  <c r="P4068" i="1"/>
  <c r="Q4068" i="1"/>
  <c r="R4068" i="1"/>
  <c r="S4068" i="1"/>
  <c r="L4069" i="1"/>
  <c r="M4069" i="1"/>
  <c r="N4069" i="1"/>
  <c r="O4069" i="1"/>
  <c r="P4069" i="1"/>
  <c r="Q4069" i="1"/>
  <c r="R4069" i="1"/>
  <c r="S4069" i="1"/>
  <c r="L4070" i="1"/>
  <c r="M4070" i="1"/>
  <c r="N4070" i="1"/>
  <c r="O4070" i="1"/>
  <c r="P4070" i="1"/>
  <c r="Q4070" i="1"/>
  <c r="R4070" i="1"/>
  <c r="S4070" i="1"/>
  <c r="L4071" i="1"/>
  <c r="M4071" i="1"/>
  <c r="N4071" i="1"/>
  <c r="O4071" i="1"/>
  <c r="P4071" i="1"/>
  <c r="Q4071" i="1"/>
  <c r="R4071" i="1"/>
  <c r="S4071" i="1"/>
  <c r="L4072" i="1"/>
  <c r="M4072" i="1"/>
  <c r="N4072" i="1"/>
  <c r="O4072" i="1"/>
  <c r="P4072" i="1"/>
  <c r="Q4072" i="1"/>
  <c r="R4072" i="1"/>
  <c r="S4072" i="1"/>
  <c r="L4073" i="1"/>
  <c r="M4073" i="1"/>
  <c r="N4073" i="1"/>
  <c r="O4073" i="1"/>
  <c r="P4073" i="1"/>
  <c r="Q4073" i="1"/>
  <c r="R4073" i="1"/>
  <c r="S4073" i="1"/>
  <c r="L4074" i="1"/>
  <c r="M4074" i="1"/>
  <c r="N4074" i="1"/>
  <c r="O4074" i="1"/>
  <c r="P4074" i="1"/>
  <c r="Q4074" i="1"/>
  <c r="R4074" i="1"/>
  <c r="S4074" i="1"/>
  <c r="L4075" i="1"/>
  <c r="M4075" i="1"/>
  <c r="N4075" i="1"/>
  <c r="O4075" i="1"/>
  <c r="P4075" i="1"/>
  <c r="Q4075" i="1"/>
  <c r="R4075" i="1"/>
  <c r="S4075" i="1"/>
  <c r="L4076" i="1"/>
  <c r="M4076" i="1"/>
  <c r="N4076" i="1"/>
  <c r="O4076" i="1"/>
  <c r="P4076" i="1"/>
  <c r="Q4076" i="1"/>
  <c r="R4076" i="1"/>
  <c r="S4076" i="1"/>
  <c r="L4077" i="1"/>
  <c r="M4077" i="1"/>
  <c r="N4077" i="1"/>
  <c r="O4077" i="1"/>
  <c r="P4077" i="1"/>
  <c r="Q4077" i="1"/>
  <c r="R4077" i="1"/>
  <c r="S4077" i="1"/>
  <c r="L4078" i="1"/>
  <c r="M4078" i="1"/>
  <c r="N4078" i="1"/>
  <c r="O4078" i="1"/>
  <c r="P4078" i="1"/>
  <c r="Q4078" i="1"/>
  <c r="R4078" i="1"/>
  <c r="S4078" i="1"/>
  <c r="L4079" i="1"/>
  <c r="M4079" i="1"/>
  <c r="N4079" i="1"/>
  <c r="O4079" i="1"/>
  <c r="P4079" i="1"/>
  <c r="Q4079" i="1"/>
  <c r="R4079" i="1"/>
  <c r="S4079" i="1"/>
  <c r="L4080" i="1"/>
  <c r="M4080" i="1"/>
  <c r="N4080" i="1"/>
  <c r="O4080" i="1"/>
  <c r="P4080" i="1"/>
  <c r="Q4080" i="1"/>
  <c r="R4080" i="1"/>
  <c r="S4080" i="1"/>
  <c r="L4081" i="1"/>
  <c r="M4081" i="1"/>
  <c r="N4081" i="1"/>
  <c r="O4081" i="1"/>
  <c r="P4081" i="1"/>
  <c r="Q4081" i="1"/>
  <c r="R4081" i="1"/>
  <c r="S4081" i="1"/>
  <c r="L4082" i="1"/>
  <c r="M4082" i="1"/>
  <c r="N4082" i="1"/>
  <c r="O4082" i="1"/>
  <c r="P4082" i="1"/>
  <c r="Q4082" i="1"/>
  <c r="R4082" i="1"/>
  <c r="S4082" i="1"/>
  <c r="L4083" i="1"/>
  <c r="M4083" i="1"/>
  <c r="N4083" i="1"/>
  <c r="O4083" i="1"/>
  <c r="P4083" i="1"/>
  <c r="Q4083" i="1"/>
  <c r="R4083" i="1"/>
  <c r="S4083" i="1"/>
  <c r="L4084" i="1"/>
  <c r="M4084" i="1"/>
  <c r="N4084" i="1"/>
  <c r="O4084" i="1"/>
  <c r="P4084" i="1"/>
  <c r="Q4084" i="1"/>
  <c r="R4084" i="1"/>
  <c r="S4084" i="1"/>
  <c r="L4085" i="1"/>
  <c r="M4085" i="1"/>
  <c r="N4085" i="1"/>
  <c r="O4085" i="1"/>
  <c r="P4085" i="1"/>
  <c r="Q4085" i="1"/>
  <c r="R4085" i="1"/>
  <c r="S4085" i="1"/>
  <c r="L4086" i="1"/>
  <c r="M4086" i="1"/>
  <c r="N4086" i="1"/>
  <c r="O4086" i="1"/>
  <c r="P4086" i="1"/>
  <c r="Q4086" i="1"/>
  <c r="R4086" i="1"/>
  <c r="S4086" i="1"/>
  <c r="L4087" i="1"/>
  <c r="M4087" i="1"/>
  <c r="N4087" i="1"/>
  <c r="O4087" i="1"/>
  <c r="P4087" i="1"/>
  <c r="Q4087" i="1"/>
  <c r="R4087" i="1"/>
  <c r="S4087" i="1"/>
  <c r="L4088" i="1"/>
  <c r="M4088" i="1"/>
  <c r="N4088" i="1"/>
  <c r="O4088" i="1"/>
  <c r="P4088" i="1"/>
  <c r="Q4088" i="1"/>
  <c r="R4088" i="1"/>
  <c r="S4088" i="1"/>
  <c r="L4089" i="1"/>
  <c r="M4089" i="1"/>
  <c r="N4089" i="1"/>
  <c r="O4089" i="1"/>
  <c r="P4089" i="1"/>
  <c r="Q4089" i="1"/>
  <c r="R4089" i="1"/>
  <c r="S4089" i="1"/>
  <c r="L4090" i="1"/>
  <c r="M4090" i="1"/>
  <c r="N4090" i="1"/>
  <c r="O4090" i="1"/>
  <c r="P4090" i="1"/>
  <c r="Q4090" i="1"/>
  <c r="R4090" i="1"/>
  <c r="S4090" i="1"/>
  <c r="L4091" i="1"/>
  <c r="M4091" i="1"/>
  <c r="N4091" i="1"/>
  <c r="O4091" i="1"/>
  <c r="P4091" i="1"/>
  <c r="Q4091" i="1"/>
  <c r="R4091" i="1"/>
  <c r="S4091" i="1"/>
  <c r="L4092" i="1"/>
  <c r="M4092" i="1"/>
  <c r="N4092" i="1"/>
  <c r="O4092" i="1"/>
  <c r="P4092" i="1"/>
  <c r="Q4092" i="1"/>
  <c r="R4092" i="1"/>
  <c r="S4092" i="1"/>
  <c r="L4093" i="1"/>
  <c r="M4093" i="1"/>
  <c r="N4093" i="1"/>
  <c r="O4093" i="1"/>
  <c r="P4093" i="1"/>
  <c r="Q4093" i="1"/>
  <c r="R4093" i="1"/>
  <c r="S4093" i="1"/>
  <c r="L4094" i="1"/>
  <c r="M4094" i="1"/>
  <c r="N4094" i="1"/>
  <c r="O4094" i="1"/>
  <c r="P4094" i="1"/>
  <c r="Q4094" i="1"/>
  <c r="R4094" i="1"/>
  <c r="S4094" i="1"/>
  <c r="L4095" i="1"/>
  <c r="M4095" i="1"/>
  <c r="N4095" i="1"/>
  <c r="O4095" i="1"/>
  <c r="P4095" i="1"/>
  <c r="Q4095" i="1"/>
  <c r="R4095" i="1"/>
  <c r="S4095" i="1"/>
  <c r="L4096" i="1"/>
  <c r="M4096" i="1"/>
  <c r="N4096" i="1"/>
  <c r="O4096" i="1"/>
  <c r="P4096" i="1"/>
  <c r="Q4096" i="1"/>
  <c r="R4096" i="1"/>
  <c r="S4096" i="1"/>
  <c r="L4097" i="1"/>
  <c r="M4097" i="1"/>
  <c r="N4097" i="1"/>
  <c r="O4097" i="1"/>
  <c r="P4097" i="1"/>
  <c r="Q4097" i="1"/>
  <c r="R4097" i="1"/>
  <c r="S4097" i="1"/>
  <c r="L4098" i="1"/>
  <c r="M4098" i="1"/>
  <c r="N4098" i="1"/>
  <c r="O4098" i="1"/>
  <c r="P4098" i="1"/>
  <c r="Q4098" i="1"/>
  <c r="R4098" i="1"/>
  <c r="S4098" i="1"/>
  <c r="L4099" i="1"/>
  <c r="M4099" i="1"/>
  <c r="N4099" i="1"/>
  <c r="O4099" i="1"/>
  <c r="P4099" i="1"/>
  <c r="Q4099" i="1"/>
  <c r="R4099" i="1"/>
  <c r="S4099" i="1"/>
  <c r="L4100" i="1"/>
  <c r="M4100" i="1"/>
  <c r="N4100" i="1"/>
  <c r="O4100" i="1"/>
  <c r="P4100" i="1"/>
  <c r="Q4100" i="1"/>
  <c r="R4100" i="1"/>
  <c r="S4100" i="1"/>
  <c r="L4101" i="1"/>
  <c r="M4101" i="1"/>
  <c r="N4101" i="1"/>
  <c r="O4101" i="1"/>
  <c r="P4101" i="1"/>
  <c r="Q4101" i="1"/>
  <c r="R4101" i="1"/>
  <c r="S4101" i="1"/>
  <c r="L4102" i="1"/>
  <c r="M4102" i="1"/>
  <c r="N4102" i="1"/>
  <c r="O4102" i="1"/>
  <c r="P4102" i="1"/>
  <c r="Q4102" i="1"/>
  <c r="R4102" i="1"/>
  <c r="S4102" i="1"/>
  <c r="L4103" i="1"/>
  <c r="M4103" i="1"/>
  <c r="N4103" i="1"/>
  <c r="O4103" i="1"/>
  <c r="P4103" i="1"/>
  <c r="Q4103" i="1"/>
  <c r="R4103" i="1"/>
  <c r="S4103" i="1"/>
  <c r="L4104" i="1"/>
  <c r="M4104" i="1"/>
  <c r="N4104" i="1"/>
  <c r="O4104" i="1"/>
  <c r="P4104" i="1"/>
  <c r="Q4104" i="1"/>
  <c r="R4104" i="1"/>
  <c r="S4104" i="1"/>
  <c r="L4105" i="1"/>
  <c r="M4105" i="1"/>
  <c r="N4105" i="1"/>
  <c r="O4105" i="1"/>
  <c r="P4105" i="1"/>
  <c r="Q4105" i="1"/>
  <c r="R4105" i="1"/>
  <c r="S4105" i="1"/>
  <c r="L4106" i="1"/>
  <c r="M4106" i="1"/>
  <c r="N4106" i="1"/>
  <c r="O4106" i="1"/>
  <c r="P4106" i="1"/>
  <c r="Q4106" i="1"/>
  <c r="R4106" i="1"/>
  <c r="S4106" i="1"/>
  <c r="L4107" i="1"/>
  <c r="M4107" i="1"/>
  <c r="N4107" i="1"/>
  <c r="O4107" i="1"/>
  <c r="P4107" i="1"/>
  <c r="Q4107" i="1"/>
  <c r="R4107" i="1"/>
  <c r="S4107" i="1"/>
  <c r="L4108" i="1"/>
  <c r="M4108" i="1"/>
  <c r="N4108" i="1"/>
  <c r="O4108" i="1"/>
  <c r="P4108" i="1"/>
  <c r="Q4108" i="1"/>
  <c r="R4108" i="1"/>
  <c r="S4108" i="1"/>
  <c r="L4109" i="1"/>
  <c r="M4109" i="1"/>
  <c r="N4109" i="1"/>
  <c r="O4109" i="1"/>
  <c r="P4109" i="1"/>
  <c r="Q4109" i="1"/>
  <c r="R4109" i="1"/>
  <c r="S4109" i="1"/>
  <c r="L4110" i="1"/>
  <c r="M4110" i="1"/>
  <c r="N4110" i="1"/>
  <c r="O4110" i="1"/>
  <c r="P4110" i="1"/>
  <c r="Q4110" i="1"/>
  <c r="R4110" i="1"/>
  <c r="S4110" i="1"/>
  <c r="L4111" i="1"/>
  <c r="M4111" i="1"/>
  <c r="N4111" i="1"/>
  <c r="O4111" i="1"/>
  <c r="P4111" i="1"/>
  <c r="Q4111" i="1"/>
  <c r="R4111" i="1"/>
  <c r="S4111" i="1"/>
  <c r="L4112" i="1"/>
  <c r="M4112" i="1"/>
  <c r="N4112" i="1"/>
  <c r="O4112" i="1"/>
  <c r="P4112" i="1"/>
  <c r="Q4112" i="1"/>
  <c r="R4112" i="1"/>
  <c r="S4112" i="1"/>
  <c r="L4113" i="1"/>
  <c r="M4113" i="1"/>
  <c r="N4113" i="1"/>
  <c r="O4113" i="1"/>
  <c r="P4113" i="1"/>
  <c r="Q4113" i="1"/>
  <c r="R4113" i="1"/>
  <c r="S4113" i="1"/>
  <c r="L4114" i="1"/>
  <c r="M4114" i="1"/>
  <c r="N4114" i="1"/>
  <c r="O4114" i="1"/>
  <c r="P4114" i="1"/>
  <c r="Q4114" i="1"/>
  <c r="R4114" i="1"/>
  <c r="S4114" i="1"/>
  <c r="L4115" i="1"/>
  <c r="M4115" i="1"/>
  <c r="N4115" i="1"/>
  <c r="O4115" i="1"/>
  <c r="P4115" i="1"/>
  <c r="Q4115" i="1"/>
  <c r="R4115" i="1"/>
  <c r="S4115" i="1"/>
  <c r="L4116" i="1"/>
  <c r="M4116" i="1"/>
  <c r="N4116" i="1"/>
  <c r="O4116" i="1"/>
  <c r="P4116" i="1"/>
  <c r="Q4116" i="1"/>
  <c r="R4116" i="1"/>
  <c r="S4116" i="1"/>
  <c r="L4117" i="1"/>
  <c r="M4117" i="1"/>
  <c r="N4117" i="1"/>
  <c r="O4117" i="1"/>
  <c r="P4117" i="1"/>
  <c r="Q4117" i="1"/>
  <c r="R4117" i="1"/>
  <c r="S4117" i="1"/>
  <c r="L4118" i="1"/>
  <c r="M4118" i="1"/>
  <c r="N4118" i="1"/>
  <c r="O4118" i="1"/>
  <c r="P4118" i="1"/>
  <c r="Q4118" i="1"/>
  <c r="R4118" i="1"/>
  <c r="S4118" i="1"/>
  <c r="L4119" i="1"/>
  <c r="M4119" i="1"/>
  <c r="N4119" i="1"/>
  <c r="O4119" i="1"/>
  <c r="P4119" i="1"/>
  <c r="Q4119" i="1"/>
  <c r="R4119" i="1"/>
  <c r="S4119" i="1"/>
  <c r="L4120" i="1"/>
  <c r="M4120" i="1"/>
  <c r="N4120" i="1"/>
  <c r="O4120" i="1"/>
  <c r="P4120" i="1"/>
  <c r="Q4120" i="1"/>
  <c r="R4120" i="1"/>
  <c r="S4120" i="1"/>
  <c r="L4121" i="1"/>
  <c r="M4121" i="1"/>
  <c r="N4121" i="1"/>
  <c r="O4121" i="1"/>
  <c r="P4121" i="1"/>
  <c r="Q4121" i="1"/>
  <c r="R4121" i="1"/>
  <c r="S4121" i="1"/>
  <c r="L4122" i="1"/>
  <c r="M4122" i="1"/>
  <c r="N4122" i="1"/>
  <c r="O4122" i="1"/>
  <c r="P4122" i="1"/>
  <c r="Q4122" i="1"/>
  <c r="R4122" i="1"/>
  <c r="S4122" i="1"/>
  <c r="L4123" i="1"/>
  <c r="M4123" i="1"/>
  <c r="N4123" i="1"/>
  <c r="O4123" i="1"/>
  <c r="P4123" i="1"/>
  <c r="Q4123" i="1"/>
  <c r="R4123" i="1"/>
  <c r="S4123" i="1"/>
  <c r="L4124" i="1"/>
  <c r="M4124" i="1"/>
  <c r="N4124" i="1"/>
  <c r="O4124" i="1"/>
  <c r="P4124" i="1"/>
  <c r="Q4124" i="1"/>
  <c r="R4124" i="1"/>
  <c r="S4124" i="1"/>
  <c r="L4125" i="1"/>
  <c r="M4125" i="1"/>
  <c r="N4125" i="1"/>
  <c r="O4125" i="1"/>
  <c r="P4125" i="1"/>
  <c r="Q4125" i="1"/>
  <c r="R4125" i="1"/>
  <c r="S4125" i="1"/>
  <c r="L4126" i="1"/>
  <c r="M4126" i="1"/>
  <c r="N4126" i="1"/>
  <c r="O4126" i="1"/>
  <c r="P4126" i="1"/>
  <c r="Q4126" i="1"/>
  <c r="R4126" i="1"/>
  <c r="S4126" i="1"/>
  <c r="L4127" i="1"/>
  <c r="M4127" i="1"/>
  <c r="N4127" i="1"/>
  <c r="O4127" i="1"/>
  <c r="P4127" i="1"/>
  <c r="Q4127" i="1"/>
  <c r="R4127" i="1"/>
  <c r="S4127" i="1"/>
  <c r="L4128" i="1"/>
  <c r="M4128" i="1"/>
  <c r="N4128" i="1"/>
  <c r="O4128" i="1"/>
  <c r="P4128" i="1"/>
  <c r="Q4128" i="1"/>
  <c r="R4128" i="1"/>
  <c r="S4128" i="1"/>
  <c r="L4129" i="1"/>
  <c r="M4129" i="1"/>
  <c r="N4129" i="1"/>
  <c r="O4129" i="1"/>
  <c r="P4129" i="1"/>
  <c r="Q4129" i="1"/>
  <c r="R4129" i="1"/>
  <c r="S4129" i="1"/>
  <c r="L4130" i="1"/>
  <c r="M4130" i="1"/>
  <c r="N4130" i="1"/>
  <c r="O4130" i="1"/>
  <c r="P4130" i="1"/>
  <c r="Q4130" i="1"/>
  <c r="R4130" i="1"/>
  <c r="S4130" i="1"/>
  <c r="L4131" i="1"/>
  <c r="M4131" i="1"/>
  <c r="N4131" i="1"/>
  <c r="O4131" i="1"/>
  <c r="P4131" i="1"/>
  <c r="Q4131" i="1"/>
  <c r="R4131" i="1"/>
  <c r="S4131" i="1"/>
  <c r="L4132" i="1"/>
  <c r="M4132" i="1"/>
  <c r="N4132" i="1"/>
  <c r="O4132" i="1"/>
  <c r="P4132" i="1"/>
  <c r="Q4132" i="1"/>
  <c r="R4132" i="1"/>
  <c r="S4132" i="1"/>
  <c r="L4133" i="1"/>
  <c r="M4133" i="1"/>
  <c r="N4133" i="1"/>
  <c r="O4133" i="1"/>
  <c r="P4133" i="1"/>
  <c r="Q4133" i="1"/>
  <c r="R4133" i="1"/>
  <c r="S4133" i="1"/>
  <c r="L4134" i="1"/>
  <c r="M4134" i="1"/>
  <c r="N4134" i="1"/>
  <c r="O4134" i="1"/>
  <c r="P4134" i="1"/>
  <c r="Q4134" i="1"/>
  <c r="R4134" i="1"/>
  <c r="S4134" i="1"/>
  <c r="L4135" i="1"/>
  <c r="M4135" i="1"/>
  <c r="N4135" i="1"/>
  <c r="O4135" i="1"/>
  <c r="P4135" i="1"/>
  <c r="Q4135" i="1"/>
  <c r="R4135" i="1"/>
  <c r="S4135" i="1"/>
  <c r="L4136" i="1"/>
  <c r="M4136" i="1"/>
  <c r="N4136" i="1"/>
  <c r="O4136" i="1"/>
  <c r="P4136" i="1"/>
  <c r="Q4136" i="1"/>
  <c r="R4136" i="1"/>
  <c r="S4136" i="1"/>
  <c r="L4137" i="1"/>
  <c r="M4137" i="1"/>
  <c r="N4137" i="1"/>
  <c r="O4137" i="1"/>
  <c r="P4137" i="1"/>
  <c r="Q4137" i="1"/>
  <c r="R4137" i="1"/>
  <c r="S4137" i="1"/>
  <c r="L4138" i="1"/>
  <c r="M4138" i="1"/>
  <c r="N4138" i="1"/>
  <c r="O4138" i="1"/>
  <c r="P4138" i="1"/>
  <c r="Q4138" i="1"/>
  <c r="R4138" i="1"/>
  <c r="S4138" i="1"/>
  <c r="L4139" i="1"/>
  <c r="M4139" i="1"/>
  <c r="N4139" i="1"/>
  <c r="O4139" i="1"/>
  <c r="P4139" i="1"/>
  <c r="Q4139" i="1"/>
  <c r="R4139" i="1"/>
  <c r="S4139" i="1"/>
  <c r="L4140" i="1"/>
  <c r="M4140" i="1"/>
  <c r="N4140" i="1"/>
  <c r="O4140" i="1"/>
  <c r="P4140" i="1"/>
  <c r="Q4140" i="1"/>
  <c r="R4140" i="1"/>
  <c r="S4140" i="1"/>
  <c r="L4141" i="1"/>
  <c r="M4141" i="1"/>
  <c r="N4141" i="1"/>
  <c r="O4141" i="1"/>
  <c r="P4141" i="1"/>
  <c r="Q4141" i="1"/>
  <c r="R4141" i="1"/>
  <c r="S4141" i="1"/>
  <c r="L4142" i="1"/>
  <c r="M4142" i="1"/>
  <c r="N4142" i="1"/>
  <c r="O4142" i="1"/>
  <c r="P4142" i="1"/>
  <c r="Q4142" i="1"/>
  <c r="R4142" i="1"/>
  <c r="S4142" i="1"/>
  <c r="L4143" i="1"/>
  <c r="M4143" i="1"/>
  <c r="N4143" i="1"/>
  <c r="O4143" i="1"/>
  <c r="P4143" i="1"/>
  <c r="Q4143" i="1"/>
  <c r="R4143" i="1"/>
  <c r="S4143" i="1"/>
  <c r="L4144" i="1"/>
  <c r="M4144" i="1"/>
  <c r="N4144" i="1"/>
  <c r="O4144" i="1"/>
  <c r="P4144" i="1"/>
  <c r="Q4144" i="1"/>
  <c r="R4144" i="1"/>
  <c r="S4144" i="1"/>
  <c r="L4145" i="1"/>
  <c r="M4145" i="1"/>
  <c r="N4145" i="1"/>
  <c r="O4145" i="1"/>
  <c r="P4145" i="1"/>
  <c r="Q4145" i="1"/>
  <c r="R4145" i="1"/>
  <c r="S4145" i="1"/>
  <c r="L4146" i="1"/>
  <c r="M4146" i="1"/>
  <c r="N4146" i="1"/>
  <c r="O4146" i="1"/>
  <c r="P4146" i="1"/>
  <c r="Q4146" i="1"/>
  <c r="R4146" i="1"/>
  <c r="S4146" i="1"/>
  <c r="L4147" i="1"/>
  <c r="M4147" i="1"/>
  <c r="N4147" i="1"/>
  <c r="O4147" i="1"/>
  <c r="P4147" i="1"/>
  <c r="Q4147" i="1"/>
  <c r="R4147" i="1"/>
  <c r="S4147" i="1"/>
  <c r="L4148" i="1"/>
  <c r="M4148" i="1"/>
  <c r="N4148" i="1"/>
  <c r="O4148" i="1"/>
  <c r="P4148" i="1"/>
  <c r="Q4148" i="1"/>
  <c r="R4148" i="1"/>
  <c r="S4148" i="1"/>
  <c r="L4149" i="1"/>
  <c r="M4149" i="1"/>
  <c r="N4149" i="1"/>
  <c r="O4149" i="1"/>
  <c r="P4149" i="1"/>
  <c r="Q4149" i="1"/>
  <c r="R4149" i="1"/>
  <c r="S4149" i="1"/>
  <c r="L4150" i="1"/>
  <c r="M4150" i="1"/>
  <c r="N4150" i="1"/>
  <c r="O4150" i="1"/>
  <c r="P4150" i="1"/>
  <c r="Q4150" i="1"/>
  <c r="R4150" i="1"/>
  <c r="S4150" i="1"/>
  <c r="L4151" i="1"/>
  <c r="M4151" i="1"/>
  <c r="N4151" i="1"/>
  <c r="O4151" i="1"/>
  <c r="P4151" i="1"/>
  <c r="Q4151" i="1"/>
  <c r="R4151" i="1"/>
  <c r="S4151" i="1"/>
  <c r="L4152" i="1"/>
  <c r="M4152" i="1"/>
  <c r="N4152" i="1"/>
  <c r="O4152" i="1"/>
  <c r="P4152" i="1"/>
  <c r="Q4152" i="1"/>
  <c r="R4152" i="1"/>
  <c r="S4152" i="1"/>
  <c r="L4153" i="1"/>
  <c r="M4153" i="1"/>
  <c r="N4153" i="1"/>
  <c r="O4153" i="1"/>
  <c r="P4153" i="1"/>
  <c r="Q4153" i="1"/>
  <c r="R4153" i="1"/>
  <c r="S4153" i="1"/>
  <c r="L4154" i="1"/>
  <c r="M4154" i="1"/>
  <c r="N4154" i="1"/>
  <c r="O4154" i="1"/>
  <c r="P4154" i="1"/>
  <c r="Q4154" i="1"/>
  <c r="R4154" i="1"/>
  <c r="S4154" i="1"/>
  <c r="L4155" i="1"/>
  <c r="M4155" i="1"/>
  <c r="N4155" i="1"/>
  <c r="O4155" i="1"/>
  <c r="P4155" i="1"/>
  <c r="Q4155" i="1"/>
  <c r="R4155" i="1"/>
  <c r="S4155" i="1"/>
  <c r="L4156" i="1"/>
  <c r="M4156" i="1"/>
  <c r="N4156" i="1"/>
  <c r="O4156" i="1"/>
  <c r="P4156" i="1"/>
  <c r="Q4156" i="1"/>
  <c r="R4156" i="1"/>
  <c r="S4156" i="1"/>
  <c r="L4157" i="1"/>
  <c r="M4157" i="1"/>
  <c r="N4157" i="1"/>
  <c r="O4157" i="1"/>
  <c r="P4157" i="1"/>
  <c r="Q4157" i="1"/>
  <c r="R4157" i="1"/>
  <c r="S4157" i="1"/>
  <c r="L4158" i="1"/>
  <c r="M4158" i="1"/>
  <c r="N4158" i="1"/>
  <c r="O4158" i="1"/>
  <c r="P4158" i="1"/>
  <c r="Q4158" i="1"/>
  <c r="R4158" i="1"/>
  <c r="S4158" i="1"/>
  <c r="L4159" i="1"/>
  <c r="M4159" i="1"/>
  <c r="N4159" i="1"/>
  <c r="O4159" i="1"/>
  <c r="P4159" i="1"/>
  <c r="Q4159" i="1"/>
  <c r="R4159" i="1"/>
  <c r="S4159" i="1"/>
  <c r="L4160" i="1"/>
  <c r="M4160" i="1"/>
  <c r="N4160" i="1"/>
  <c r="O4160" i="1"/>
  <c r="P4160" i="1"/>
  <c r="Q4160" i="1"/>
  <c r="R4160" i="1"/>
  <c r="S4160" i="1"/>
  <c r="L4161" i="1"/>
  <c r="M4161" i="1"/>
  <c r="N4161" i="1"/>
  <c r="O4161" i="1"/>
  <c r="P4161" i="1"/>
  <c r="Q4161" i="1"/>
  <c r="R4161" i="1"/>
  <c r="S4161" i="1"/>
  <c r="L4162" i="1"/>
  <c r="M4162" i="1"/>
  <c r="N4162" i="1"/>
  <c r="O4162" i="1"/>
  <c r="P4162" i="1"/>
  <c r="Q4162" i="1"/>
  <c r="R4162" i="1"/>
  <c r="S4162" i="1"/>
  <c r="L4163" i="1"/>
  <c r="M4163" i="1"/>
  <c r="N4163" i="1"/>
  <c r="O4163" i="1"/>
  <c r="P4163" i="1"/>
  <c r="Q4163" i="1"/>
  <c r="R4163" i="1"/>
  <c r="S4163" i="1"/>
  <c r="L4164" i="1"/>
  <c r="M4164" i="1"/>
  <c r="N4164" i="1"/>
  <c r="O4164" i="1"/>
  <c r="P4164" i="1"/>
  <c r="Q4164" i="1"/>
  <c r="R4164" i="1"/>
  <c r="S4164" i="1"/>
  <c r="L4165" i="1"/>
  <c r="M4165" i="1"/>
  <c r="N4165" i="1"/>
  <c r="O4165" i="1"/>
  <c r="P4165" i="1"/>
  <c r="Q4165" i="1"/>
  <c r="R4165" i="1"/>
  <c r="S4165" i="1"/>
  <c r="L4166" i="1"/>
  <c r="M4166" i="1"/>
  <c r="N4166" i="1"/>
  <c r="O4166" i="1"/>
  <c r="P4166" i="1"/>
  <c r="Q4166" i="1"/>
  <c r="R4166" i="1"/>
  <c r="S4166" i="1"/>
  <c r="L4167" i="1"/>
  <c r="M4167" i="1"/>
  <c r="N4167" i="1"/>
  <c r="O4167" i="1"/>
  <c r="P4167" i="1"/>
  <c r="Q4167" i="1"/>
  <c r="R4167" i="1"/>
  <c r="S4167" i="1"/>
  <c r="L4168" i="1"/>
  <c r="M4168" i="1"/>
  <c r="N4168" i="1"/>
  <c r="O4168" i="1"/>
  <c r="P4168" i="1"/>
  <c r="Q4168" i="1"/>
  <c r="R4168" i="1"/>
  <c r="S4168" i="1"/>
  <c r="L4169" i="1"/>
  <c r="M4169" i="1"/>
  <c r="N4169" i="1"/>
  <c r="O4169" i="1"/>
  <c r="P4169" i="1"/>
  <c r="Q4169" i="1"/>
  <c r="R4169" i="1"/>
  <c r="S4169" i="1"/>
  <c r="L4170" i="1"/>
  <c r="M4170" i="1"/>
  <c r="N4170" i="1"/>
  <c r="O4170" i="1"/>
  <c r="P4170" i="1"/>
  <c r="Q4170" i="1"/>
  <c r="R4170" i="1"/>
  <c r="S4170" i="1"/>
  <c r="L4171" i="1"/>
  <c r="M4171" i="1"/>
  <c r="N4171" i="1"/>
  <c r="O4171" i="1"/>
  <c r="P4171" i="1"/>
  <c r="Q4171" i="1"/>
  <c r="R4171" i="1"/>
  <c r="S4171" i="1"/>
  <c r="L4172" i="1"/>
  <c r="M4172" i="1"/>
  <c r="N4172" i="1"/>
  <c r="O4172" i="1"/>
  <c r="P4172" i="1"/>
  <c r="Q4172" i="1"/>
  <c r="R4172" i="1"/>
  <c r="S4172" i="1"/>
  <c r="L4173" i="1"/>
  <c r="M4173" i="1"/>
  <c r="N4173" i="1"/>
  <c r="O4173" i="1"/>
  <c r="P4173" i="1"/>
  <c r="Q4173" i="1"/>
  <c r="R4173" i="1"/>
  <c r="S4173" i="1"/>
  <c r="L4174" i="1"/>
  <c r="M4174" i="1"/>
  <c r="N4174" i="1"/>
  <c r="O4174" i="1"/>
  <c r="P4174" i="1"/>
  <c r="Q4174" i="1"/>
  <c r="R4174" i="1"/>
  <c r="S4174" i="1"/>
  <c r="L4175" i="1"/>
  <c r="M4175" i="1"/>
  <c r="N4175" i="1"/>
  <c r="O4175" i="1"/>
  <c r="P4175" i="1"/>
  <c r="Q4175" i="1"/>
  <c r="R4175" i="1"/>
  <c r="S4175" i="1"/>
  <c r="L4176" i="1"/>
  <c r="M4176" i="1"/>
  <c r="N4176" i="1"/>
  <c r="O4176" i="1"/>
  <c r="P4176" i="1"/>
  <c r="Q4176" i="1"/>
  <c r="R4176" i="1"/>
  <c r="S4176" i="1"/>
  <c r="L4177" i="1"/>
  <c r="M4177" i="1"/>
  <c r="N4177" i="1"/>
  <c r="O4177" i="1"/>
  <c r="P4177" i="1"/>
  <c r="Q4177" i="1"/>
  <c r="R4177" i="1"/>
  <c r="S4177" i="1"/>
  <c r="L4178" i="1"/>
  <c r="M4178" i="1"/>
  <c r="N4178" i="1"/>
  <c r="O4178" i="1"/>
  <c r="P4178" i="1"/>
  <c r="Q4178" i="1"/>
  <c r="R4178" i="1"/>
  <c r="S4178" i="1"/>
  <c r="L4179" i="1"/>
  <c r="M4179" i="1"/>
  <c r="N4179" i="1"/>
  <c r="O4179" i="1"/>
  <c r="P4179" i="1"/>
  <c r="Q4179" i="1"/>
  <c r="R4179" i="1"/>
  <c r="S4179" i="1"/>
  <c r="L4180" i="1"/>
  <c r="M4180" i="1"/>
  <c r="N4180" i="1"/>
  <c r="O4180" i="1"/>
  <c r="P4180" i="1"/>
  <c r="Q4180" i="1"/>
  <c r="R4180" i="1"/>
  <c r="S4180" i="1"/>
  <c r="L4181" i="1"/>
  <c r="M4181" i="1"/>
  <c r="N4181" i="1"/>
  <c r="O4181" i="1"/>
  <c r="P4181" i="1"/>
  <c r="Q4181" i="1"/>
  <c r="R4181" i="1"/>
  <c r="S4181" i="1"/>
  <c r="L4182" i="1"/>
  <c r="M4182" i="1"/>
  <c r="N4182" i="1"/>
  <c r="O4182" i="1"/>
  <c r="P4182" i="1"/>
  <c r="Q4182" i="1"/>
  <c r="R4182" i="1"/>
  <c r="S4182" i="1"/>
  <c r="L4183" i="1"/>
  <c r="M4183" i="1"/>
  <c r="N4183" i="1"/>
  <c r="O4183" i="1"/>
  <c r="P4183" i="1"/>
  <c r="Q4183" i="1"/>
  <c r="R4183" i="1"/>
  <c r="S4183" i="1"/>
  <c r="L4184" i="1"/>
  <c r="M4184" i="1"/>
  <c r="N4184" i="1"/>
  <c r="O4184" i="1"/>
  <c r="P4184" i="1"/>
  <c r="Q4184" i="1"/>
  <c r="R4184" i="1"/>
  <c r="S4184" i="1"/>
  <c r="L4185" i="1"/>
  <c r="M4185" i="1"/>
  <c r="N4185" i="1"/>
  <c r="O4185" i="1"/>
  <c r="P4185" i="1"/>
  <c r="Q4185" i="1"/>
  <c r="R4185" i="1"/>
  <c r="S4185" i="1"/>
  <c r="L4186" i="1"/>
  <c r="M4186" i="1"/>
  <c r="N4186" i="1"/>
  <c r="O4186" i="1"/>
  <c r="P4186" i="1"/>
  <c r="Q4186" i="1"/>
  <c r="R4186" i="1"/>
  <c r="S4186" i="1"/>
  <c r="L4187" i="1"/>
  <c r="M4187" i="1"/>
  <c r="N4187" i="1"/>
  <c r="O4187" i="1"/>
  <c r="P4187" i="1"/>
  <c r="Q4187" i="1"/>
  <c r="R4187" i="1"/>
  <c r="S4187" i="1"/>
  <c r="L4188" i="1"/>
  <c r="M4188" i="1"/>
  <c r="N4188" i="1"/>
  <c r="O4188" i="1"/>
  <c r="P4188" i="1"/>
  <c r="Q4188" i="1"/>
  <c r="R4188" i="1"/>
  <c r="S4188" i="1"/>
  <c r="L4189" i="1"/>
  <c r="M4189" i="1"/>
  <c r="N4189" i="1"/>
  <c r="O4189" i="1"/>
  <c r="P4189" i="1"/>
  <c r="Q4189" i="1"/>
  <c r="R4189" i="1"/>
  <c r="S4189" i="1"/>
  <c r="L4190" i="1"/>
  <c r="M4190" i="1"/>
  <c r="N4190" i="1"/>
  <c r="O4190" i="1"/>
  <c r="P4190" i="1"/>
  <c r="Q4190" i="1"/>
  <c r="R4190" i="1"/>
  <c r="S4190" i="1"/>
  <c r="L4191" i="1"/>
  <c r="M4191" i="1"/>
  <c r="N4191" i="1"/>
  <c r="O4191" i="1"/>
  <c r="P4191" i="1"/>
  <c r="Q4191" i="1"/>
  <c r="R4191" i="1"/>
  <c r="S4191" i="1"/>
  <c r="L4192" i="1"/>
  <c r="M4192" i="1"/>
  <c r="N4192" i="1"/>
  <c r="O4192" i="1"/>
  <c r="P4192" i="1"/>
  <c r="Q4192" i="1"/>
  <c r="R4192" i="1"/>
  <c r="S4192" i="1"/>
  <c r="L4193" i="1"/>
  <c r="M4193" i="1"/>
  <c r="N4193" i="1"/>
  <c r="O4193" i="1"/>
  <c r="P4193" i="1"/>
  <c r="Q4193" i="1"/>
  <c r="R4193" i="1"/>
  <c r="S4193" i="1"/>
  <c r="L4194" i="1"/>
  <c r="M4194" i="1"/>
  <c r="N4194" i="1"/>
  <c r="O4194" i="1"/>
  <c r="P4194" i="1"/>
  <c r="Q4194" i="1"/>
  <c r="R4194" i="1"/>
  <c r="S4194" i="1"/>
  <c r="L4195" i="1"/>
  <c r="M4195" i="1"/>
  <c r="N4195" i="1"/>
  <c r="O4195" i="1"/>
  <c r="P4195" i="1"/>
  <c r="Q4195" i="1"/>
  <c r="R4195" i="1"/>
  <c r="S4195" i="1"/>
  <c r="L4196" i="1"/>
  <c r="M4196" i="1"/>
  <c r="N4196" i="1"/>
  <c r="O4196" i="1"/>
  <c r="P4196" i="1"/>
  <c r="Q4196" i="1"/>
  <c r="R4196" i="1"/>
  <c r="S4196" i="1"/>
  <c r="L4197" i="1"/>
  <c r="M4197" i="1"/>
  <c r="N4197" i="1"/>
  <c r="O4197" i="1"/>
  <c r="P4197" i="1"/>
  <c r="Q4197" i="1"/>
  <c r="R4197" i="1"/>
  <c r="S4197" i="1"/>
  <c r="L4198" i="1"/>
  <c r="M4198" i="1"/>
  <c r="N4198" i="1"/>
  <c r="O4198" i="1"/>
  <c r="P4198" i="1"/>
  <c r="Q4198" i="1"/>
  <c r="R4198" i="1"/>
  <c r="S4198" i="1"/>
  <c r="L4199" i="1"/>
  <c r="M4199" i="1"/>
  <c r="N4199" i="1"/>
  <c r="O4199" i="1"/>
  <c r="P4199" i="1"/>
  <c r="Q4199" i="1"/>
  <c r="R4199" i="1"/>
  <c r="S4199" i="1"/>
  <c r="L4200" i="1"/>
  <c r="M4200" i="1"/>
  <c r="N4200" i="1"/>
  <c r="O4200" i="1"/>
  <c r="P4200" i="1"/>
  <c r="Q4200" i="1"/>
  <c r="R4200" i="1"/>
  <c r="S4200" i="1"/>
  <c r="L4201" i="1"/>
  <c r="M4201" i="1"/>
  <c r="N4201" i="1"/>
  <c r="O4201" i="1"/>
  <c r="P4201" i="1"/>
  <c r="Q4201" i="1"/>
  <c r="R4201" i="1"/>
  <c r="S4201" i="1"/>
  <c r="L4202" i="1"/>
  <c r="M4202" i="1"/>
  <c r="N4202" i="1"/>
  <c r="O4202" i="1"/>
  <c r="P4202" i="1"/>
  <c r="Q4202" i="1"/>
  <c r="R4202" i="1"/>
  <c r="S4202" i="1"/>
  <c r="L4203" i="1"/>
  <c r="M4203" i="1"/>
  <c r="N4203" i="1"/>
  <c r="O4203" i="1"/>
  <c r="P4203" i="1"/>
  <c r="Q4203" i="1"/>
  <c r="R4203" i="1"/>
  <c r="S4203" i="1"/>
  <c r="L4204" i="1"/>
  <c r="M4204" i="1"/>
  <c r="N4204" i="1"/>
  <c r="O4204" i="1"/>
  <c r="P4204" i="1"/>
  <c r="Q4204" i="1"/>
  <c r="R4204" i="1"/>
  <c r="S4204" i="1"/>
  <c r="L4205" i="1"/>
  <c r="M4205" i="1"/>
  <c r="N4205" i="1"/>
  <c r="O4205" i="1"/>
  <c r="P4205" i="1"/>
  <c r="Q4205" i="1"/>
  <c r="R4205" i="1"/>
  <c r="S4205" i="1"/>
  <c r="L4206" i="1"/>
  <c r="M4206" i="1"/>
  <c r="N4206" i="1"/>
  <c r="O4206" i="1"/>
  <c r="P4206" i="1"/>
  <c r="Q4206" i="1"/>
  <c r="R4206" i="1"/>
  <c r="S4206" i="1"/>
  <c r="L4207" i="1"/>
  <c r="M4207" i="1"/>
  <c r="N4207" i="1"/>
  <c r="O4207" i="1"/>
  <c r="P4207" i="1"/>
  <c r="Q4207" i="1"/>
  <c r="R4207" i="1"/>
  <c r="S4207" i="1"/>
  <c r="L4208" i="1"/>
  <c r="M4208" i="1"/>
  <c r="N4208" i="1"/>
  <c r="O4208" i="1"/>
  <c r="P4208" i="1"/>
  <c r="Q4208" i="1"/>
  <c r="R4208" i="1"/>
  <c r="S4208" i="1"/>
  <c r="L4209" i="1"/>
  <c r="M4209" i="1"/>
  <c r="N4209" i="1"/>
  <c r="O4209" i="1"/>
  <c r="P4209" i="1"/>
  <c r="Q4209" i="1"/>
  <c r="R4209" i="1"/>
  <c r="S4209" i="1"/>
  <c r="L4210" i="1"/>
  <c r="M4210" i="1"/>
  <c r="N4210" i="1"/>
  <c r="O4210" i="1"/>
  <c r="P4210" i="1"/>
  <c r="Q4210" i="1"/>
  <c r="R4210" i="1"/>
  <c r="S4210" i="1"/>
  <c r="L4211" i="1"/>
  <c r="M4211" i="1"/>
  <c r="N4211" i="1"/>
  <c r="O4211" i="1"/>
  <c r="P4211" i="1"/>
  <c r="Q4211" i="1"/>
  <c r="R4211" i="1"/>
  <c r="S4211" i="1"/>
  <c r="L4212" i="1"/>
  <c r="M4212" i="1"/>
  <c r="N4212" i="1"/>
  <c r="O4212" i="1"/>
  <c r="P4212" i="1"/>
  <c r="Q4212" i="1"/>
  <c r="R4212" i="1"/>
  <c r="S4212" i="1"/>
  <c r="L4213" i="1"/>
  <c r="M4213" i="1"/>
  <c r="N4213" i="1"/>
  <c r="O4213" i="1"/>
  <c r="P4213" i="1"/>
  <c r="Q4213" i="1"/>
  <c r="R4213" i="1"/>
  <c r="S4213" i="1"/>
  <c r="L4214" i="1"/>
  <c r="M4214" i="1"/>
  <c r="N4214" i="1"/>
  <c r="O4214" i="1"/>
  <c r="P4214" i="1"/>
  <c r="Q4214" i="1"/>
  <c r="R4214" i="1"/>
  <c r="S4214" i="1"/>
  <c r="L4215" i="1"/>
  <c r="M4215" i="1"/>
  <c r="N4215" i="1"/>
  <c r="O4215" i="1"/>
  <c r="P4215" i="1"/>
  <c r="Q4215" i="1"/>
  <c r="R4215" i="1"/>
  <c r="S4215" i="1"/>
  <c r="L4216" i="1"/>
  <c r="M4216" i="1"/>
  <c r="N4216" i="1"/>
  <c r="O4216" i="1"/>
  <c r="P4216" i="1"/>
  <c r="Q4216" i="1"/>
  <c r="R4216" i="1"/>
  <c r="S4216" i="1"/>
  <c r="L4217" i="1"/>
  <c r="M4217" i="1"/>
  <c r="N4217" i="1"/>
  <c r="O4217" i="1"/>
  <c r="P4217" i="1"/>
  <c r="Q4217" i="1"/>
  <c r="R4217" i="1"/>
  <c r="S4217" i="1"/>
  <c r="L4218" i="1"/>
  <c r="M4218" i="1"/>
  <c r="N4218" i="1"/>
  <c r="O4218" i="1"/>
  <c r="P4218" i="1"/>
  <c r="Q4218" i="1"/>
  <c r="R4218" i="1"/>
  <c r="S4218" i="1"/>
  <c r="L4219" i="1"/>
  <c r="M4219" i="1"/>
  <c r="N4219" i="1"/>
  <c r="O4219" i="1"/>
  <c r="P4219" i="1"/>
  <c r="Q4219" i="1"/>
  <c r="R4219" i="1"/>
  <c r="S4219" i="1"/>
  <c r="L4220" i="1"/>
  <c r="M4220" i="1"/>
  <c r="N4220" i="1"/>
  <c r="O4220" i="1"/>
  <c r="P4220" i="1"/>
  <c r="Q4220" i="1"/>
  <c r="R4220" i="1"/>
  <c r="S4220" i="1"/>
  <c r="L4221" i="1"/>
  <c r="M4221" i="1"/>
  <c r="N4221" i="1"/>
  <c r="O4221" i="1"/>
  <c r="P4221" i="1"/>
  <c r="Q4221" i="1"/>
  <c r="R4221" i="1"/>
  <c r="S4221" i="1"/>
  <c r="L4222" i="1"/>
  <c r="M4222" i="1"/>
  <c r="N4222" i="1"/>
  <c r="O4222" i="1"/>
  <c r="P4222" i="1"/>
  <c r="Q4222" i="1"/>
  <c r="R4222" i="1"/>
  <c r="S4222" i="1"/>
  <c r="L4223" i="1"/>
  <c r="M4223" i="1"/>
  <c r="N4223" i="1"/>
  <c r="O4223" i="1"/>
  <c r="P4223" i="1"/>
  <c r="Q4223" i="1"/>
  <c r="R4223" i="1"/>
  <c r="S4223" i="1"/>
  <c r="L4224" i="1"/>
  <c r="M4224" i="1"/>
  <c r="N4224" i="1"/>
  <c r="O4224" i="1"/>
  <c r="P4224" i="1"/>
  <c r="Q4224" i="1"/>
  <c r="R4224" i="1"/>
  <c r="S4224" i="1"/>
  <c r="L4225" i="1"/>
  <c r="M4225" i="1"/>
  <c r="N4225" i="1"/>
  <c r="O4225" i="1"/>
  <c r="P4225" i="1"/>
  <c r="Q4225" i="1"/>
  <c r="R4225" i="1"/>
  <c r="S4225" i="1"/>
  <c r="L4226" i="1"/>
  <c r="M4226" i="1"/>
  <c r="N4226" i="1"/>
  <c r="O4226" i="1"/>
  <c r="P4226" i="1"/>
  <c r="Q4226" i="1"/>
  <c r="R4226" i="1"/>
  <c r="S4226" i="1"/>
  <c r="L4227" i="1"/>
  <c r="M4227" i="1"/>
  <c r="N4227" i="1"/>
  <c r="O4227" i="1"/>
  <c r="P4227" i="1"/>
  <c r="Q4227" i="1"/>
  <c r="R4227" i="1"/>
  <c r="S4227" i="1"/>
  <c r="L4228" i="1"/>
  <c r="M4228" i="1"/>
  <c r="N4228" i="1"/>
  <c r="O4228" i="1"/>
  <c r="P4228" i="1"/>
  <c r="Q4228" i="1"/>
  <c r="R4228" i="1"/>
  <c r="S4228" i="1"/>
  <c r="L4229" i="1"/>
  <c r="M4229" i="1"/>
  <c r="N4229" i="1"/>
  <c r="O4229" i="1"/>
  <c r="P4229" i="1"/>
  <c r="Q4229" i="1"/>
  <c r="R4229" i="1"/>
  <c r="S4229" i="1"/>
  <c r="L4230" i="1"/>
  <c r="M4230" i="1"/>
  <c r="N4230" i="1"/>
  <c r="O4230" i="1"/>
  <c r="P4230" i="1"/>
  <c r="Q4230" i="1"/>
  <c r="R4230" i="1"/>
  <c r="S4230" i="1"/>
  <c r="L4231" i="1"/>
  <c r="M4231" i="1"/>
  <c r="N4231" i="1"/>
  <c r="O4231" i="1"/>
  <c r="P4231" i="1"/>
  <c r="Q4231" i="1"/>
  <c r="R4231" i="1"/>
  <c r="S4231" i="1"/>
  <c r="L4232" i="1"/>
  <c r="M4232" i="1"/>
  <c r="N4232" i="1"/>
  <c r="O4232" i="1"/>
  <c r="P4232" i="1"/>
  <c r="Q4232" i="1"/>
  <c r="R4232" i="1"/>
  <c r="S4232" i="1"/>
  <c r="L4233" i="1"/>
  <c r="M4233" i="1"/>
  <c r="N4233" i="1"/>
  <c r="O4233" i="1"/>
  <c r="P4233" i="1"/>
  <c r="Q4233" i="1"/>
  <c r="R4233" i="1"/>
  <c r="S4233" i="1"/>
  <c r="L4234" i="1"/>
  <c r="M4234" i="1"/>
  <c r="N4234" i="1"/>
  <c r="O4234" i="1"/>
  <c r="P4234" i="1"/>
  <c r="Q4234" i="1"/>
  <c r="R4234" i="1"/>
  <c r="S4234" i="1"/>
  <c r="L4235" i="1"/>
  <c r="M4235" i="1"/>
  <c r="N4235" i="1"/>
  <c r="O4235" i="1"/>
  <c r="P4235" i="1"/>
  <c r="Q4235" i="1"/>
  <c r="R4235" i="1"/>
  <c r="S4235" i="1"/>
  <c r="L4236" i="1"/>
  <c r="M4236" i="1"/>
  <c r="N4236" i="1"/>
  <c r="O4236" i="1"/>
  <c r="P4236" i="1"/>
  <c r="Q4236" i="1"/>
  <c r="R4236" i="1"/>
  <c r="S4236" i="1"/>
  <c r="L4237" i="1"/>
  <c r="M4237" i="1"/>
  <c r="N4237" i="1"/>
  <c r="O4237" i="1"/>
  <c r="P4237" i="1"/>
  <c r="Q4237" i="1"/>
  <c r="R4237" i="1"/>
  <c r="S4237" i="1"/>
  <c r="L4238" i="1"/>
  <c r="M4238" i="1"/>
  <c r="N4238" i="1"/>
  <c r="O4238" i="1"/>
  <c r="P4238" i="1"/>
  <c r="Q4238" i="1"/>
  <c r="R4238" i="1"/>
  <c r="S4238" i="1"/>
  <c r="L4239" i="1"/>
  <c r="M4239" i="1"/>
  <c r="N4239" i="1"/>
  <c r="O4239" i="1"/>
  <c r="P4239" i="1"/>
  <c r="Q4239" i="1"/>
  <c r="R4239" i="1"/>
  <c r="S4239" i="1"/>
  <c r="L4240" i="1"/>
  <c r="M4240" i="1"/>
  <c r="N4240" i="1"/>
  <c r="O4240" i="1"/>
  <c r="P4240" i="1"/>
  <c r="Q4240" i="1"/>
  <c r="R4240" i="1"/>
  <c r="S4240" i="1"/>
  <c r="L4241" i="1"/>
  <c r="M4241" i="1"/>
  <c r="N4241" i="1"/>
  <c r="O4241" i="1"/>
  <c r="P4241" i="1"/>
  <c r="Q4241" i="1"/>
  <c r="R4241" i="1"/>
  <c r="S4241" i="1"/>
  <c r="L4242" i="1"/>
  <c r="M4242" i="1"/>
  <c r="N4242" i="1"/>
  <c r="O4242" i="1"/>
  <c r="P4242" i="1"/>
  <c r="Q4242" i="1"/>
  <c r="R4242" i="1"/>
  <c r="S4242" i="1"/>
  <c r="L4243" i="1"/>
  <c r="M4243" i="1"/>
  <c r="N4243" i="1"/>
  <c r="O4243" i="1"/>
  <c r="P4243" i="1"/>
  <c r="Q4243" i="1"/>
  <c r="R4243" i="1"/>
  <c r="S4243" i="1"/>
  <c r="L4244" i="1"/>
  <c r="M4244" i="1"/>
  <c r="N4244" i="1"/>
  <c r="O4244" i="1"/>
  <c r="P4244" i="1"/>
  <c r="Q4244" i="1"/>
  <c r="R4244" i="1"/>
  <c r="S4244" i="1"/>
  <c r="L4245" i="1"/>
  <c r="M4245" i="1"/>
  <c r="N4245" i="1"/>
  <c r="O4245" i="1"/>
  <c r="P4245" i="1"/>
  <c r="Q4245" i="1"/>
  <c r="R4245" i="1"/>
  <c r="S4245" i="1"/>
  <c r="L4246" i="1"/>
  <c r="M4246" i="1"/>
  <c r="N4246" i="1"/>
  <c r="O4246" i="1"/>
  <c r="P4246" i="1"/>
  <c r="Q4246" i="1"/>
  <c r="R4246" i="1"/>
  <c r="S4246" i="1"/>
  <c r="L4247" i="1"/>
  <c r="M4247" i="1"/>
  <c r="N4247" i="1"/>
  <c r="O4247" i="1"/>
  <c r="P4247" i="1"/>
  <c r="Q4247" i="1"/>
  <c r="R4247" i="1"/>
  <c r="S4247" i="1"/>
  <c r="L4248" i="1"/>
  <c r="M4248" i="1"/>
  <c r="N4248" i="1"/>
  <c r="O4248" i="1"/>
  <c r="P4248" i="1"/>
  <c r="Q4248" i="1"/>
  <c r="R4248" i="1"/>
  <c r="S4248" i="1"/>
  <c r="L4249" i="1"/>
  <c r="M4249" i="1"/>
  <c r="N4249" i="1"/>
  <c r="O4249" i="1"/>
  <c r="P4249" i="1"/>
  <c r="Q4249" i="1"/>
  <c r="R4249" i="1"/>
  <c r="S4249" i="1"/>
  <c r="L4250" i="1"/>
  <c r="M4250" i="1"/>
  <c r="N4250" i="1"/>
  <c r="O4250" i="1"/>
  <c r="P4250" i="1"/>
  <c r="Q4250" i="1"/>
  <c r="R4250" i="1"/>
  <c r="S4250" i="1"/>
  <c r="L4251" i="1"/>
  <c r="M4251" i="1"/>
  <c r="N4251" i="1"/>
  <c r="O4251" i="1"/>
  <c r="P4251" i="1"/>
  <c r="Q4251" i="1"/>
  <c r="R4251" i="1"/>
  <c r="S4251" i="1"/>
  <c r="L4252" i="1"/>
  <c r="M4252" i="1"/>
  <c r="N4252" i="1"/>
  <c r="O4252" i="1"/>
  <c r="P4252" i="1"/>
  <c r="Q4252" i="1"/>
  <c r="R4252" i="1"/>
  <c r="S4252" i="1"/>
  <c r="L4253" i="1"/>
  <c r="M4253" i="1"/>
  <c r="N4253" i="1"/>
  <c r="O4253" i="1"/>
  <c r="P4253" i="1"/>
  <c r="Q4253" i="1"/>
  <c r="R4253" i="1"/>
  <c r="S4253" i="1"/>
  <c r="L4254" i="1"/>
  <c r="M4254" i="1"/>
  <c r="N4254" i="1"/>
  <c r="O4254" i="1"/>
  <c r="P4254" i="1"/>
  <c r="Q4254" i="1"/>
  <c r="R4254" i="1"/>
  <c r="S4254" i="1"/>
  <c r="L4255" i="1"/>
  <c r="M4255" i="1"/>
  <c r="N4255" i="1"/>
  <c r="O4255" i="1"/>
  <c r="P4255" i="1"/>
  <c r="Q4255" i="1"/>
  <c r="R4255" i="1"/>
  <c r="S4255" i="1"/>
  <c r="L4256" i="1"/>
  <c r="M4256" i="1"/>
  <c r="N4256" i="1"/>
  <c r="O4256" i="1"/>
  <c r="P4256" i="1"/>
  <c r="Q4256" i="1"/>
  <c r="R4256" i="1"/>
  <c r="S4256" i="1"/>
  <c r="L4257" i="1"/>
  <c r="M4257" i="1"/>
  <c r="N4257" i="1"/>
  <c r="O4257" i="1"/>
  <c r="P4257" i="1"/>
  <c r="Q4257" i="1"/>
  <c r="R4257" i="1"/>
  <c r="S4257" i="1"/>
  <c r="L4258" i="1"/>
  <c r="M4258" i="1"/>
  <c r="N4258" i="1"/>
  <c r="O4258" i="1"/>
  <c r="P4258" i="1"/>
  <c r="Q4258" i="1"/>
  <c r="R4258" i="1"/>
  <c r="S4258" i="1"/>
  <c r="L4259" i="1"/>
  <c r="M4259" i="1"/>
  <c r="N4259" i="1"/>
  <c r="O4259" i="1"/>
  <c r="P4259" i="1"/>
  <c r="Q4259" i="1"/>
  <c r="R4259" i="1"/>
  <c r="S4259" i="1"/>
  <c r="L4260" i="1"/>
  <c r="M4260" i="1"/>
  <c r="N4260" i="1"/>
  <c r="O4260" i="1"/>
  <c r="P4260" i="1"/>
  <c r="Q4260" i="1"/>
  <c r="R4260" i="1"/>
  <c r="S4260" i="1"/>
  <c r="L4261" i="1"/>
  <c r="M4261" i="1"/>
  <c r="N4261" i="1"/>
  <c r="O4261" i="1"/>
  <c r="P4261" i="1"/>
  <c r="Q4261" i="1"/>
  <c r="R4261" i="1"/>
  <c r="S4261" i="1"/>
  <c r="L4262" i="1"/>
  <c r="M4262" i="1"/>
  <c r="N4262" i="1"/>
  <c r="O4262" i="1"/>
  <c r="P4262" i="1"/>
  <c r="Q4262" i="1"/>
  <c r="R4262" i="1"/>
  <c r="S4262" i="1"/>
  <c r="L4263" i="1"/>
  <c r="M4263" i="1"/>
  <c r="N4263" i="1"/>
  <c r="O4263" i="1"/>
  <c r="P4263" i="1"/>
  <c r="Q4263" i="1"/>
  <c r="R4263" i="1"/>
  <c r="S4263" i="1"/>
  <c r="L4264" i="1"/>
  <c r="M4264" i="1"/>
  <c r="N4264" i="1"/>
  <c r="O4264" i="1"/>
  <c r="P4264" i="1"/>
  <c r="Q4264" i="1"/>
  <c r="R4264" i="1"/>
  <c r="S4264" i="1"/>
  <c r="L4265" i="1"/>
  <c r="M4265" i="1"/>
  <c r="N4265" i="1"/>
  <c r="O4265" i="1"/>
  <c r="P4265" i="1"/>
  <c r="Q4265" i="1"/>
  <c r="R4265" i="1"/>
  <c r="S4265" i="1"/>
  <c r="L4266" i="1"/>
  <c r="M4266" i="1"/>
  <c r="N4266" i="1"/>
  <c r="O4266" i="1"/>
  <c r="P4266" i="1"/>
  <c r="Q4266" i="1"/>
  <c r="R4266" i="1"/>
  <c r="S4266" i="1"/>
  <c r="L4267" i="1"/>
  <c r="M4267" i="1"/>
  <c r="N4267" i="1"/>
  <c r="O4267" i="1"/>
  <c r="P4267" i="1"/>
  <c r="Q4267" i="1"/>
  <c r="R4267" i="1"/>
  <c r="S4267" i="1"/>
  <c r="L4268" i="1"/>
  <c r="M4268" i="1"/>
  <c r="N4268" i="1"/>
  <c r="O4268" i="1"/>
  <c r="P4268" i="1"/>
  <c r="Q4268" i="1"/>
  <c r="R4268" i="1"/>
  <c r="S4268" i="1"/>
  <c r="L4269" i="1"/>
  <c r="M4269" i="1"/>
  <c r="N4269" i="1"/>
  <c r="O4269" i="1"/>
  <c r="P4269" i="1"/>
  <c r="Q4269" i="1"/>
  <c r="R4269" i="1"/>
  <c r="S4269" i="1"/>
  <c r="L4270" i="1"/>
  <c r="M4270" i="1"/>
  <c r="N4270" i="1"/>
  <c r="O4270" i="1"/>
  <c r="P4270" i="1"/>
  <c r="Q4270" i="1"/>
  <c r="R4270" i="1"/>
  <c r="S4270" i="1"/>
  <c r="L4271" i="1"/>
  <c r="M4271" i="1"/>
  <c r="N4271" i="1"/>
  <c r="O4271" i="1"/>
  <c r="P4271" i="1"/>
  <c r="Q4271" i="1"/>
  <c r="R4271" i="1"/>
  <c r="S4271" i="1"/>
  <c r="L4272" i="1"/>
  <c r="M4272" i="1"/>
  <c r="N4272" i="1"/>
  <c r="O4272" i="1"/>
  <c r="P4272" i="1"/>
  <c r="Q4272" i="1"/>
  <c r="R4272" i="1"/>
  <c r="S4272" i="1"/>
  <c r="L4273" i="1"/>
  <c r="M4273" i="1"/>
  <c r="N4273" i="1"/>
  <c r="O4273" i="1"/>
  <c r="P4273" i="1"/>
  <c r="Q4273" i="1"/>
  <c r="R4273" i="1"/>
  <c r="S4273" i="1"/>
  <c r="L4274" i="1"/>
  <c r="M4274" i="1"/>
  <c r="N4274" i="1"/>
  <c r="O4274" i="1"/>
  <c r="P4274" i="1"/>
  <c r="Q4274" i="1"/>
  <c r="R4274" i="1"/>
  <c r="S4274" i="1"/>
  <c r="L4275" i="1"/>
  <c r="M4275" i="1"/>
  <c r="N4275" i="1"/>
  <c r="O4275" i="1"/>
  <c r="P4275" i="1"/>
  <c r="Q4275" i="1"/>
  <c r="R4275" i="1"/>
  <c r="S4275" i="1"/>
  <c r="L4276" i="1"/>
  <c r="M4276" i="1"/>
  <c r="N4276" i="1"/>
  <c r="O4276" i="1"/>
  <c r="P4276" i="1"/>
  <c r="Q4276" i="1"/>
  <c r="R4276" i="1"/>
  <c r="S4276" i="1"/>
  <c r="L4277" i="1"/>
  <c r="M4277" i="1"/>
  <c r="N4277" i="1"/>
  <c r="O4277" i="1"/>
  <c r="P4277" i="1"/>
  <c r="Q4277" i="1"/>
  <c r="R4277" i="1"/>
  <c r="S4277" i="1"/>
  <c r="L4278" i="1"/>
  <c r="M4278" i="1"/>
  <c r="N4278" i="1"/>
  <c r="O4278" i="1"/>
  <c r="P4278" i="1"/>
  <c r="Q4278" i="1"/>
  <c r="R4278" i="1"/>
  <c r="S4278" i="1"/>
  <c r="L4279" i="1"/>
  <c r="M4279" i="1"/>
  <c r="N4279" i="1"/>
  <c r="O4279" i="1"/>
  <c r="P4279" i="1"/>
  <c r="Q4279" i="1"/>
  <c r="R4279" i="1"/>
  <c r="S4279" i="1"/>
  <c r="L4280" i="1"/>
  <c r="M4280" i="1"/>
  <c r="N4280" i="1"/>
  <c r="O4280" i="1"/>
  <c r="P4280" i="1"/>
  <c r="Q4280" i="1"/>
  <c r="R4280" i="1"/>
  <c r="S4280" i="1"/>
  <c r="L4281" i="1"/>
  <c r="M4281" i="1"/>
  <c r="N4281" i="1"/>
  <c r="O4281" i="1"/>
  <c r="P4281" i="1"/>
  <c r="Q4281" i="1"/>
  <c r="R4281" i="1"/>
  <c r="S4281" i="1"/>
  <c r="L4282" i="1"/>
  <c r="M4282" i="1"/>
  <c r="N4282" i="1"/>
  <c r="O4282" i="1"/>
  <c r="P4282" i="1"/>
  <c r="Q4282" i="1"/>
  <c r="R4282" i="1"/>
  <c r="S4282" i="1"/>
  <c r="L4283" i="1"/>
  <c r="M4283" i="1"/>
  <c r="N4283" i="1"/>
  <c r="O4283" i="1"/>
  <c r="P4283" i="1"/>
  <c r="Q4283" i="1"/>
  <c r="R4283" i="1"/>
  <c r="S4283" i="1"/>
  <c r="L4284" i="1"/>
  <c r="M4284" i="1"/>
  <c r="N4284" i="1"/>
  <c r="O4284" i="1"/>
  <c r="P4284" i="1"/>
  <c r="Q4284" i="1"/>
  <c r="R4284" i="1"/>
  <c r="S4284" i="1"/>
  <c r="L4285" i="1"/>
  <c r="M4285" i="1"/>
  <c r="N4285" i="1"/>
  <c r="O4285" i="1"/>
  <c r="P4285" i="1"/>
  <c r="Q4285" i="1"/>
  <c r="R4285" i="1"/>
  <c r="S4285" i="1"/>
  <c r="L4286" i="1"/>
  <c r="M4286" i="1"/>
  <c r="N4286" i="1"/>
  <c r="O4286" i="1"/>
  <c r="P4286" i="1"/>
  <c r="Q4286" i="1"/>
  <c r="R4286" i="1"/>
  <c r="S4286" i="1"/>
  <c r="L4287" i="1"/>
  <c r="M4287" i="1"/>
  <c r="N4287" i="1"/>
  <c r="O4287" i="1"/>
  <c r="P4287" i="1"/>
  <c r="Q4287" i="1"/>
  <c r="R4287" i="1"/>
  <c r="S4287" i="1"/>
  <c r="L4288" i="1"/>
  <c r="M4288" i="1"/>
  <c r="N4288" i="1"/>
  <c r="O4288" i="1"/>
  <c r="P4288" i="1"/>
  <c r="Q4288" i="1"/>
  <c r="R4288" i="1"/>
  <c r="S4288" i="1"/>
  <c r="L4289" i="1"/>
  <c r="M4289" i="1"/>
  <c r="N4289" i="1"/>
  <c r="O4289" i="1"/>
  <c r="P4289" i="1"/>
  <c r="Q4289" i="1"/>
  <c r="R4289" i="1"/>
  <c r="S4289" i="1"/>
  <c r="L4290" i="1"/>
  <c r="M4290" i="1"/>
  <c r="N4290" i="1"/>
  <c r="O4290" i="1"/>
  <c r="P4290" i="1"/>
  <c r="Q4290" i="1"/>
  <c r="R4290" i="1"/>
  <c r="S4290" i="1"/>
  <c r="L4291" i="1"/>
  <c r="M4291" i="1"/>
  <c r="N4291" i="1"/>
  <c r="O4291" i="1"/>
  <c r="P4291" i="1"/>
  <c r="Q4291" i="1"/>
  <c r="R4291" i="1"/>
  <c r="S4291" i="1"/>
  <c r="L4292" i="1"/>
  <c r="M4292" i="1"/>
  <c r="N4292" i="1"/>
  <c r="O4292" i="1"/>
  <c r="P4292" i="1"/>
  <c r="Q4292" i="1"/>
  <c r="R4292" i="1"/>
  <c r="S4292" i="1"/>
  <c r="L4293" i="1"/>
  <c r="M4293" i="1"/>
  <c r="N4293" i="1"/>
  <c r="O4293" i="1"/>
  <c r="P4293" i="1"/>
  <c r="Q4293" i="1"/>
  <c r="R4293" i="1"/>
  <c r="S4293" i="1"/>
  <c r="L4294" i="1"/>
  <c r="M4294" i="1"/>
  <c r="N4294" i="1"/>
  <c r="O4294" i="1"/>
  <c r="P4294" i="1"/>
  <c r="Q4294" i="1"/>
  <c r="R4294" i="1"/>
  <c r="S4294" i="1"/>
  <c r="L4295" i="1"/>
  <c r="M4295" i="1"/>
  <c r="N4295" i="1"/>
  <c r="O4295" i="1"/>
  <c r="P4295" i="1"/>
  <c r="Q4295" i="1"/>
  <c r="R4295" i="1"/>
  <c r="S4295" i="1"/>
  <c r="L4296" i="1"/>
  <c r="M4296" i="1"/>
  <c r="N4296" i="1"/>
  <c r="O4296" i="1"/>
  <c r="P4296" i="1"/>
  <c r="Q4296" i="1"/>
  <c r="R4296" i="1"/>
  <c r="S4296" i="1"/>
  <c r="L4297" i="1"/>
  <c r="M4297" i="1"/>
  <c r="N4297" i="1"/>
  <c r="O4297" i="1"/>
  <c r="P4297" i="1"/>
  <c r="Q4297" i="1"/>
  <c r="R4297" i="1"/>
  <c r="S4297" i="1"/>
  <c r="L4298" i="1"/>
  <c r="M4298" i="1"/>
  <c r="N4298" i="1"/>
  <c r="O4298" i="1"/>
  <c r="P4298" i="1"/>
  <c r="Q4298" i="1"/>
  <c r="R4298" i="1"/>
  <c r="S4298" i="1"/>
  <c r="L4299" i="1"/>
  <c r="M4299" i="1"/>
  <c r="N4299" i="1"/>
  <c r="O4299" i="1"/>
  <c r="P4299" i="1"/>
  <c r="Q4299" i="1"/>
  <c r="R4299" i="1"/>
  <c r="S4299" i="1"/>
  <c r="L4300" i="1"/>
  <c r="M4300" i="1"/>
  <c r="N4300" i="1"/>
  <c r="O4300" i="1"/>
  <c r="P4300" i="1"/>
  <c r="Q4300" i="1"/>
  <c r="R4300" i="1"/>
  <c r="S4300" i="1"/>
  <c r="L4301" i="1"/>
  <c r="M4301" i="1"/>
  <c r="N4301" i="1"/>
  <c r="O4301" i="1"/>
  <c r="P4301" i="1"/>
  <c r="Q4301" i="1"/>
  <c r="R4301" i="1"/>
  <c r="S4301" i="1"/>
  <c r="L4302" i="1"/>
  <c r="M4302" i="1"/>
  <c r="N4302" i="1"/>
  <c r="O4302" i="1"/>
  <c r="P4302" i="1"/>
  <c r="Q4302" i="1"/>
  <c r="R4302" i="1"/>
  <c r="S4302" i="1"/>
  <c r="L4303" i="1"/>
  <c r="M4303" i="1"/>
  <c r="N4303" i="1"/>
  <c r="O4303" i="1"/>
  <c r="P4303" i="1"/>
  <c r="Q4303" i="1"/>
  <c r="R4303" i="1"/>
  <c r="S4303" i="1"/>
  <c r="L4304" i="1"/>
  <c r="M4304" i="1"/>
  <c r="N4304" i="1"/>
  <c r="O4304" i="1"/>
  <c r="P4304" i="1"/>
  <c r="Q4304" i="1"/>
  <c r="R4304" i="1"/>
  <c r="S4304" i="1"/>
  <c r="L4305" i="1"/>
  <c r="M4305" i="1"/>
  <c r="N4305" i="1"/>
  <c r="O4305" i="1"/>
  <c r="P4305" i="1"/>
  <c r="Q4305" i="1"/>
  <c r="R4305" i="1"/>
  <c r="S4305" i="1"/>
  <c r="L4306" i="1"/>
  <c r="M4306" i="1"/>
  <c r="N4306" i="1"/>
  <c r="O4306" i="1"/>
  <c r="P4306" i="1"/>
  <c r="Q4306" i="1"/>
  <c r="R4306" i="1"/>
  <c r="S4306" i="1"/>
  <c r="L4307" i="1"/>
  <c r="M4307" i="1"/>
  <c r="N4307" i="1"/>
  <c r="O4307" i="1"/>
  <c r="P4307" i="1"/>
  <c r="Q4307" i="1"/>
  <c r="R4307" i="1"/>
  <c r="S4307" i="1"/>
  <c r="L4308" i="1"/>
  <c r="M4308" i="1"/>
  <c r="N4308" i="1"/>
  <c r="O4308" i="1"/>
  <c r="P4308" i="1"/>
  <c r="Q4308" i="1"/>
  <c r="R4308" i="1"/>
  <c r="S4308" i="1"/>
  <c r="L4309" i="1"/>
  <c r="M4309" i="1"/>
  <c r="N4309" i="1"/>
  <c r="O4309" i="1"/>
  <c r="P4309" i="1"/>
  <c r="Q4309" i="1"/>
  <c r="R4309" i="1"/>
  <c r="S4309" i="1"/>
  <c r="L4310" i="1"/>
  <c r="M4310" i="1"/>
  <c r="N4310" i="1"/>
  <c r="O4310" i="1"/>
  <c r="P4310" i="1"/>
  <c r="Q4310" i="1"/>
  <c r="R4310" i="1"/>
  <c r="S4310" i="1"/>
  <c r="L4311" i="1"/>
  <c r="M4311" i="1"/>
  <c r="N4311" i="1"/>
  <c r="O4311" i="1"/>
  <c r="P4311" i="1"/>
  <c r="Q4311" i="1"/>
  <c r="R4311" i="1"/>
  <c r="S4311" i="1"/>
  <c r="L4312" i="1"/>
  <c r="M4312" i="1"/>
  <c r="N4312" i="1"/>
  <c r="O4312" i="1"/>
  <c r="P4312" i="1"/>
  <c r="Q4312" i="1"/>
  <c r="R4312" i="1"/>
  <c r="S4312" i="1"/>
  <c r="L4313" i="1"/>
  <c r="M4313" i="1"/>
  <c r="N4313" i="1"/>
  <c r="O4313" i="1"/>
  <c r="P4313" i="1"/>
  <c r="Q4313" i="1"/>
  <c r="R4313" i="1"/>
  <c r="S4313" i="1"/>
  <c r="L4314" i="1"/>
  <c r="M4314" i="1"/>
  <c r="N4314" i="1"/>
  <c r="O4314" i="1"/>
  <c r="P4314" i="1"/>
  <c r="Q4314" i="1"/>
  <c r="R4314" i="1"/>
  <c r="S4314" i="1"/>
  <c r="L4315" i="1"/>
  <c r="M4315" i="1"/>
  <c r="N4315" i="1"/>
  <c r="O4315" i="1"/>
  <c r="P4315" i="1"/>
  <c r="Q4315" i="1"/>
  <c r="R4315" i="1"/>
  <c r="S4315" i="1"/>
  <c r="L4316" i="1"/>
  <c r="M4316" i="1"/>
  <c r="N4316" i="1"/>
  <c r="O4316" i="1"/>
  <c r="P4316" i="1"/>
  <c r="Q4316" i="1"/>
  <c r="R4316" i="1"/>
  <c r="S4316" i="1"/>
  <c r="L4317" i="1"/>
  <c r="M4317" i="1"/>
  <c r="N4317" i="1"/>
  <c r="O4317" i="1"/>
  <c r="P4317" i="1"/>
  <c r="Q4317" i="1"/>
  <c r="R4317" i="1"/>
  <c r="S4317" i="1"/>
  <c r="L4318" i="1"/>
  <c r="M4318" i="1"/>
  <c r="N4318" i="1"/>
  <c r="O4318" i="1"/>
  <c r="P4318" i="1"/>
  <c r="Q4318" i="1"/>
  <c r="R4318" i="1"/>
  <c r="S4318" i="1"/>
  <c r="L4319" i="1"/>
  <c r="M4319" i="1"/>
  <c r="N4319" i="1"/>
  <c r="O4319" i="1"/>
  <c r="P4319" i="1"/>
  <c r="Q4319" i="1"/>
  <c r="R4319" i="1"/>
  <c r="S4319" i="1"/>
  <c r="L4320" i="1"/>
  <c r="M4320" i="1"/>
  <c r="N4320" i="1"/>
  <c r="O4320" i="1"/>
  <c r="P4320" i="1"/>
  <c r="Q4320" i="1"/>
  <c r="R4320" i="1"/>
  <c r="S4320" i="1"/>
  <c r="L4321" i="1"/>
  <c r="M4321" i="1"/>
  <c r="N4321" i="1"/>
  <c r="O4321" i="1"/>
  <c r="P4321" i="1"/>
  <c r="Q4321" i="1"/>
  <c r="R4321" i="1"/>
  <c r="S4321" i="1"/>
  <c r="L4322" i="1"/>
  <c r="M4322" i="1"/>
  <c r="N4322" i="1"/>
  <c r="O4322" i="1"/>
  <c r="P4322" i="1"/>
  <c r="Q4322" i="1"/>
  <c r="R4322" i="1"/>
  <c r="S4322" i="1"/>
  <c r="L4323" i="1"/>
  <c r="M4323" i="1"/>
  <c r="N4323" i="1"/>
  <c r="O4323" i="1"/>
  <c r="P4323" i="1"/>
  <c r="Q4323" i="1"/>
  <c r="R4323" i="1"/>
  <c r="S4323" i="1"/>
  <c r="L4324" i="1"/>
  <c r="M4324" i="1"/>
  <c r="N4324" i="1"/>
  <c r="O4324" i="1"/>
  <c r="P4324" i="1"/>
  <c r="Q4324" i="1"/>
  <c r="R4324" i="1"/>
  <c r="S4324" i="1"/>
  <c r="L4325" i="1"/>
  <c r="M4325" i="1"/>
  <c r="N4325" i="1"/>
  <c r="O4325" i="1"/>
  <c r="P4325" i="1"/>
  <c r="Q4325" i="1"/>
  <c r="R4325" i="1"/>
  <c r="S4325" i="1"/>
  <c r="L4326" i="1"/>
  <c r="M4326" i="1"/>
  <c r="N4326" i="1"/>
  <c r="O4326" i="1"/>
  <c r="P4326" i="1"/>
  <c r="Q4326" i="1"/>
  <c r="R4326" i="1"/>
  <c r="S4326" i="1"/>
  <c r="L4327" i="1"/>
  <c r="M4327" i="1"/>
  <c r="N4327" i="1"/>
  <c r="O4327" i="1"/>
  <c r="P4327" i="1"/>
  <c r="Q4327" i="1"/>
  <c r="R4327" i="1"/>
  <c r="S4327" i="1"/>
  <c r="L4328" i="1"/>
  <c r="M4328" i="1"/>
  <c r="N4328" i="1"/>
  <c r="O4328" i="1"/>
  <c r="P4328" i="1"/>
  <c r="Q4328" i="1"/>
  <c r="R4328" i="1"/>
  <c r="S4328" i="1"/>
  <c r="L4329" i="1"/>
  <c r="M4329" i="1"/>
  <c r="N4329" i="1"/>
  <c r="O4329" i="1"/>
  <c r="P4329" i="1"/>
  <c r="Q4329" i="1"/>
  <c r="R4329" i="1"/>
  <c r="S4329" i="1"/>
  <c r="L4330" i="1"/>
  <c r="M4330" i="1"/>
  <c r="N4330" i="1"/>
  <c r="O4330" i="1"/>
  <c r="P4330" i="1"/>
  <c r="Q4330" i="1"/>
  <c r="R4330" i="1"/>
  <c r="S4330" i="1"/>
  <c r="L4331" i="1"/>
  <c r="M4331" i="1"/>
  <c r="N4331" i="1"/>
  <c r="O4331" i="1"/>
  <c r="P4331" i="1"/>
  <c r="Q4331" i="1"/>
  <c r="R4331" i="1"/>
  <c r="S4331" i="1"/>
  <c r="L4332" i="1"/>
  <c r="M4332" i="1"/>
  <c r="N4332" i="1"/>
  <c r="O4332" i="1"/>
  <c r="P4332" i="1"/>
  <c r="Q4332" i="1"/>
  <c r="R4332" i="1"/>
  <c r="S4332" i="1"/>
  <c r="L4333" i="1"/>
  <c r="M4333" i="1"/>
  <c r="N4333" i="1"/>
  <c r="O4333" i="1"/>
  <c r="P4333" i="1"/>
  <c r="Q4333" i="1"/>
  <c r="R4333" i="1"/>
  <c r="S4333" i="1"/>
  <c r="L4334" i="1"/>
  <c r="M4334" i="1"/>
  <c r="N4334" i="1"/>
  <c r="O4334" i="1"/>
  <c r="P4334" i="1"/>
  <c r="Q4334" i="1"/>
  <c r="R4334" i="1"/>
  <c r="S4334" i="1"/>
  <c r="L4335" i="1"/>
  <c r="M4335" i="1"/>
  <c r="N4335" i="1"/>
  <c r="O4335" i="1"/>
  <c r="P4335" i="1"/>
  <c r="Q4335" i="1"/>
  <c r="R4335" i="1"/>
  <c r="S4335" i="1"/>
  <c r="L4336" i="1"/>
  <c r="M4336" i="1"/>
  <c r="N4336" i="1"/>
  <c r="O4336" i="1"/>
  <c r="P4336" i="1"/>
  <c r="Q4336" i="1"/>
  <c r="R4336" i="1"/>
  <c r="S4336" i="1"/>
  <c r="L4337" i="1"/>
  <c r="M4337" i="1"/>
  <c r="N4337" i="1"/>
  <c r="O4337" i="1"/>
  <c r="P4337" i="1"/>
  <c r="Q4337" i="1"/>
  <c r="R4337" i="1"/>
  <c r="S4337" i="1"/>
  <c r="L4338" i="1"/>
  <c r="M4338" i="1"/>
  <c r="N4338" i="1"/>
  <c r="O4338" i="1"/>
  <c r="P4338" i="1"/>
  <c r="Q4338" i="1"/>
  <c r="R4338" i="1"/>
  <c r="S4338" i="1"/>
  <c r="L4339" i="1"/>
  <c r="M4339" i="1"/>
  <c r="N4339" i="1"/>
  <c r="O4339" i="1"/>
  <c r="P4339" i="1"/>
  <c r="Q4339" i="1"/>
  <c r="R4339" i="1"/>
  <c r="S4339" i="1"/>
  <c r="L4340" i="1"/>
  <c r="M4340" i="1"/>
  <c r="N4340" i="1"/>
  <c r="O4340" i="1"/>
  <c r="P4340" i="1"/>
  <c r="Q4340" i="1"/>
  <c r="R4340" i="1"/>
  <c r="S4340" i="1"/>
  <c r="L4341" i="1"/>
  <c r="M4341" i="1"/>
  <c r="N4341" i="1"/>
  <c r="O4341" i="1"/>
  <c r="P4341" i="1"/>
  <c r="Q4341" i="1"/>
  <c r="R4341" i="1"/>
  <c r="S4341" i="1"/>
  <c r="L4342" i="1"/>
  <c r="M4342" i="1"/>
  <c r="N4342" i="1"/>
  <c r="O4342" i="1"/>
  <c r="P4342" i="1"/>
  <c r="Q4342" i="1"/>
  <c r="R4342" i="1"/>
  <c r="S4342" i="1"/>
  <c r="L4343" i="1"/>
  <c r="M4343" i="1"/>
  <c r="N4343" i="1"/>
  <c r="O4343" i="1"/>
  <c r="P4343" i="1"/>
  <c r="Q4343" i="1"/>
  <c r="R4343" i="1"/>
  <c r="S4343" i="1"/>
  <c r="L4344" i="1"/>
  <c r="M4344" i="1"/>
  <c r="N4344" i="1"/>
  <c r="O4344" i="1"/>
  <c r="P4344" i="1"/>
  <c r="Q4344" i="1"/>
  <c r="R4344" i="1"/>
  <c r="S4344" i="1"/>
  <c r="L4345" i="1"/>
  <c r="M4345" i="1"/>
  <c r="N4345" i="1"/>
  <c r="O4345" i="1"/>
  <c r="P4345" i="1"/>
  <c r="Q4345" i="1"/>
  <c r="R4345" i="1"/>
  <c r="S4345" i="1"/>
  <c r="L4346" i="1"/>
  <c r="M4346" i="1"/>
  <c r="N4346" i="1"/>
  <c r="O4346" i="1"/>
  <c r="P4346" i="1"/>
  <c r="Q4346" i="1"/>
  <c r="R4346" i="1"/>
  <c r="S4346" i="1"/>
  <c r="L4347" i="1"/>
  <c r="M4347" i="1"/>
  <c r="N4347" i="1"/>
  <c r="O4347" i="1"/>
  <c r="P4347" i="1"/>
  <c r="Q4347" i="1"/>
  <c r="R4347" i="1"/>
  <c r="S4347" i="1"/>
  <c r="L4348" i="1"/>
  <c r="M4348" i="1"/>
  <c r="N4348" i="1"/>
  <c r="O4348" i="1"/>
  <c r="P4348" i="1"/>
  <c r="Q4348" i="1"/>
  <c r="R4348" i="1"/>
  <c r="S4348" i="1"/>
  <c r="L4349" i="1"/>
  <c r="M4349" i="1"/>
  <c r="N4349" i="1"/>
  <c r="O4349" i="1"/>
  <c r="P4349" i="1"/>
  <c r="Q4349" i="1"/>
  <c r="R4349" i="1"/>
  <c r="S4349" i="1"/>
  <c r="L4350" i="1"/>
  <c r="M4350" i="1"/>
  <c r="N4350" i="1"/>
  <c r="O4350" i="1"/>
  <c r="P4350" i="1"/>
  <c r="Q4350" i="1"/>
  <c r="R4350" i="1"/>
  <c r="S4350" i="1"/>
  <c r="L4351" i="1"/>
  <c r="M4351" i="1"/>
  <c r="N4351" i="1"/>
  <c r="O4351" i="1"/>
  <c r="P4351" i="1"/>
  <c r="Q4351" i="1"/>
  <c r="R4351" i="1"/>
  <c r="S4351" i="1"/>
  <c r="L4352" i="1"/>
  <c r="M4352" i="1"/>
  <c r="N4352" i="1"/>
  <c r="O4352" i="1"/>
  <c r="P4352" i="1"/>
  <c r="Q4352" i="1"/>
  <c r="R4352" i="1"/>
  <c r="S4352" i="1"/>
  <c r="L4353" i="1"/>
  <c r="M4353" i="1"/>
  <c r="N4353" i="1"/>
  <c r="O4353" i="1"/>
  <c r="P4353" i="1"/>
  <c r="Q4353" i="1"/>
  <c r="R4353" i="1"/>
  <c r="S4353" i="1"/>
  <c r="L4354" i="1"/>
  <c r="M4354" i="1"/>
  <c r="N4354" i="1"/>
  <c r="O4354" i="1"/>
  <c r="P4354" i="1"/>
  <c r="Q4354" i="1"/>
  <c r="R4354" i="1"/>
  <c r="S4354" i="1"/>
  <c r="L4355" i="1"/>
  <c r="M4355" i="1"/>
  <c r="N4355" i="1"/>
  <c r="O4355" i="1"/>
  <c r="P4355" i="1"/>
  <c r="Q4355" i="1"/>
  <c r="R4355" i="1"/>
  <c r="S4355" i="1"/>
  <c r="L4356" i="1"/>
  <c r="M4356" i="1"/>
  <c r="N4356" i="1"/>
  <c r="O4356" i="1"/>
  <c r="P4356" i="1"/>
  <c r="Q4356" i="1"/>
  <c r="R4356" i="1"/>
  <c r="S4356" i="1"/>
  <c r="L4357" i="1"/>
  <c r="M4357" i="1"/>
  <c r="N4357" i="1"/>
  <c r="O4357" i="1"/>
  <c r="P4357" i="1"/>
  <c r="Q4357" i="1"/>
  <c r="R4357" i="1"/>
  <c r="S4357" i="1"/>
  <c r="L4358" i="1"/>
  <c r="M4358" i="1"/>
  <c r="N4358" i="1"/>
  <c r="O4358" i="1"/>
  <c r="P4358" i="1"/>
  <c r="Q4358" i="1"/>
  <c r="R4358" i="1"/>
  <c r="S4358" i="1"/>
  <c r="L4359" i="1"/>
  <c r="M4359" i="1"/>
  <c r="N4359" i="1"/>
  <c r="O4359" i="1"/>
  <c r="P4359" i="1"/>
  <c r="Q4359" i="1"/>
  <c r="R4359" i="1"/>
  <c r="S4359" i="1"/>
  <c r="L4360" i="1"/>
  <c r="M4360" i="1"/>
  <c r="N4360" i="1"/>
  <c r="O4360" i="1"/>
  <c r="P4360" i="1"/>
  <c r="Q4360" i="1"/>
  <c r="R4360" i="1"/>
  <c r="S4360" i="1"/>
  <c r="L4361" i="1"/>
  <c r="M4361" i="1"/>
  <c r="N4361" i="1"/>
  <c r="O4361" i="1"/>
  <c r="P4361" i="1"/>
  <c r="Q4361" i="1"/>
  <c r="R4361" i="1"/>
  <c r="S4361" i="1"/>
  <c r="L4362" i="1"/>
  <c r="M4362" i="1"/>
  <c r="N4362" i="1"/>
  <c r="O4362" i="1"/>
  <c r="P4362" i="1"/>
  <c r="Q4362" i="1"/>
  <c r="R4362" i="1"/>
  <c r="S4362" i="1"/>
  <c r="L4363" i="1"/>
  <c r="M4363" i="1"/>
  <c r="N4363" i="1"/>
  <c r="O4363" i="1"/>
  <c r="P4363" i="1"/>
  <c r="Q4363" i="1"/>
  <c r="R4363" i="1"/>
  <c r="S4363" i="1"/>
  <c r="L4364" i="1"/>
  <c r="M4364" i="1"/>
  <c r="N4364" i="1"/>
  <c r="O4364" i="1"/>
  <c r="P4364" i="1"/>
  <c r="Q4364" i="1"/>
  <c r="R4364" i="1"/>
  <c r="S4364" i="1"/>
  <c r="L4365" i="1"/>
  <c r="M4365" i="1"/>
  <c r="N4365" i="1"/>
  <c r="O4365" i="1"/>
  <c r="P4365" i="1"/>
  <c r="Q4365" i="1"/>
  <c r="R4365" i="1"/>
  <c r="S4365" i="1"/>
  <c r="L4366" i="1"/>
  <c r="M4366" i="1"/>
  <c r="N4366" i="1"/>
  <c r="O4366" i="1"/>
  <c r="P4366" i="1"/>
  <c r="Q4366" i="1"/>
  <c r="R4366" i="1"/>
  <c r="S4366" i="1"/>
  <c r="L4367" i="1"/>
  <c r="M4367" i="1"/>
  <c r="N4367" i="1"/>
  <c r="O4367" i="1"/>
  <c r="P4367" i="1"/>
  <c r="Q4367" i="1"/>
  <c r="R4367" i="1"/>
  <c r="S4367" i="1"/>
  <c r="L4368" i="1"/>
  <c r="M4368" i="1"/>
  <c r="N4368" i="1"/>
  <c r="O4368" i="1"/>
  <c r="P4368" i="1"/>
  <c r="Q4368" i="1"/>
  <c r="R4368" i="1"/>
  <c r="S4368" i="1"/>
  <c r="L4369" i="1"/>
  <c r="M4369" i="1"/>
  <c r="N4369" i="1"/>
  <c r="O4369" i="1"/>
  <c r="P4369" i="1"/>
  <c r="Q4369" i="1"/>
  <c r="R4369" i="1"/>
  <c r="S4369" i="1"/>
  <c r="L4370" i="1"/>
  <c r="M4370" i="1"/>
  <c r="N4370" i="1"/>
  <c r="O4370" i="1"/>
  <c r="P4370" i="1"/>
  <c r="Q4370" i="1"/>
  <c r="R4370" i="1"/>
  <c r="S4370" i="1"/>
  <c r="L4371" i="1"/>
  <c r="M4371" i="1"/>
  <c r="N4371" i="1"/>
  <c r="O4371" i="1"/>
  <c r="P4371" i="1"/>
  <c r="Q4371" i="1"/>
  <c r="R4371" i="1"/>
  <c r="S4371" i="1"/>
  <c r="L4372" i="1"/>
  <c r="M4372" i="1"/>
  <c r="N4372" i="1"/>
  <c r="O4372" i="1"/>
  <c r="P4372" i="1"/>
  <c r="Q4372" i="1"/>
  <c r="R4372" i="1"/>
  <c r="S4372" i="1"/>
  <c r="L4373" i="1"/>
  <c r="M4373" i="1"/>
  <c r="N4373" i="1"/>
  <c r="O4373" i="1"/>
  <c r="P4373" i="1"/>
  <c r="Q4373" i="1"/>
  <c r="R4373" i="1"/>
  <c r="S4373" i="1"/>
  <c r="L4374" i="1"/>
  <c r="M4374" i="1"/>
  <c r="N4374" i="1"/>
  <c r="O4374" i="1"/>
  <c r="P4374" i="1"/>
  <c r="Q4374" i="1"/>
  <c r="R4374" i="1"/>
  <c r="S4374" i="1"/>
  <c r="L4375" i="1"/>
  <c r="M4375" i="1"/>
  <c r="N4375" i="1"/>
  <c r="O4375" i="1"/>
  <c r="P4375" i="1"/>
  <c r="Q4375" i="1"/>
  <c r="R4375" i="1"/>
  <c r="S4375" i="1"/>
  <c r="L4376" i="1"/>
  <c r="M4376" i="1"/>
  <c r="N4376" i="1"/>
  <c r="O4376" i="1"/>
  <c r="P4376" i="1"/>
  <c r="Q4376" i="1"/>
  <c r="R4376" i="1"/>
  <c r="S4376" i="1"/>
  <c r="L4377" i="1"/>
  <c r="M4377" i="1"/>
  <c r="N4377" i="1"/>
  <c r="O4377" i="1"/>
  <c r="P4377" i="1"/>
  <c r="Q4377" i="1"/>
  <c r="R4377" i="1"/>
  <c r="S4377" i="1"/>
  <c r="L4378" i="1"/>
  <c r="M4378" i="1"/>
  <c r="N4378" i="1"/>
  <c r="O4378" i="1"/>
  <c r="P4378" i="1"/>
  <c r="Q4378" i="1"/>
  <c r="R4378" i="1"/>
  <c r="S4378" i="1"/>
  <c r="L4379" i="1"/>
  <c r="M4379" i="1"/>
  <c r="N4379" i="1"/>
  <c r="O4379" i="1"/>
  <c r="P4379" i="1"/>
  <c r="Q4379" i="1"/>
  <c r="R4379" i="1"/>
  <c r="S4379" i="1"/>
  <c r="L4380" i="1"/>
  <c r="M4380" i="1"/>
  <c r="N4380" i="1"/>
  <c r="O4380" i="1"/>
  <c r="P4380" i="1"/>
  <c r="Q4380" i="1"/>
  <c r="R4380" i="1"/>
  <c r="S4380" i="1"/>
  <c r="L4381" i="1"/>
  <c r="M4381" i="1"/>
  <c r="N4381" i="1"/>
  <c r="O4381" i="1"/>
  <c r="P4381" i="1"/>
  <c r="Q4381" i="1"/>
  <c r="R4381" i="1"/>
  <c r="S4381" i="1"/>
  <c r="L4382" i="1"/>
  <c r="M4382" i="1"/>
  <c r="N4382" i="1"/>
  <c r="O4382" i="1"/>
  <c r="P4382" i="1"/>
  <c r="Q4382" i="1"/>
  <c r="R4382" i="1"/>
  <c r="S4382" i="1"/>
  <c r="L4383" i="1"/>
  <c r="M4383" i="1"/>
  <c r="N4383" i="1"/>
  <c r="O4383" i="1"/>
  <c r="P4383" i="1"/>
  <c r="Q4383" i="1"/>
  <c r="R4383" i="1"/>
  <c r="S4383" i="1"/>
  <c r="L4384" i="1"/>
  <c r="M4384" i="1"/>
  <c r="N4384" i="1"/>
  <c r="O4384" i="1"/>
  <c r="P4384" i="1"/>
  <c r="Q4384" i="1"/>
  <c r="R4384" i="1"/>
  <c r="S4384" i="1"/>
  <c r="L4385" i="1"/>
  <c r="M4385" i="1"/>
  <c r="N4385" i="1"/>
  <c r="O4385" i="1"/>
  <c r="P4385" i="1"/>
  <c r="Q4385" i="1"/>
  <c r="R4385" i="1"/>
  <c r="S4385" i="1"/>
  <c r="L4386" i="1"/>
  <c r="M4386" i="1"/>
  <c r="N4386" i="1"/>
  <c r="O4386" i="1"/>
  <c r="P4386" i="1"/>
  <c r="Q4386" i="1"/>
  <c r="R4386" i="1"/>
  <c r="S4386" i="1"/>
  <c r="L4387" i="1"/>
  <c r="M4387" i="1"/>
  <c r="N4387" i="1"/>
  <c r="O4387" i="1"/>
  <c r="P4387" i="1"/>
  <c r="Q4387" i="1"/>
  <c r="R4387" i="1"/>
  <c r="S4387" i="1"/>
  <c r="L4388" i="1"/>
  <c r="M4388" i="1"/>
  <c r="N4388" i="1"/>
  <c r="O4388" i="1"/>
  <c r="P4388" i="1"/>
  <c r="Q4388" i="1"/>
  <c r="R4388" i="1"/>
  <c r="S4388" i="1"/>
  <c r="L4389" i="1"/>
  <c r="M4389" i="1"/>
  <c r="N4389" i="1"/>
  <c r="O4389" i="1"/>
  <c r="P4389" i="1"/>
  <c r="Q4389" i="1"/>
  <c r="R4389" i="1"/>
  <c r="S4389" i="1"/>
  <c r="L4390" i="1"/>
  <c r="M4390" i="1"/>
  <c r="N4390" i="1"/>
  <c r="O4390" i="1"/>
  <c r="P4390" i="1"/>
  <c r="Q4390" i="1"/>
  <c r="R4390" i="1"/>
  <c r="S4390" i="1"/>
  <c r="L4391" i="1"/>
  <c r="M4391" i="1"/>
  <c r="N4391" i="1"/>
  <c r="O4391" i="1"/>
  <c r="P4391" i="1"/>
  <c r="Q4391" i="1"/>
  <c r="R4391" i="1"/>
  <c r="S4391" i="1"/>
  <c r="L4392" i="1"/>
  <c r="M4392" i="1"/>
  <c r="N4392" i="1"/>
  <c r="O4392" i="1"/>
  <c r="P4392" i="1"/>
  <c r="Q4392" i="1"/>
  <c r="R4392" i="1"/>
  <c r="S4392" i="1"/>
  <c r="L4393" i="1"/>
  <c r="M4393" i="1"/>
  <c r="N4393" i="1"/>
  <c r="O4393" i="1"/>
  <c r="P4393" i="1"/>
  <c r="Q4393" i="1"/>
  <c r="R4393" i="1"/>
  <c r="S4393" i="1"/>
  <c r="L4394" i="1"/>
  <c r="M4394" i="1"/>
  <c r="N4394" i="1"/>
  <c r="O4394" i="1"/>
  <c r="P4394" i="1"/>
  <c r="Q4394" i="1"/>
  <c r="R4394" i="1"/>
  <c r="S4394" i="1"/>
  <c r="L4395" i="1"/>
  <c r="M4395" i="1"/>
  <c r="N4395" i="1"/>
  <c r="O4395" i="1"/>
  <c r="P4395" i="1"/>
  <c r="Q4395" i="1"/>
  <c r="R4395" i="1"/>
  <c r="S4395" i="1"/>
  <c r="L4396" i="1"/>
  <c r="M4396" i="1"/>
  <c r="N4396" i="1"/>
  <c r="O4396" i="1"/>
  <c r="P4396" i="1"/>
  <c r="Q4396" i="1"/>
  <c r="R4396" i="1"/>
  <c r="S4396" i="1"/>
  <c r="L4397" i="1"/>
  <c r="M4397" i="1"/>
  <c r="N4397" i="1"/>
  <c r="O4397" i="1"/>
  <c r="P4397" i="1"/>
  <c r="Q4397" i="1"/>
  <c r="R4397" i="1"/>
  <c r="S4397" i="1"/>
  <c r="L4398" i="1"/>
  <c r="M4398" i="1"/>
  <c r="N4398" i="1"/>
  <c r="O4398" i="1"/>
  <c r="P4398" i="1"/>
  <c r="Q4398" i="1"/>
  <c r="R4398" i="1"/>
  <c r="S4398" i="1"/>
  <c r="L4399" i="1"/>
  <c r="M4399" i="1"/>
  <c r="N4399" i="1"/>
  <c r="O4399" i="1"/>
  <c r="P4399" i="1"/>
  <c r="Q4399" i="1"/>
  <c r="R4399" i="1"/>
  <c r="S4399" i="1"/>
  <c r="L4400" i="1"/>
  <c r="M4400" i="1"/>
  <c r="N4400" i="1"/>
  <c r="O4400" i="1"/>
  <c r="P4400" i="1"/>
  <c r="Q4400" i="1"/>
  <c r="R4400" i="1"/>
  <c r="S4400" i="1"/>
  <c r="L4401" i="1"/>
  <c r="M4401" i="1"/>
  <c r="N4401" i="1"/>
  <c r="O4401" i="1"/>
  <c r="P4401" i="1"/>
  <c r="Q4401" i="1"/>
  <c r="R4401" i="1"/>
  <c r="S4401" i="1"/>
  <c r="L4402" i="1"/>
  <c r="M4402" i="1"/>
  <c r="N4402" i="1"/>
  <c r="O4402" i="1"/>
  <c r="P4402" i="1"/>
  <c r="Q4402" i="1"/>
  <c r="R4402" i="1"/>
  <c r="S4402" i="1"/>
  <c r="L4403" i="1"/>
  <c r="M4403" i="1"/>
  <c r="N4403" i="1"/>
  <c r="O4403" i="1"/>
  <c r="P4403" i="1"/>
  <c r="Q4403" i="1"/>
  <c r="R4403" i="1"/>
  <c r="S4403" i="1"/>
  <c r="L4404" i="1"/>
  <c r="M4404" i="1"/>
  <c r="N4404" i="1"/>
  <c r="O4404" i="1"/>
  <c r="P4404" i="1"/>
  <c r="Q4404" i="1"/>
  <c r="R4404" i="1"/>
  <c r="S4404" i="1"/>
  <c r="L4405" i="1"/>
  <c r="M4405" i="1"/>
  <c r="N4405" i="1"/>
  <c r="O4405" i="1"/>
  <c r="P4405" i="1"/>
  <c r="Q4405" i="1"/>
  <c r="R4405" i="1"/>
  <c r="S4405" i="1"/>
  <c r="L4406" i="1"/>
  <c r="M4406" i="1"/>
  <c r="N4406" i="1"/>
  <c r="O4406" i="1"/>
  <c r="P4406" i="1"/>
  <c r="Q4406" i="1"/>
  <c r="R4406" i="1"/>
  <c r="S4406" i="1"/>
  <c r="L4407" i="1"/>
  <c r="M4407" i="1"/>
  <c r="N4407" i="1"/>
  <c r="O4407" i="1"/>
  <c r="P4407" i="1"/>
  <c r="Q4407" i="1"/>
  <c r="R4407" i="1"/>
  <c r="S4407" i="1"/>
  <c r="L4408" i="1"/>
  <c r="M4408" i="1"/>
  <c r="N4408" i="1"/>
  <c r="O4408" i="1"/>
  <c r="P4408" i="1"/>
  <c r="Q4408" i="1"/>
  <c r="R4408" i="1"/>
  <c r="S4408" i="1"/>
  <c r="L4409" i="1"/>
  <c r="M4409" i="1"/>
  <c r="N4409" i="1"/>
  <c r="O4409" i="1"/>
  <c r="P4409" i="1"/>
  <c r="Q4409" i="1"/>
  <c r="R4409" i="1"/>
  <c r="S4409" i="1"/>
  <c r="L4410" i="1"/>
  <c r="M4410" i="1"/>
  <c r="N4410" i="1"/>
  <c r="O4410" i="1"/>
  <c r="P4410" i="1"/>
  <c r="Q4410" i="1"/>
  <c r="R4410" i="1"/>
  <c r="S4410" i="1"/>
  <c r="L4411" i="1"/>
  <c r="M4411" i="1"/>
  <c r="N4411" i="1"/>
  <c r="O4411" i="1"/>
  <c r="P4411" i="1"/>
  <c r="Q4411" i="1"/>
  <c r="R4411" i="1"/>
  <c r="S4411" i="1"/>
  <c r="L4412" i="1"/>
  <c r="M4412" i="1"/>
  <c r="N4412" i="1"/>
  <c r="O4412" i="1"/>
  <c r="P4412" i="1"/>
  <c r="Q4412" i="1"/>
  <c r="R4412" i="1"/>
  <c r="S4412" i="1"/>
  <c r="L4413" i="1"/>
  <c r="M4413" i="1"/>
  <c r="N4413" i="1"/>
  <c r="O4413" i="1"/>
  <c r="P4413" i="1"/>
  <c r="Q4413" i="1"/>
  <c r="R4413" i="1"/>
  <c r="S4413" i="1"/>
  <c r="L4414" i="1"/>
  <c r="M4414" i="1"/>
  <c r="N4414" i="1"/>
  <c r="O4414" i="1"/>
  <c r="P4414" i="1"/>
  <c r="Q4414" i="1"/>
  <c r="R4414" i="1"/>
  <c r="S4414" i="1"/>
  <c r="L4415" i="1"/>
  <c r="M4415" i="1"/>
  <c r="N4415" i="1"/>
  <c r="O4415" i="1"/>
  <c r="P4415" i="1"/>
  <c r="Q4415" i="1"/>
  <c r="R4415" i="1"/>
  <c r="S4415" i="1"/>
  <c r="L4416" i="1"/>
  <c r="M4416" i="1"/>
  <c r="N4416" i="1"/>
  <c r="O4416" i="1"/>
  <c r="P4416" i="1"/>
  <c r="Q4416" i="1"/>
  <c r="R4416" i="1"/>
  <c r="S4416" i="1"/>
  <c r="L4417" i="1"/>
  <c r="M4417" i="1"/>
  <c r="N4417" i="1"/>
  <c r="O4417" i="1"/>
  <c r="P4417" i="1"/>
  <c r="Q4417" i="1"/>
  <c r="R4417" i="1"/>
  <c r="S4417" i="1"/>
  <c r="L4418" i="1"/>
  <c r="M4418" i="1"/>
  <c r="N4418" i="1"/>
  <c r="O4418" i="1"/>
  <c r="P4418" i="1"/>
  <c r="Q4418" i="1"/>
  <c r="R4418" i="1"/>
  <c r="S4418" i="1"/>
  <c r="L4419" i="1"/>
  <c r="M4419" i="1"/>
  <c r="N4419" i="1"/>
  <c r="O4419" i="1"/>
  <c r="P4419" i="1"/>
  <c r="Q4419" i="1"/>
  <c r="R4419" i="1"/>
  <c r="S4419" i="1"/>
  <c r="L4420" i="1"/>
  <c r="M4420" i="1"/>
  <c r="N4420" i="1"/>
  <c r="O4420" i="1"/>
  <c r="P4420" i="1"/>
  <c r="Q4420" i="1"/>
  <c r="R4420" i="1"/>
  <c r="S4420" i="1"/>
  <c r="L4421" i="1"/>
  <c r="M4421" i="1"/>
  <c r="N4421" i="1"/>
  <c r="O4421" i="1"/>
  <c r="P4421" i="1"/>
  <c r="Q4421" i="1"/>
  <c r="R4421" i="1"/>
  <c r="S4421" i="1"/>
  <c r="L4422" i="1"/>
  <c r="M4422" i="1"/>
  <c r="N4422" i="1"/>
  <c r="O4422" i="1"/>
  <c r="P4422" i="1"/>
  <c r="Q4422" i="1"/>
  <c r="R4422" i="1"/>
  <c r="S4422" i="1"/>
  <c r="L4423" i="1"/>
  <c r="M4423" i="1"/>
  <c r="N4423" i="1"/>
  <c r="O4423" i="1"/>
  <c r="P4423" i="1"/>
  <c r="Q4423" i="1"/>
  <c r="R4423" i="1"/>
  <c r="S4423" i="1"/>
  <c r="L4424" i="1"/>
  <c r="M4424" i="1"/>
  <c r="N4424" i="1"/>
  <c r="O4424" i="1"/>
  <c r="P4424" i="1"/>
  <c r="Q4424" i="1"/>
  <c r="R4424" i="1"/>
  <c r="S4424" i="1"/>
  <c r="L4425" i="1"/>
  <c r="M4425" i="1"/>
  <c r="N4425" i="1"/>
  <c r="O4425" i="1"/>
  <c r="P4425" i="1"/>
  <c r="Q4425" i="1"/>
  <c r="R4425" i="1"/>
  <c r="S4425" i="1"/>
  <c r="L4426" i="1"/>
  <c r="M4426" i="1"/>
  <c r="N4426" i="1"/>
  <c r="O4426" i="1"/>
  <c r="P4426" i="1"/>
  <c r="Q4426" i="1"/>
  <c r="R4426" i="1"/>
  <c r="S4426" i="1"/>
  <c r="L4427" i="1"/>
  <c r="M4427" i="1"/>
  <c r="N4427" i="1"/>
  <c r="O4427" i="1"/>
  <c r="P4427" i="1"/>
  <c r="Q4427" i="1"/>
  <c r="R4427" i="1"/>
  <c r="S4427" i="1"/>
  <c r="L4428" i="1"/>
  <c r="M4428" i="1"/>
  <c r="N4428" i="1"/>
  <c r="O4428" i="1"/>
  <c r="P4428" i="1"/>
  <c r="Q4428" i="1"/>
  <c r="R4428" i="1"/>
  <c r="S4428" i="1"/>
  <c r="L4429" i="1"/>
  <c r="M4429" i="1"/>
  <c r="N4429" i="1"/>
  <c r="O4429" i="1"/>
  <c r="P4429" i="1"/>
  <c r="Q4429" i="1"/>
  <c r="R4429" i="1"/>
  <c r="S4429" i="1"/>
  <c r="L4430" i="1"/>
  <c r="M4430" i="1"/>
  <c r="N4430" i="1"/>
  <c r="O4430" i="1"/>
  <c r="P4430" i="1"/>
  <c r="Q4430" i="1"/>
  <c r="R4430" i="1"/>
  <c r="S4430" i="1"/>
  <c r="L4431" i="1"/>
  <c r="M4431" i="1"/>
  <c r="N4431" i="1"/>
  <c r="O4431" i="1"/>
  <c r="P4431" i="1"/>
  <c r="Q4431" i="1"/>
  <c r="R4431" i="1"/>
  <c r="S4431" i="1"/>
  <c r="L4432" i="1"/>
  <c r="M4432" i="1"/>
  <c r="N4432" i="1"/>
  <c r="O4432" i="1"/>
  <c r="P4432" i="1"/>
  <c r="Q4432" i="1"/>
  <c r="R4432" i="1"/>
  <c r="S4432" i="1"/>
  <c r="L4433" i="1"/>
  <c r="M4433" i="1"/>
  <c r="N4433" i="1"/>
  <c r="O4433" i="1"/>
  <c r="P4433" i="1"/>
  <c r="Q4433" i="1"/>
  <c r="R4433" i="1"/>
  <c r="S4433" i="1"/>
  <c r="L4434" i="1"/>
  <c r="M4434" i="1"/>
  <c r="N4434" i="1"/>
  <c r="O4434" i="1"/>
  <c r="P4434" i="1"/>
  <c r="Q4434" i="1"/>
  <c r="R4434" i="1"/>
  <c r="S4434" i="1"/>
  <c r="L4435" i="1"/>
  <c r="M4435" i="1"/>
  <c r="N4435" i="1"/>
  <c r="O4435" i="1"/>
  <c r="P4435" i="1"/>
  <c r="Q4435" i="1"/>
  <c r="R4435" i="1"/>
  <c r="S4435" i="1"/>
  <c r="L4436" i="1"/>
  <c r="M4436" i="1"/>
  <c r="N4436" i="1"/>
  <c r="O4436" i="1"/>
  <c r="P4436" i="1"/>
  <c r="Q4436" i="1"/>
  <c r="R4436" i="1"/>
  <c r="S4436" i="1"/>
  <c r="L4437" i="1"/>
  <c r="M4437" i="1"/>
  <c r="N4437" i="1"/>
  <c r="O4437" i="1"/>
  <c r="P4437" i="1"/>
  <c r="Q4437" i="1"/>
  <c r="R4437" i="1"/>
  <c r="S4437" i="1"/>
  <c r="L4438" i="1"/>
  <c r="M4438" i="1"/>
  <c r="N4438" i="1"/>
  <c r="O4438" i="1"/>
  <c r="P4438" i="1"/>
  <c r="Q4438" i="1"/>
  <c r="R4438" i="1"/>
  <c r="S4438" i="1"/>
  <c r="L4439" i="1"/>
  <c r="M4439" i="1"/>
  <c r="N4439" i="1"/>
  <c r="O4439" i="1"/>
  <c r="P4439" i="1"/>
  <c r="Q4439" i="1"/>
  <c r="R4439" i="1"/>
  <c r="S4439" i="1"/>
  <c r="L4440" i="1"/>
  <c r="M4440" i="1"/>
  <c r="N4440" i="1"/>
  <c r="O4440" i="1"/>
  <c r="P4440" i="1"/>
  <c r="Q4440" i="1"/>
  <c r="R4440" i="1"/>
  <c r="S4440" i="1"/>
  <c r="L4441" i="1"/>
  <c r="M4441" i="1"/>
  <c r="N4441" i="1"/>
  <c r="O4441" i="1"/>
  <c r="P4441" i="1"/>
  <c r="Q4441" i="1"/>
  <c r="R4441" i="1"/>
  <c r="S4441" i="1"/>
  <c r="L4442" i="1"/>
  <c r="M4442" i="1"/>
  <c r="N4442" i="1"/>
  <c r="O4442" i="1"/>
  <c r="P4442" i="1"/>
  <c r="Q4442" i="1"/>
  <c r="R4442" i="1"/>
  <c r="S4442" i="1"/>
  <c r="L4443" i="1"/>
  <c r="M4443" i="1"/>
  <c r="N4443" i="1"/>
  <c r="O4443" i="1"/>
  <c r="P4443" i="1"/>
  <c r="Q4443" i="1"/>
  <c r="R4443" i="1"/>
  <c r="S4443" i="1"/>
  <c r="L4444" i="1"/>
  <c r="M4444" i="1"/>
  <c r="N4444" i="1"/>
  <c r="O4444" i="1"/>
  <c r="P4444" i="1"/>
  <c r="Q4444" i="1"/>
  <c r="R4444" i="1"/>
  <c r="S4444" i="1"/>
  <c r="L4445" i="1"/>
  <c r="M4445" i="1"/>
  <c r="N4445" i="1"/>
  <c r="O4445" i="1"/>
  <c r="P4445" i="1"/>
  <c r="Q4445" i="1"/>
  <c r="R4445" i="1"/>
  <c r="S4445" i="1"/>
  <c r="L4446" i="1"/>
  <c r="M4446" i="1"/>
  <c r="N4446" i="1"/>
  <c r="O4446" i="1"/>
  <c r="P4446" i="1"/>
  <c r="Q4446" i="1"/>
  <c r="R4446" i="1"/>
  <c r="S4446" i="1"/>
  <c r="L4447" i="1"/>
  <c r="M4447" i="1"/>
  <c r="N4447" i="1"/>
  <c r="O4447" i="1"/>
  <c r="P4447" i="1"/>
  <c r="Q4447" i="1"/>
  <c r="R4447" i="1"/>
  <c r="S4447" i="1"/>
  <c r="L4448" i="1"/>
  <c r="M4448" i="1"/>
  <c r="N4448" i="1"/>
  <c r="O4448" i="1"/>
  <c r="P4448" i="1"/>
  <c r="Q4448" i="1"/>
  <c r="R4448" i="1"/>
  <c r="S4448" i="1"/>
  <c r="L4449" i="1"/>
  <c r="M4449" i="1"/>
  <c r="N4449" i="1"/>
  <c r="O4449" i="1"/>
  <c r="P4449" i="1"/>
  <c r="Q4449" i="1"/>
  <c r="R4449" i="1"/>
  <c r="S4449" i="1"/>
  <c r="L4450" i="1"/>
  <c r="M4450" i="1"/>
  <c r="N4450" i="1"/>
  <c r="O4450" i="1"/>
  <c r="P4450" i="1"/>
  <c r="Q4450" i="1"/>
  <c r="R4450" i="1"/>
  <c r="S4450" i="1"/>
  <c r="L4451" i="1"/>
  <c r="M4451" i="1"/>
  <c r="N4451" i="1"/>
  <c r="O4451" i="1"/>
  <c r="P4451" i="1"/>
  <c r="Q4451" i="1"/>
  <c r="R4451" i="1"/>
  <c r="S4451" i="1"/>
  <c r="L4452" i="1"/>
  <c r="M4452" i="1"/>
  <c r="N4452" i="1"/>
  <c r="O4452" i="1"/>
  <c r="P4452" i="1"/>
  <c r="Q4452" i="1"/>
  <c r="R4452" i="1"/>
  <c r="S4452" i="1"/>
  <c r="L4453" i="1"/>
  <c r="M4453" i="1"/>
  <c r="N4453" i="1"/>
  <c r="O4453" i="1"/>
  <c r="P4453" i="1"/>
  <c r="Q4453" i="1"/>
  <c r="R4453" i="1"/>
  <c r="S4453" i="1"/>
  <c r="L4454" i="1"/>
  <c r="M4454" i="1"/>
  <c r="N4454" i="1"/>
  <c r="O4454" i="1"/>
  <c r="P4454" i="1"/>
  <c r="Q4454" i="1"/>
  <c r="R4454" i="1"/>
  <c r="S4454" i="1"/>
  <c r="L4455" i="1"/>
  <c r="M4455" i="1"/>
  <c r="N4455" i="1"/>
  <c r="O4455" i="1"/>
  <c r="P4455" i="1"/>
  <c r="Q4455" i="1"/>
  <c r="R4455" i="1"/>
  <c r="S4455" i="1"/>
  <c r="L4456" i="1"/>
  <c r="M4456" i="1"/>
  <c r="N4456" i="1"/>
  <c r="O4456" i="1"/>
  <c r="P4456" i="1"/>
  <c r="Q4456" i="1"/>
  <c r="R4456" i="1"/>
  <c r="S4456" i="1"/>
  <c r="L4457" i="1"/>
  <c r="M4457" i="1"/>
  <c r="N4457" i="1"/>
  <c r="O4457" i="1"/>
  <c r="P4457" i="1"/>
  <c r="Q4457" i="1"/>
  <c r="R4457" i="1"/>
  <c r="S4457" i="1"/>
  <c r="L4458" i="1"/>
  <c r="M4458" i="1"/>
  <c r="N4458" i="1"/>
  <c r="O4458" i="1"/>
  <c r="P4458" i="1"/>
  <c r="Q4458" i="1"/>
  <c r="R4458" i="1"/>
  <c r="S4458" i="1"/>
  <c r="L4459" i="1"/>
  <c r="M4459" i="1"/>
  <c r="N4459" i="1"/>
  <c r="O4459" i="1"/>
  <c r="P4459" i="1"/>
  <c r="Q4459" i="1"/>
  <c r="R4459" i="1"/>
  <c r="S4459" i="1"/>
  <c r="L4460" i="1"/>
  <c r="M4460" i="1"/>
  <c r="N4460" i="1"/>
  <c r="O4460" i="1"/>
  <c r="P4460" i="1"/>
  <c r="Q4460" i="1"/>
  <c r="R4460" i="1"/>
  <c r="S4460" i="1"/>
  <c r="L4461" i="1"/>
  <c r="M4461" i="1"/>
  <c r="N4461" i="1"/>
  <c r="O4461" i="1"/>
  <c r="P4461" i="1"/>
  <c r="Q4461" i="1"/>
  <c r="R4461" i="1"/>
  <c r="S4461" i="1"/>
  <c r="L4462" i="1"/>
  <c r="M4462" i="1"/>
  <c r="N4462" i="1"/>
  <c r="O4462" i="1"/>
  <c r="P4462" i="1"/>
  <c r="Q4462" i="1"/>
  <c r="R4462" i="1"/>
  <c r="S4462" i="1"/>
  <c r="L4463" i="1"/>
  <c r="M4463" i="1"/>
  <c r="N4463" i="1"/>
  <c r="O4463" i="1"/>
  <c r="P4463" i="1"/>
  <c r="Q4463" i="1"/>
  <c r="R4463" i="1"/>
  <c r="S4463" i="1"/>
  <c r="L4464" i="1"/>
  <c r="M4464" i="1"/>
  <c r="N4464" i="1"/>
  <c r="O4464" i="1"/>
  <c r="P4464" i="1"/>
  <c r="Q4464" i="1"/>
  <c r="R4464" i="1"/>
  <c r="S4464" i="1"/>
  <c r="L4465" i="1"/>
  <c r="M4465" i="1"/>
  <c r="N4465" i="1"/>
  <c r="O4465" i="1"/>
  <c r="P4465" i="1"/>
  <c r="Q4465" i="1"/>
  <c r="R4465" i="1"/>
  <c r="S4465" i="1"/>
  <c r="L4466" i="1"/>
  <c r="M4466" i="1"/>
  <c r="N4466" i="1"/>
  <c r="O4466" i="1"/>
  <c r="P4466" i="1"/>
  <c r="Q4466" i="1"/>
  <c r="R4466" i="1"/>
  <c r="S4466" i="1"/>
  <c r="L4467" i="1"/>
  <c r="M4467" i="1"/>
  <c r="N4467" i="1"/>
  <c r="O4467" i="1"/>
  <c r="P4467" i="1"/>
  <c r="Q4467" i="1"/>
  <c r="R4467" i="1"/>
  <c r="S4467" i="1"/>
  <c r="L4468" i="1"/>
  <c r="M4468" i="1"/>
  <c r="N4468" i="1"/>
  <c r="O4468" i="1"/>
  <c r="P4468" i="1"/>
  <c r="Q4468" i="1"/>
  <c r="R4468" i="1"/>
  <c r="S4468" i="1"/>
  <c r="L4469" i="1"/>
  <c r="M4469" i="1"/>
  <c r="N4469" i="1"/>
  <c r="O4469" i="1"/>
  <c r="P4469" i="1"/>
  <c r="Q4469" i="1"/>
  <c r="R4469" i="1"/>
  <c r="S4469" i="1"/>
  <c r="L4470" i="1"/>
  <c r="M4470" i="1"/>
  <c r="N4470" i="1"/>
  <c r="O4470" i="1"/>
  <c r="P4470" i="1"/>
  <c r="Q4470" i="1"/>
  <c r="R4470" i="1"/>
  <c r="S4470" i="1"/>
  <c r="L4471" i="1"/>
  <c r="M4471" i="1"/>
  <c r="N4471" i="1"/>
  <c r="O4471" i="1"/>
  <c r="P4471" i="1"/>
  <c r="Q4471" i="1"/>
  <c r="R4471" i="1"/>
  <c r="S4471" i="1"/>
  <c r="L4472" i="1"/>
  <c r="M4472" i="1"/>
  <c r="N4472" i="1"/>
  <c r="O4472" i="1"/>
  <c r="P4472" i="1"/>
  <c r="Q4472" i="1"/>
  <c r="R4472" i="1"/>
  <c r="S4472" i="1"/>
  <c r="L4473" i="1"/>
  <c r="M4473" i="1"/>
  <c r="N4473" i="1"/>
  <c r="O4473" i="1"/>
  <c r="P4473" i="1"/>
  <c r="Q4473" i="1"/>
  <c r="R4473" i="1"/>
  <c r="S4473" i="1"/>
  <c r="L4474" i="1"/>
  <c r="M4474" i="1"/>
  <c r="N4474" i="1"/>
  <c r="O4474" i="1"/>
  <c r="P4474" i="1"/>
  <c r="Q4474" i="1"/>
  <c r="R4474" i="1"/>
  <c r="S4474" i="1"/>
  <c r="L4475" i="1"/>
  <c r="M4475" i="1"/>
  <c r="N4475" i="1"/>
  <c r="O4475" i="1"/>
  <c r="P4475" i="1"/>
  <c r="Q4475" i="1"/>
  <c r="R4475" i="1"/>
  <c r="S4475" i="1"/>
  <c r="L4476" i="1"/>
  <c r="M4476" i="1"/>
  <c r="N4476" i="1"/>
  <c r="O4476" i="1"/>
  <c r="P4476" i="1"/>
  <c r="Q4476" i="1"/>
  <c r="R4476" i="1"/>
  <c r="S4476" i="1"/>
  <c r="L4477" i="1"/>
  <c r="M4477" i="1"/>
  <c r="N4477" i="1"/>
  <c r="O4477" i="1"/>
  <c r="P4477" i="1"/>
  <c r="Q4477" i="1"/>
  <c r="R4477" i="1"/>
  <c r="S4477" i="1"/>
  <c r="L4478" i="1"/>
  <c r="M4478" i="1"/>
  <c r="N4478" i="1"/>
  <c r="O4478" i="1"/>
  <c r="P4478" i="1"/>
  <c r="Q4478" i="1"/>
  <c r="R4478" i="1"/>
  <c r="S4478" i="1"/>
  <c r="L4479" i="1"/>
  <c r="M4479" i="1"/>
  <c r="N4479" i="1"/>
  <c r="O4479" i="1"/>
  <c r="P4479" i="1"/>
  <c r="Q4479" i="1"/>
  <c r="R4479" i="1"/>
  <c r="S4479" i="1"/>
  <c r="L4480" i="1"/>
  <c r="M4480" i="1"/>
  <c r="N4480" i="1"/>
  <c r="O4480" i="1"/>
  <c r="P4480" i="1"/>
  <c r="Q4480" i="1"/>
  <c r="R4480" i="1"/>
  <c r="S4480" i="1"/>
  <c r="L4481" i="1"/>
  <c r="M4481" i="1"/>
  <c r="N4481" i="1"/>
  <c r="O4481" i="1"/>
  <c r="P4481" i="1"/>
  <c r="Q4481" i="1"/>
  <c r="R4481" i="1"/>
  <c r="S4481" i="1"/>
  <c r="L4482" i="1"/>
  <c r="M4482" i="1"/>
  <c r="N4482" i="1"/>
  <c r="O4482" i="1"/>
  <c r="P4482" i="1"/>
  <c r="Q4482" i="1"/>
  <c r="R4482" i="1"/>
  <c r="S4482" i="1"/>
  <c r="L4483" i="1"/>
  <c r="M4483" i="1"/>
  <c r="N4483" i="1"/>
  <c r="O4483" i="1"/>
  <c r="P4483" i="1"/>
  <c r="Q4483" i="1"/>
  <c r="R4483" i="1"/>
  <c r="S4483" i="1"/>
  <c r="L4484" i="1"/>
  <c r="M4484" i="1"/>
  <c r="N4484" i="1"/>
  <c r="O4484" i="1"/>
  <c r="P4484" i="1"/>
  <c r="Q4484" i="1"/>
  <c r="R4484" i="1"/>
  <c r="S4484" i="1"/>
  <c r="L4485" i="1"/>
  <c r="M4485" i="1"/>
  <c r="N4485" i="1"/>
  <c r="O4485" i="1"/>
  <c r="P4485" i="1"/>
  <c r="Q4485" i="1"/>
  <c r="R4485" i="1"/>
  <c r="S4485" i="1"/>
  <c r="L4486" i="1"/>
  <c r="M4486" i="1"/>
  <c r="N4486" i="1"/>
  <c r="O4486" i="1"/>
  <c r="P4486" i="1"/>
  <c r="Q4486" i="1"/>
  <c r="R4486" i="1"/>
  <c r="S4486" i="1"/>
  <c r="L4487" i="1"/>
  <c r="M4487" i="1"/>
  <c r="N4487" i="1"/>
  <c r="O4487" i="1"/>
  <c r="P4487" i="1"/>
  <c r="Q4487" i="1"/>
  <c r="R4487" i="1"/>
  <c r="S4487" i="1"/>
  <c r="L4488" i="1"/>
  <c r="M4488" i="1"/>
  <c r="N4488" i="1"/>
  <c r="O4488" i="1"/>
  <c r="P4488" i="1"/>
  <c r="Q4488" i="1"/>
  <c r="R4488" i="1"/>
  <c r="S4488" i="1"/>
  <c r="L4489" i="1"/>
  <c r="M4489" i="1"/>
  <c r="N4489" i="1"/>
  <c r="O4489" i="1"/>
  <c r="P4489" i="1"/>
  <c r="Q4489" i="1"/>
  <c r="R4489" i="1"/>
  <c r="S4489" i="1"/>
  <c r="L4490" i="1"/>
  <c r="M4490" i="1"/>
  <c r="N4490" i="1"/>
  <c r="O4490" i="1"/>
  <c r="P4490" i="1"/>
  <c r="Q4490" i="1"/>
  <c r="R4490" i="1"/>
  <c r="S4490" i="1"/>
  <c r="L4491" i="1"/>
  <c r="M4491" i="1"/>
  <c r="N4491" i="1"/>
  <c r="O4491" i="1"/>
  <c r="P4491" i="1"/>
  <c r="Q4491" i="1"/>
  <c r="R4491" i="1"/>
  <c r="S4491" i="1"/>
  <c r="L4492" i="1"/>
  <c r="M4492" i="1"/>
  <c r="N4492" i="1"/>
  <c r="O4492" i="1"/>
  <c r="P4492" i="1"/>
  <c r="Q4492" i="1"/>
  <c r="R4492" i="1"/>
  <c r="S4492" i="1"/>
  <c r="L4493" i="1"/>
  <c r="M4493" i="1"/>
  <c r="N4493" i="1"/>
  <c r="O4493" i="1"/>
  <c r="P4493" i="1"/>
  <c r="Q4493" i="1"/>
  <c r="R4493" i="1"/>
  <c r="S4493" i="1"/>
  <c r="L4494" i="1"/>
  <c r="M4494" i="1"/>
  <c r="N4494" i="1"/>
  <c r="O4494" i="1"/>
  <c r="P4494" i="1"/>
  <c r="Q4494" i="1"/>
  <c r="R4494" i="1"/>
  <c r="S4494" i="1"/>
  <c r="L4495" i="1"/>
  <c r="M4495" i="1"/>
  <c r="N4495" i="1"/>
  <c r="O4495" i="1"/>
  <c r="P4495" i="1"/>
  <c r="Q4495" i="1"/>
  <c r="R4495" i="1"/>
  <c r="S4495" i="1"/>
  <c r="L4496" i="1"/>
  <c r="M4496" i="1"/>
  <c r="N4496" i="1"/>
  <c r="O4496" i="1"/>
  <c r="P4496" i="1"/>
  <c r="Q4496" i="1"/>
  <c r="R4496" i="1"/>
  <c r="S4496" i="1"/>
  <c r="L4497" i="1"/>
  <c r="M4497" i="1"/>
  <c r="N4497" i="1"/>
  <c r="O4497" i="1"/>
  <c r="P4497" i="1"/>
  <c r="Q4497" i="1"/>
  <c r="R4497" i="1"/>
  <c r="S4497" i="1"/>
  <c r="L4498" i="1"/>
  <c r="M4498" i="1"/>
  <c r="N4498" i="1"/>
  <c r="O4498" i="1"/>
  <c r="P4498" i="1"/>
  <c r="Q4498" i="1"/>
  <c r="R4498" i="1"/>
  <c r="S4498" i="1"/>
  <c r="L4499" i="1"/>
  <c r="M4499" i="1"/>
  <c r="N4499" i="1"/>
  <c r="O4499" i="1"/>
  <c r="P4499" i="1"/>
  <c r="Q4499" i="1"/>
  <c r="R4499" i="1"/>
  <c r="S4499" i="1"/>
  <c r="L4500" i="1"/>
  <c r="M4500" i="1"/>
  <c r="N4500" i="1"/>
  <c r="O4500" i="1"/>
  <c r="P4500" i="1"/>
  <c r="Q4500" i="1"/>
  <c r="R4500" i="1"/>
  <c r="S4500" i="1"/>
  <c r="L4501" i="1"/>
  <c r="M4501" i="1"/>
  <c r="N4501" i="1"/>
  <c r="O4501" i="1"/>
  <c r="P4501" i="1"/>
  <c r="Q4501" i="1"/>
  <c r="R4501" i="1"/>
  <c r="S4501" i="1"/>
  <c r="L4502" i="1"/>
  <c r="M4502" i="1"/>
  <c r="N4502" i="1"/>
  <c r="O4502" i="1"/>
  <c r="P4502" i="1"/>
  <c r="Q4502" i="1"/>
  <c r="R4502" i="1"/>
  <c r="S4502" i="1"/>
  <c r="L4503" i="1"/>
  <c r="M4503" i="1"/>
  <c r="N4503" i="1"/>
  <c r="O4503" i="1"/>
  <c r="P4503" i="1"/>
  <c r="Q4503" i="1"/>
  <c r="R4503" i="1"/>
  <c r="S4503" i="1"/>
  <c r="L4504" i="1"/>
  <c r="M4504" i="1"/>
  <c r="N4504" i="1"/>
  <c r="O4504" i="1"/>
  <c r="P4504" i="1"/>
  <c r="Q4504" i="1"/>
  <c r="R4504" i="1"/>
  <c r="S4504" i="1"/>
  <c r="L4505" i="1"/>
  <c r="M4505" i="1"/>
  <c r="N4505" i="1"/>
  <c r="O4505" i="1"/>
  <c r="P4505" i="1"/>
  <c r="Q4505" i="1"/>
  <c r="R4505" i="1"/>
  <c r="S4505" i="1"/>
  <c r="L273" i="1"/>
  <c r="M273" i="1"/>
  <c r="N273" i="1"/>
  <c r="O273" i="1"/>
  <c r="P273" i="1"/>
  <c r="Q273" i="1"/>
  <c r="R273" i="1"/>
  <c r="S273" i="1"/>
</calcChain>
</file>

<file path=xl/sharedStrings.xml><?xml version="1.0" encoding="utf-8"?>
<sst xmlns="http://schemas.openxmlformats.org/spreadsheetml/2006/main" count="9027" uniqueCount="8866">
  <si>
    <t>NOM</t>
  </si>
  <si>
    <t>Pop 15 ans ou plus 2015_Q_</t>
  </si>
  <si>
    <t>CS1 Agriculteurs exploitants 2015_Q_</t>
  </si>
  <si>
    <t>CS2 Artisans Commerçants Chefs entreprises 2015_Q_</t>
  </si>
  <si>
    <t>CS3 Cadres et Professions intellectuelles supérieures 2015_Q_</t>
  </si>
  <si>
    <t>CS4 Professions intermédiaires  2015_Q_</t>
  </si>
  <si>
    <t>CS5 Employés 2015_Q_</t>
  </si>
  <si>
    <t>CS6 Ouvriers 2015_Q_</t>
  </si>
  <si>
    <t>CS7 Retraités  2015_Q_</t>
  </si>
  <si>
    <t>CS8 Autres 2015_Q_</t>
  </si>
  <si>
    <t>%CS1 Agriculteurs exploitants 2015_R_</t>
  </si>
  <si>
    <t>%CS2 Artisans Commerçants Chefs entreprises 2015_R_</t>
  </si>
  <si>
    <t>%CS3 Cadres et Professions intellectuelles supérieures 2015_R_</t>
  </si>
  <si>
    <t>%CS4 Professions intermédiaires  2015_R_</t>
  </si>
  <si>
    <t>%CS5 Employés 2015_R_</t>
  </si>
  <si>
    <t>%CS6 Ouvriers 2015_R_</t>
  </si>
  <si>
    <t>%CS7 Retraités  2015_R_</t>
  </si>
  <si>
    <t>%CS8 Autres 2015_R_</t>
  </si>
  <si>
    <t>16300</t>
  </si>
  <si>
    <t>Val-de-Bonnieure</t>
  </si>
  <si>
    <t>17160</t>
  </si>
  <si>
    <t>Floirac</t>
  </si>
  <si>
    <t>17457</t>
  </si>
  <si>
    <t>La-Devise</t>
  </si>
  <si>
    <t>79078</t>
  </si>
  <si>
    <t>Plaine-d'Argenson</t>
  </si>
  <si>
    <t>16001</t>
  </si>
  <si>
    <t>Abzac</t>
  </si>
  <si>
    <t>16002</t>
  </si>
  <si>
    <t>Les Adjots</t>
  </si>
  <si>
    <t>16003</t>
  </si>
  <si>
    <t>Agris</t>
  </si>
  <si>
    <t>16005</t>
  </si>
  <si>
    <t>Aigre</t>
  </si>
  <si>
    <t>16007</t>
  </si>
  <si>
    <t>Alloue</t>
  </si>
  <si>
    <t>16008</t>
  </si>
  <si>
    <t>Ambérac</t>
  </si>
  <si>
    <t>16009</t>
  </si>
  <si>
    <t>Ambernac</t>
  </si>
  <si>
    <t>16010</t>
  </si>
  <si>
    <t>Ambleville</t>
  </si>
  <si>
    <t>16011</t>
  </si>
  <si>
    <t>Anais</t>
  </si>
  <si>
    <t>16012</t>
  </si>
  <si>
    <t>Angeac-Champagne</t>
  </si>
  <si>
    <t>16013</t>
  </si>
  <si>
    <t>Angeac-Charente</t>
  </si>
  <si>
    <t>16014</t>
  </si>
  <si>
    <t>Angeduc</t>
  </si>
  <si>
    <t>16015</t>
  </si>
  <si>
    <t>Angoulême</t>
  </si>
  <si>
    <t>16016</t>
  </si>
  <si>
    <t>Ansac-sur-Vienne</t>
  </si>
  <si>
    <t>16017</t>
  </si>
  <si>
    <t>Anville</t>
  </si>
  <si>
    <t>16018</t>
  </si>
  <si>
    <t>Ars</t>
  </si>
  <si>
    <t>16019</t>
  </si>
  <si>
    <t>Asnières-sur-Nouère</t>
  </si>
  <si>
    <t>16020</t>
  </si>
  <si>
    <t>Aubeterre-sur-Dronne</t>
  </si>
  <si>
    <t>16023</t>
  </si>
  <si>
    <t>Aunac-sur-Charente</t>
  </si>
  <si>
    <t>16024</t>
  </si>
  <si>
    <t>Aussac-Vadalle</t>
  </si>
  <si>
    <t>16025</t>
  </si>
  <si>
    <t>Baignes-Sainte-Radegonde</t>
  </si>
  <si>
    <t>16026</t>
  </si>
  <si>
    <t>Balzac</t>
  </si>
  <si>
    <t>16027</t>
  </si>
  <si>
    <t>Barbezières</t>
  </si>
  <si>
    <t>16028</t>
  </si>
  <si>
    <t>Barbezieux-Saint-Hilaire</t>
  </si>
  <si>
    <t>16029</t>
  </si>
  <si>
    <t>Bardenac</t>
  </si>
  <si>
    <t>16030</t>
  </si>
  <si>
    <t>Barret</t>
  </si>
  <si>
    <t>16031</t>
  </si>
  <si>
    <t>Barro</t>
  </si>
  <si>
    <t>16032</t>
  </si>
  <si>
    <t>Bassac</t>
  </si>
  <si>
    <t>16034</t>
  </si>
  <si>
    <t>Bazac</t>
  </si>
  <si>
    <t>16035</t>
  </si>
  <si>
    <t>Beaulieu-sur-Sonnette</t>
  </si>
  <si>
    <t>16036</t>
  </si>
  <si>
    <t>Bécheresse</t>
  </si>
  <si>
    <t>16037</t>
  </si>
  <si>
    <t>Bellon</t>
  </si>
  <si>
    <t>16038</t>
  </si>
  <si>
    <t>Benest</t>
  </si>
  <si>
    <t>16039</t>
  </si>
  <si>
    <t>Bernac</t>
  </si>
  <si>
    <t>16040</t>
  </si>
  <si>
    <t>Berneuil</t>
  </si>
  <si>
    <t>16041</t>
  </si>
  <si>
    <t>Bessac</t>
  </si>
  <si>
    <t>16042</t>
  </si>
  <si>
    <t>Bessé</t>
  </si>
  <si>
    <t>16044</t>
  </si>
  <si>
    <t>Bioussac</t>
  </si>
  <si>
    <t>16045</t>
  </si>
  <si>
    <t>Birac</t>
  </si>
  <si>
    <t>16046</t>
  </si>
  <si>
    <t>Côteaux du Blanzacais</t>
  </si>
  <si>
    <t>16047</t>
  </si>
  <si>
    <t>Blanzaguet-Saint-Cybard</t>
  </si>
  <si>
    <t>16048</t>
  </si>
  <si>
    <t>Boisbreteau</t>
  </si>
  <si>
    <t>16049</t>
  </si>
  <si>
    <t>Bonnes</t>
  </si>
  <si>
    <t>16050</t>
  </si>
  <si>
    <t>Bonneuil</t>
  </si>
  <si>
    <t>16051</t>
  </si>
  <si>
    <t>Bonneville</t>
  </si>
  <si>
    <t>16052</t>
  </si>
  <si>
    <t>Bors (Canton de Tude-et-Lavalette)</t>
  </si>
  <si>
    <t>16053</t>
  </si>
  <si>
    <t>Bors (Canton de Charente-Sud)</t>
  </si>
  <si>
    <t>16054</t>
  </si>
  <si>
    <t>Le Bouchage</t>
  </si>
  <si>
    <t>16055</t>
  </si>
  <si>
    <t>Bouëx</t>
  </si>
  <si>
    <t>16056</t>
  </si>
  <si>
    <t>Bourg-Charente</t>
  </si>
  <si>
    <t>16057</t>
  </si>
  <si>
    <t>Bouteville</t>
  </si>
  <si>
    <t>16058</t>
  </si>
  <si>
    <t>Boutiers-Saint-Trojan</t>
  </si>
  <si>
    <t>16059</t>
  </si>
  <si>
    <t>Brettes</t>
  </si>
  <si>
    <t>16060</t>
  </si>
  <si>
    <t>Bréville</t>
  </si>
  <si>
    <t>16061</t>
  </si>
  <si>
    <t>Brie</t>
  </si>
  <si>
    <t>16062</t>
  </si>
  <si>
    <t>Brie-sous-Barbezieux</t>
  </si>
  <si>
    <t>16063</t>
  </si>
  <si>
    <t>Brie-sous-Chalais</t>
  </si>
  <si>
    <t>16064</t>
  </si>
  <si>
    <t>Brigueuil</t>
  </si>
  <si>
    <t>16065</t>
  </si>
  <si>
    <t>Brillac</t>
  </si>
  <si>
    <t>16066</t>
  </si>
  <si>
    <t>Brossac</t>
  </si>
  <si>
    <t>16067</t>
  </si>
  <si>
    <t>Bunzac</t>
  </si>
  <si>
    <t>16068</t>
  </si>
  <si>
    <t>Cellefrouin</t>
  </si>
  <si>
    <t>16069</t>
  </si>
  <si>
    <t>Cellettes</t>
  </si>
  <si>
    <t>16070</t>
  </si>
  <si>
    <t>Chabanais</t>
  </si>
  <si>
    <t>16071</t>
  </si>
  <si>
    <t>Chabrac</t>
  </si>
  <si>
    <t>16072</t>
  </si>
  <si>
    <t>Chadurie</t>
  </si>
  <si>
    <t>16073</t>
  </si>
  <si>
    <t>Chalais</t>
  </si>
  <si>
    <t>16074</t>
  </si>
  <si>
    <t>Challignac</t>
  </si>
  <si>
    <t>16075</t>
  </si>
  <si>
    <t>Champagne-Vigny</t>
  </si>
  <si>
    <t>16076</t>
  </si>
  <si>
    <t>Champagne-Mouton</t>
  </si>
  <si>
    <t>16077</t>
  </si>
  <si>
    <t>Champmillon</t>
  </si>
  <si>
    <t>16078</t>
  </si>
  <si>
    <t>Champniers</t>
  </si>
  <si>
    <t>16079</t>
  </si>
  <si>
    <t>Chantillac</t>
  </si>
  <si>
    <t>16081</t>
  </si>
  <si>
    <t>La Chapelle</t>
  </si>
  <si>
    <t>16082</t>
  </si>
  <si>
    <t>Boisné-La Tude</t>
  </si>
  <si>
    <t>16083</t>
  </si>
  <si>
    <t>Charmé</t>
  </si>
  <si>
    <t>16084</t>
  </si>
  <si>
    <t>Charras</t>
  </si>
  <si>
    <t>16085</t>
  </si>
  <si>
    <t>Chasseneuil-sur-Bonnieure</t>
  </si>
  <si>
    <t>16086</t>
  </si>
  <si>
    <t>Chassenon</t>
  </si>
  <si>
    <t>16087</t>
  </si>
  <si>
    <t>Chassiecq</t>
  </si>
  <si>
    <t>16088</t>
  </si>
  <si>
    <t>Chassors</t>
  </si>
  <si>
    <t>16089</t>
  </si>
  <si>
    <t>Châteaubernard</t>
  </si>
  <si>
    <t>16090</t>
  </si>
  <si>
    <t>Châteauneuf-sur-Charente</t>
  </si>
  <si>
    <t>16091</t>
  </si>
  <si>
    <t>Châtignac</t>
  </si>
  <si>
    <t>16093</t>
  </si>
  <si>
    <t>Chazelles</t>
  </si>
  <si>
    <t>16095</t>
  </si>
  <si>
    <t>Chenon</t>
  </si>
  <si>
    <t>16096</t>
  </si>
  <si>
    <t>Cherves-Châtelars</t>
  </si>
  <si>
    <t>16097</t>
  </si>
  <si>
    <t>Cherves-Richemont</t>
  </si>
  <si>
    <t>16098</t>
  </si>
  <si>
    <t>La Chèvrerie</t>
  </si>
  <si>
    <t>16099</t>
  </si>
  <si>
    <t>Chillac</t>
  </si>
  <si>
    <t>16100</t>
  </si>
  <si>
    <t>Chirac</t>
  </si>
  <si>
    <t>16101</t>
  </si>
  <si>
    <t>Claix</t>
  </si>
  <si>
    <t>16102</t>
  </si>
  <si>
    <t>Cognac</t>
  </si>
  <si>
    <t>16103</t>
  </si>
  <si>
    <t>Combiers</t>
  </si>
  <si>
    <t>16104</t>
  </si>
  <si>
    <t>Condac</t>
  </si>
  <si>
    <t>16105</t>
  </si>
  <si>
    <t>Condéon</t>
  </si>
  <si>
    <t>16106</t>
  </si>
  <si>
    <t>Confolens</t>
  </si>
  <si>
    <t>16107</t>
  </si>
  <si>
    <t>Coulgens</t>
  </si>
  <si>
    <t>16108</t>
  </si>
  <si>
    <t>Coulonges</t>
  </si>
  <si>
    <t>16109</t>
  </si>
  <si>
    <t>Courbillac</t>
  </si>
  <si>
    <t>16110</t>
  </si>
  <si>
    <t>Courcôme</t>
  </si>
  <si>
    <t>16111</t>
  </si>
  <si>
    <t>Courgeac</t>
  </si>
  <si>
    <t>16112</t>
  </si>
  <si>
    <t>Courlac</t>
  </si>
  <si>
    <t>16113</t>
  </si>
  <si>
    <t>La Couronne</t>
  </si>
  <si>
    <t>16114</t>
  </si>
  <si>
    <t>Couture</t>
  </si>
  <si>
    <t>16116</t>
  </si>
  <si>
    <t>Criteuil-la-Magdeleine</t>
  </si>
  <si>
    <t>16117</t>
  </si>
  <si>
    <t>Curac</t>
  </si>
  <si>
    <t>16118</t>
  </si>
  <si>
    <t>Deviat</t>
  </si>
  <si>
    <t>16119</t>
  </si>
  <si>
    <t>Dignac</t>
  </si>
  <si>
    <t>16120</t>
  </si>
  <si>
    <t>Dirac</t>
  </si>
  <si>
    <t>16121</t>
  </si>
  <si>
    <t>Douzat</t>
  </si>
  <si>
    <t>16122</t>
  </si>
  <si>
    <t>Ébréon</t>
  </si>
  <si>
    <t>16123</t>
  </si>
  <si>
    <t>Échallat</t>
  </si>
  <si>
    <t>16124</t>
  </si>
  <si>
    <t>Écuras</t>
  </si>
  <si>
    <t>16125</t>
  </si>
  <si>
    <t>Édon</t>
  </si>
  <si>
    <t>16127</t>
  </si>
  <si>
    <t>Empuré</t>
  </si>
  <si>
    <t>16128</t>
  </si>
  <si>
    <t>Épenède</t>
  </si>
  <si>
    <t>16130</t>
  </si>
  <si>
    <t>Les Essards</t>
  </si>
  <si>
    <t>16131</t>
  </si>
  <si>
    <t>Esse</t>
  </si>
  <si>
    <t>16132</t>
  </si>
  <si>
    <t>Étagnac</t>
  </si>
  <si>
    <t>16133</t>
  </si>
  <si>
    <t>Étriac</t>
  </si>
  <si>
    <t>16134</t>
  </si>
  <si>
    <t>Exideuil</t>
  </si>
  <si>
    <t>16135</t>
  </si>
  <si>
    <t>Eymouthiers</t>
  </si>
  <si>
    <t>16136</t>
  </si>
  <si>
    <t>La Faye</t>
  </si>
  <si>
    <t>16137</t>
  </si>
  <si>
    <t>Feuillade</t>
  </si>
  <si>
    <t>16138</t>
  </si>
  <si>
    <t>Fléac</t>
  </si>
  <si>
    <t>16139</t>
  </si>
  <si>
    <t>Fleurac</t>
  </si>
  <si>
    <t>16140</t>
  </si>
  <si>
    <t>Fontclaireau</t>
  </si>
  <si>
    <t>16141</t>
  </si>
  <si>
    <t>Fontenille</t>
  </si>
  <si>
    <t>16142</t>
  </si>
  <si>
    <t>La Forêt-de-Tessé</t>
  </si>
  <si>
    <t>16143</t>
  </si>
  <si>
    <t>Fouquebrune</t>
  </si>
  <si>
    <t>16144</t>
  </si>
  <si>
    <t>Fouqueure</t>
  </si>
  <si>
    <t>16145</t>
  </si>
  <si>
    <t>Foussignac</t>
  </si>
  <si>
    <t>16146</t>
  </si>
  <si>
    <t>Garat</t>
  </si>
  <si>
    <t>16147</t>
  </si>
  <si>
    <t>Gardes-le-Pontaroux</t>
  </si>
  <si>
    <t>16148</t>
  </si>
  <si>
    <t>Genac-Bignac</t>
  </si>
  <si>
    <t>16149</t>
  </si>
  <si>
    <t>Genouillac</t>
  </si>
  <si>
    <t>16150</t>
  </si>
  <si>
    <t>Gensac-la-Pallue</t>
  </si>
  <si>
    <t>16151</t>
  </si>
  <si>
    <t>Genté</t>
  </si>
  <si>
    <t>16152</t>
  </si>
  <si>
    <t>Gimeux</t>
  </si>
  <si>
    <t>16153</t>
  </si>
  <si>
    <t>Gondeville</t>
  </si>
  <si>
    <t>16154</t>
  </si>
  <si>
    <t>Gond-Pontouvre</t>
  </si>
  <si>
    <t>16155</t>
  </si>
  <si>
    <t>Les Gours</t>
  </si>
  <si>
    <t>16156</t>
  </si>
  <si>
    <t>Gourville</t>
  </si>
  <si>
    <t>16157</t>
  </si>
  <si>
    <t>Le Grand-Madieu</t>
  </si>
  <si>
    <t>16158</t>
  </si>
  <si>
    <t>Grassac</t>
  </si>
  <si>
    <t>16160</t>
  </si>
  <si>
    <t>Guimps</t>
  </si>
  <si>
    <t>16161</t>
  </si>
  <si>
    <t>Guizengeard</t>
  </si>
  <si>
    <t>16162</t>
  </si>
  <si>
    <t>Gurat</t>
  </si>
  <si>
    <t>16163</t>
  </si>
  <si>
    <t>Hiersac</t>
  </si>
  <si>
    <t>16164</t>
  </si>
  <si>
    <t>Hiesse</t>
  </si>
  <si>
    <t>16165</t>
  </si>
  <si>
    <t>Houlette</t>
  </si>
  <si>
    <t>16166</t>
  </si>
  <si>
    <t>L'Isle-d'Espagnac</t>
  </si>
  <si>
    <t>16167</t>
  </si>
  <si>
    <t>Jarnac</t>
  </si>
  <si>
    <t>16168</t>
  </si>
  <si>
    <t>Jauldes</t>
  </si>
  <si>
    <t>16169</t>
  </si>
  <si>
    <t>Javrezac</t>
  </si>
  <si>
    <t>16170</t>
  </si>
  <si>
    <t>Juignac</t>
  </si>
  <si>
    <t>16171</t>
  </si>
  <si>
    <t>Juillac-le-Coq</t>
  </si>
  <si>
    <t>16173</t>
  </si>
  <si>
    <t>Juillé</t>
  </si>
  <si>
    <t>16174</t>
  </si>
  <si>
    <t>Julienne</t>
  </si>
  <si>
    <t>16175</t>
  </si>
  <si>
    <t>Val des Vignes</t>
  </si>
  <si>
    <t>16176</t>
  </si>
  <si>
    <t>Lachaise</t>
  </si>
  <si>
    <t>16177</t>
  </si>
  <si>
    <t>Ladiville</t>
  </si>
  <si>
    <t>16178</t>
  </si>
  <si>
    <t>Lagarde-sur-le-Né</t>
  </si>
  <si>
    <t>16180</t>
  </si>
  <si>
    <t>Laprade</t>
  </si>
  <si>
    <t>16181</t>
  </si>
  <si>
    <t>Lessac</t>
  </si>
  <si>
    <t>16182</t>
  </si>
  <si>
    <t>Lesterps</t>
  </si>
  <si>
    <t>16183</t>
  </si>
  <si>
    <t>Lésignac-Durand</t>
  </si>
  <si>
    <t>16184</t>
  </si>
  <si>
    <t>Lichères</t>
  </si>
  <si>
    <t>16185</t>
  </si>
  <si>
    <t>Ligné</t>
  </si>
  <si>
    <t>16186</t>
  </si>
  <si>
    <t>Lignières-Sonneville</t>
  </si>
  <si>
    <t>16187</t>
  </si>
  <si>
    <t>Linars</t>
  </si>
  <si>
    <t>16188</t>
  </si>
  <si>
    <t>Le Lindois</t>
  </si>
  <si>
    <t>16189</t>
  </si>
  <si>
    <t>Londigny</t>
  </si>
  <si>
    <t>16190</t>
  </si>
  <si>
    <t>Longré</t>
  </si>
  <si>
    <t>16191</t>
  </si>
  <si>
    <t>Lonnes</t>
  </si>
  <si>
    <t>16192</t>
  </si>
  <si>
    <t>Roumazières-Loubert</t>
  </si>
  <si>
    <t>16193</t>
  </si>
  <si>
    <t>Louzac-Saint-André</t>
  </si>
  <si>
    <t>16194</t>
  </si>
  <si>
    <t>Lupsault</t>
  </si>
  <si>
    <t>16195</t>
  </si>
  <si>
    <t>Lussac</t>
  </si>
  <si>
    <t>16196</t>
  </si>
  <si>
    <t>Luxé</t>
  </si>
  <si>
    <t>16197</t>
  </si>
  <si>
    <t>La Magdeleine</t>
  </si>
  <si>
    <t>16198</t>
  </si>
  <si>
    <t>Magnac-Lavalette-Villars</t>
  </si>
  <si>
    <t>16199</t>
  </si>
  <si>
    <t>Magnac-sur-Touvre</t>
  </si>
  <si>
    <t>16200</t>
  </si>
  <si>
    <t>Maine-de-Boixe</t>
  </si>
  <si>
    <t>16202</t>
  </si>
  <si>
    <t>Mainxe</t>
  </si>
  <si>
    <t>16203</t>
  </si>
  <si>
    <t>Mainzac</t>
  </si>
  <si>
    <t>16204</t>
  </si>
  <si>
    <t>Bellevigne</t>
  </si>
  <si>
    <t>16205</t>
  </si>
  <si>
    <t>Manot</t>
  </si>
  <si>
    <t>16206</t>
  </si>
  <si>
    <t>Mansle</t>
  </si>
  <si>
    <t>16207</t>
  </si>
  <si>
    <t>Marcillac-Lanville</t>
  </si>
  <si>
    <t>16208</t>
  </si>
  <si>
    <t>Mareuil</t>
  </si>
  <si>
    <t>16209</t>
  </si>
  <si>
    <t>Marillac-le-Franc</t>
  </si>
  <si>
    <t>16210</t>
  </si>
  <si>
    <t>Marsac</t>
  </si>
  <si>
    <t>16211</t>
  </si>
  <si>
    <t>Marthon</t>
  </si>
  <si>
    <t>16212</t>
  </si>
  <si>
    <t>Massignac</t>
  </si>
  <si>
    <t>16213</t>
  </si>
  <si>
    <t>Mazerolles</t>
  </si>
  <si>
    <t>16214</t>
  </si>
  <si>
    <t>Mazières</t>
  </si>
  <si>
    <t>16215</t>
  </si>
  <si>
    <t>Médillac</t>
  </si>
  <si>
    <t>16216</t>
  </si>
  <si>
    <t>Mérignac</t>
  </si>
  <si>
    <t>16217</t>
  </si>
  <si>
    <t>Merpins</t>
  </si>
  <si>
    <t>16218</t>
  </si>
  <si>
    <t>Mesnac</t>
  </si>
  <si>
    <t>16220</t>
  </si>
  <si>
    <t>Les Métairies</t>
  </si>
  <si>
    <t>16221</t>
  </si>
  <si>
    <t>Mons</t>
  </si>
  <si>
    <t>16222</t>
  </si>
  <si>
    <t>Montboyer</t>
  </si>
  <si>
    <t>16223</t>
  </si>
  <si>
    <t>Montbron</t>
  </si>
  <si>
    <t>16224</t>
  </si>
  <si>
    <t>Montmérac</t>
  </si>
  <si>
    <t>16225</t>
  </si>
  <si>
    <t>Montemboeuf</t>
  </si>
  <si>
    <t>16226</t>
  </si>
  <si>
    <t>Montignac-Charente</t>
  </si>
  <si>
    <t>16227</t>
  </si>
  <si>
    <t>Montignac-le-Coq</t>
  </si>
  <si>
    <t>16228</t>
  </si>
  <si>
    <t>Montigné</t>
  </si>
  <si>
    <t>16229</t>
  </si>
  <si>
    <t>Montjean</t>
  </si>
  <si>
    <t>16230</t>
  </si>
  <si>
    <t>Montmoreau</t>
  </si>
  <si>
    <t>16231</t>
  </si>
  <si>
    <t>Montrollet</t>
  </si>
  <si>
    <t>16232</t>
  </si>
  <si>
    <t>Mornac</t>
  </si>
  <si>
    <t>16233</t>
  </si>
  <si>
    <t>Mosnac</t>
  </si>
  <si>
    <t>16234</t>
  </si>
  <si>
    <t>Moulidars</t>
  </si>
  <si>
    <t>16236</t>
  </si>
  <si>
    <t>Mouthiers-sur-Boëme</t>
  </si>
  <si>
    <t>16237</t>
  </si>
  <si>
    <t>Mouton</t>
  </si>
  <si>
    <t>16238</t>
  </si>
  <si>
    <t>Moutonneau</t>
  </si>
  <si>
    <t>16239</t>
  </si>
  <si>
    <t>Mouzon</t>
  </si>
  <si>
    <t>16240</t>
  </si>
  <si>
    <t>Nabinaud</t>
  </si>
  <si>
    <t>16241</t>
  </si>
  <si>
    <t>Nanclars</t>
  </si>
  <si>
    <t>16242</t>
  </si>
  <si>
    <t>Nanteuil-en-Vallée</t>
  </si>
  <si>
    <t>16243</t>
  </si>
  <si>
    <t>Nercillac</t>
  </si>
  <si>
    <t>16244</t>
  </si>
  <si>
    <t>Nersac</t>
  </si>
  <si>
    <t>16245</t>
  </si>
  <si>
    <t>Nieuil</t>
  </si>
  <si>
    <t>16246</t>
  </si>
  <si>
    <t>Nonac</t>
  </si>
  <si>
    <t>16248</t>
  </si>
  <si>
    <t>Oradour</t>
  </si>
  <si>
    <t>16249</t>
  </si>
  <si>
    <t>Oradour-Fanais</t>
  </si>
  <si>
    <t>16250</t>
  </si>
  <si>
    <t>Orgedeuil</t>
  </si>
  <si>
    <t>16251</t>
  </si>
  <si>
    <t>Oriolles</t>
  </si>
  <si>
    <t>16252</t>
  </si>
  <si>
    <t>Orival</t>
  </si>
  <si>
    <t>16253</t>
  </si>
  <si>
    <t>Paizay-Naudouin-Embourie</t>
  </si>
  <si>
    <t>16254</t>
  </si>
  <si>
    <t>Palluaud</t>
  </si>
  <si>
    <t>16255</t>
  </si>
  <si>
    <t>Parzac</t>
  </si>
  <si>
    <t>16256</t>
  </si>
  <si>
    <t>Passirac</t>
  </si>
  <si>
    <t>16258</t>
  </si>
  <si>
    <t>Pérignac</t>
  </si>
  <si>
    <t>16259</t>
  </si>
  <si>
    <t>La Péruse</t>
  </si>
  <si>
    <t>16260</t>
  </si>
  <si>
    <t>Pillac</t>
  </si>
  <si>
    <t>16261</t>
  </si>
  <si>
    <t>Les Pins</t>
  </si>
  <si>
    <t>16263</t>
  </si>
  <si>
    <t>Plassac-Rouffiac</t>
  </si>
  <si>
    <t>16264</t>
  </si>
  <si>
    <t>Pleuville</t>
  </si>
  <si>
    <t>16267</t>
  </si>
  <si>
    <t>Poullignac</t>
  </si>
  <si>
    <t>16268</t>
  </si>
  <si>
    <t>Poursac</t>
  </si>
  <si>
    <t>16269</t>
  </si>
  <si>
    <t>Pranzac</t>
  </si>
  <si>
    <t>16270</t>
  </si>
  <si>
    <t>Pressignac</t>
  </si>
  <si>
    <t>16271</t>
  </si>
  <si>
    <t>Puymoyen</t>
  </si>
  <si>
    <t>16272</t>
  </si>
  <si>
    <t>Puyréaux</t>
  </si>
  <si>
    <t>16273</t>
  </si>
  <si>
    <t>Raix</t>
  </si>
  <si>
    <t>16274</t>
  </si>
  <si>
    <t>Rancogne</t>
  </si>
  <si>
    <t>16275</t>
  </si>
  <si>
    <t>Ranville-Breuillaud</t>
  </si>
  <si>
    <t>16276</t>
  </si>
  <si>
    <t>Reignac</t>
  </si>
  <si>
    <t>16277</t>
  </si>
  <si>
    <t>Réparsac</t>
  </si>
  <si>
    <t>16279</t>
  </si>
  <si>
    <t>Rioux-Martin</t>
  </si>
  <si>
    <t>16280</t>
  </si>
  <si>
    <t>Rivières</t>
  </si>
  <si>
    <t>16281</t>
  </si>
  <si>
    <t>La Rochefoucauld</t>
  </si>
  <si>
    <t>16282</t>
  </si>
  <si>
    <t>La Rochette</t>
  </si>
  <si>
    <t>16283</t>
  </si>
  <si>
    <t>Ronsenac</t>
  </si>
  <si>
    <t>16284</t>
  </si>
  <si>
    <t>Rouffiac</t>
  </si>
  <si>
    <t>16285</t>
  </si>
  <si>
    <t>Rougnac</t>
  </si>
  <si>
    <t>16286</t>
  </si>
  <si>
    <t>Rouillac</t>
  </si>
  <si>
    <t>16287</t>
  </si>
  <si>
    <t>Roullet-Saint-Estèphe</t>
  </si>
  <si>
    <t>16289</t>
  </si>
  <si>
    <t>Roussines</t>
  </si>
  <si>
    <t>16290</t>
  </si>
  <si>
    <t>Rouzède</t>
  </si>
  <si>
    <t>16291</t>
  </si>
  <si>
    <t>Ruelle-sur-Touvre</t>
  </si>
  <si>
    <t>16292</t>
  </si>
  <si>
    <t>Ruffec</t>
  </si>
  <si>
    <t>16293</t>
  </si>
  <si>
    <t>Saint-Adjutory</t>
  </si>
  <si>
    <t>16295</t>
  </si>
  <si>
    <t>Saint-Amant-de-Boixe</t>
  </si>
  <si>
    <t>16297</t>
  </si>
  <si>
    <t>Graves-Saint-Amant</t>
  </si>
  <si>
    <t>16298</t>
  </si>
  <si>
    <t>Saint-Amant-de-Nouère</t>
  </si>
  <si>
    <t>16301</t>
  </si>
  <si>
    <t>Saint-Aulais-la-Chapelle</t>
  </si>
  <si>
    <t>16302</t>
  </si>
  <si>
    <t>Saint-Avit</t>
  </si>
  <si>
    <t>16303</t>
  </si>
  <si>
    <t>Saint-Bonnet</t>
  </si>
  <si>
    <t>16304</t>
  </si>
  <si>
    <t>Saint-Brice</t>
  </si>
  <si>
    <t>16306</t>
  </si>
  <si>
    <t>Saint-Christophe</t>
  </si>
  <si>
    <t>16307</t>
  </si>
  <si>
    <t>Saint-Ciers-sur-Bonnieure</t>
  </si>
  <si>
    <t>16308</t>
  </si>
  <si>
    <t>Saint-Claud</t>
  </si>
  <si>
    <t>16310</t>
  </si>
  <si>
    <t>Saint-Coutant</t>
  </si>
  <si>
    <t>16312</t>
  </si>
  <si>
    <t>Saint-Cybardeaux</t>
  </si>
  <si>
    <t>16315</t>
  </si>
  <si>
    <t>Saint-Félix</t>
  </si>
  <si>
    <t>16316</t>
  </si>
  <si>
    <t>Saint-Fort-sur-le-Né</t>
  </si>
  <si>
    <t>16317</t>
  </si>
  <si>
    <t>Saint-Fraigne</t>
  </si>
  <si>
    <t>16318</t>
  </si>
  <si>
    <t>Saint-Front</t>
  </si>
  <si>
    <t>16320</t>
  </si>
  <si>
    <t>Saint-Genis-d'Hiersac</t>
  </si>
  <si>
    <t>16321</t>
  </si>
  <si>
    <t>Saint-Georges</t>
  </si>
  <si>
    <t>16323</t>
  </si>
  <si>
    <t>Saint-Germain-de-Montbron</t>
  </si>
  <si>
    <t>16325</t>
  </si>
  <si>
    <t>Saint-Gourson</t>
  </si>
  <si>
    <t>16326</t>
  </si>
  <si>
    <t>Saint-Groux</t>
  </si>
  <si>
    <t>16329</t>
  </si>
  <si>
    <t>Saint-Laurent-de-Céris</t>
  </si>
  <si>
    <t>16330</t>
  </si>
  <si>
    <t>Saint-Laurent-de-Cognac</t>
  </si>
  <si>
    <t>16331</t>
  </si>
  <si>
    <t>Saint-Laurent-des-Combes</t>
  </si>
  <si>
    <t>16332</t>
  </si>
  <si>
    <t>Saint-Léger</t>
  </si>
  <si>
    <t>16334</t>
  </si>
  <si>
    <t>Saint-Martial</t>
  </si>
  <si>
    <t>16335</t>
  </si>
  <si>
    <t>Saint-Martin-du-Clocher</t>
  </si>
  <si>
    <t>16336</t>
  </si>
  <si>
    <t>Saint-Mary</t>
  </si>
  <si>
    <t>16337</t>
  </si>
  <si>
    <t>Saint-Maurice-des-Lions</t>
  </si>
  <si>
    <t>16338</t>
  </si>
  <si>
    <t>Saint-Médard</t>
  </si>
  <si>
    <t>16339</t>
  </si>
  <si>
    <t>Auge-Saint-Médard</t>
  </si>
  <si>
    <t>16340</t>
  </si>
  <si>
    <t>Saint-Même-les-Carrières</t>
  </si>
  <si>
    <t>16341</t>
  </si>
  <si>
    <t>Saint-Michel</t>
  </si>
  <si>
    <t>16342</t>
  </si>
  <si>
    <t>Saint-Palais-du-Né</t>
  </si>
  <si>
    <t>16343</t>
  </si>
  <si>
    <t>Saint-Preuil</t>
  </si>
  <si>
    <t>16344</t>
  </si>
  <si>
    <t>Saint-Projet-Saint-Constant</t>
  </si>
  <si>
    <t>16345</t>
  </si>
  <si>
    <t>Saint-Quentin-sur-Charente</t>
  </si>
  <si>
    <t>16346</t>
  </si>
  <si>
    <t>Saint-Quentin-de-Chalais</t>
  </si>
  <si>
    <t>16347</t>
  </si>
  <si>
    <t>Saint-Romain</t>
  </si>
  <si>
    <t>16348</t>
  </si>
  <si>
    <t>Saint-Saturnin</t>
  </si>
  <si>
    <t>16349</t>
  </si>
  <si>
    <t>Sainte-Sévère</t>
  </si>
  <si>
    <t>16350</t>
  </si>
  <si>
    <t>Saint-Séverin</t>
  </si>
  <si>
    <t>16351</t>
  </si>
  <si>
    <t>Saint-Simeux</t>
  </si>
  <si>
    <t>16352</t>
  </si>
  <si>
    <t>Saint-Simon</t>
  </si>
  <si>
    <t>16353</t>
  </si>
  <si>
    <t>Saint-Sornin</t>
  </si>
  <si>
    <t>16354</t>
  </si>
  <si>
    <t>Sainte-Souline</t>
  </si>
  <si>
    <t>16355</t>
  </si>
  <si>
    <t>Saint-Sulpice-de-Cognac</t>
  </si>
  <si>
    <t>16356</t>
  </si>
  <si>
    <t>Saint-Sulpice-de-Ruffec</t>
  </si>
  <si>
    <t>16357</t>
  </si>
  <si>
    <t>Saint-Vallier</t>
  </si>
  <si>
    <t>16358</t>
  </si>
  <si>
    <t>Saint-Yrieix-sur-Charente</t>
  </si>
  <si>
    <t>16359</t>
  </si>
  <si>
    <t>Salles-d'Angles</t>
  </si>
  <si>
    <t>16360</t>
  </si>
  <si>
    <t>Salles-de-Barbezieux</t>
  </si>
  <si>
    <t>16361</t>
  </si>
  <si>
    <t>Salles-de-Villefagnan</t>
  </si>
  <si>
    <t>16362</t>
  </si>
  <si>
    <t>Salles-Lavalette</t>
  </si>
  <si>
    <t>16363</t>
  </si>
  <si>
    <t>Saulgond</t>
  </si>
  <si>
    <t>16364</t>
  </si>
  <si>
    <t>Sauvagnac</t>
  </si>
  <si>
    <t>16365</t>
  </si>
  <si>
    <t>Sauvignac</t>
  </si>
  <si>
    <t>16366</t>
  </si>
  <si>
    <t>Segonzac</t>
  </si>
  <si>
    <t>16368</t>
  </si>
  <si>
    <t>Sers</t>
  </si>
  <si>
    <t>16369</t>
  </si>
  <si>
    <t>Sigogne</t>
  </si>
  <si>
    <t>16370</t>
  </si>
  <si>
    <t>Sireuil</t>
  </si>
  <si>
    <t>16372</t>
  </si>
  <si>
    <t>Souffrignac</t>
  </si>
  <si>
    <t>16373</t>
  </si>
  <si>
    <t>Souvigné</t>
  </si>
  <si>
    <t>16374</t>
  </si>
  <si>
    <t>Soyaux</t>
  </si>
  <si>
    <t>16375</t>
  </si>
  <si>
    <t>Suaux</t>
  </si>
  <si>
    <t>16376</t>
  </si>
  <si>
    <t>Suris</t>
  </si>
  <si>
    <t>16377</t>
  </si>
  <si>
    <t>La Tâche</t>
  </si>
  <si>
    <t>16378</t>
  </si>
  <si>
    <t>Taizé-Aizie</t>
  </si>
  <si>
    <t>16379</t>
  </si>
  <si>
    <t>Taponnat-Fleurignac</t>
  </si>
  <si>
    <t>16380</t>
  </si>
  <si>
    <t>Le Tâtre</t>
  </si>
  <si>
    <t>16381</t>
  </si>
  <si>
    <t>Theil-Rabier</t>
  </si>
  <si>
    <t>16382</t>
  </si>
  <si>
    <t>Torsac</t>
  </si>
  <si>
    <t>16383</t>
  </si>
  <si>
    <t>Tourriers</t>
  </si>
  <si>
    <t>16384</t>
  </si>
  <si>
    <t>Touvérac</t>
  </si>
  <si>
    <t>16385</t>
  </si>
  <si>
    <t>Touvre</t>
  </si>
  <si>
    <t>16387</t>
  </si>
  <si>
    <t>Triac-Lautrait</t>
  </si>
  <si>
    <t>16388</t>
  </si>
  <si>
    <t>Trois-Palis</t>
  </si>
  <si>
    <t>16389</t>
  </si>
  <si>
    <t>Turgon</t>
  </si>
  <si>
    <t>16390</t>
  </si>
  <si>
    <t>Tusson</t>
  </si>
  <si>
    <t>16391</t>
  </si>
  <si>
    <t>Tuzie</t>
  </si>
  <si>
    <t>16392</t>
  </si>
  <si>
    <t>Valence</t>
  </si>
  <si>
    <t>16393</t>
  </si>
  <si>
    <t>Vars</t>
  </si>
  <si>
    <t>16394</t>
  </si>
  <si>
    <t>Vaux-Lavalette</t>
  </si>
  <si>
    <t>16395</t>
  </si>
  <si>
    <t>Vaux-Rouillac</t>
  </si>
  <si>
    <t>16396</t>
  </si>
  <si>
    <t>Ventouse</t>
  </si>
  <si>
    <t>16397</t>
  </si>
  <si>
    <t>Verdille</t>
  </si>
  <si>
    <t>16398</t>
  </si>
  <si>
    <t>Verneuil</t>
  </si>
  <si>
    <t>16399</t>
  </si>
  <si>
    <t>Verrières</t>
  </si>
  <si>
    <t>16400</t>
  </si>
  <si>
    <t>Verteuil-sur-Charente</t>
  </si>
  <si>
    <t>16401</t>
  </si>
  <si>
    <t>Vervant</t>
  </si>
  <si>
    <t>16402</t>
  </si>
  <si>
    <t>Vibrac</t>
  </si>
  <si>
    <t>16403</t>
  </si>
  <si>
    <t>Le Vieux-Cérier</t>
  </si>
  <si>
    <t>16404</t>
  </si>
  <si>
    <t>Vieux-Ruffec</t>
  </si>
  <si>
    <t>16405</t>
  </si>
  <si>
    <t>Vignolles</t>
  </si>
  <si>
    <t>16406</t>
  </si>
  <si>
    <t>Vilhonneur</t>
  </si>
  <si>
    <t>16408</t>
  </si>
  <si>
    <t>Villebois-Lavalette</t>
  </si>
  <si>
    <t>16409</t>
  </si>
  <si>
    <t>Villefagnan</t>
  </si>
  <si>
    <t>16410</t>
  </si>
  <si>
    <t>Villegats</t>
  </si>
  <si>
    <t>16411</t>
  </si>
  <si>
    <t>Villejésus</t>
  </si>
  <si>
    <t>16412</t>
  </si>
  <si>
    <t>Villejoubert</t>
  </si>
  <si>
    <t>16413</t>
  </si>
  <si>
    <t>Villiers-le-Roux</t>
  </si>
  <si>
    <t>16414</t>
  </si>
  <si>
    <t>Villognon</t>
  </si>
  <si>
    <t>16415</t>
  </si>
  <si>
    <t>Vindelle</t>
  </si>
  <si>
    <t>16416</t>
  </si>
  <si>
    <t>Vitrac-Saint-Vincent</t>
  </si>
  <si>
    <t>16418</t>
  </si>
  <si>
    <t>Voeuil-et-Giget</t>
  </si>
  <si>
    <t>16419</t>
  </si>
  <si>
    <t>Vouharte</t>
  </si>
  <si>
    <t>16420</t>
  </si>
  <si>
    <t>Voulgézac</t>
  </si>
  <si>
    <t>16421</t>
  </si>
  <si>
    <t>Vouthon</t>
  </si>
  <si>
    <t>16422</t>
  </si>
  <si>
    <t>Vouzan</t>
  </si>
  <si>
    <t>16423</t>
  </si>
  <si>
    <t>Xambes</t>
  </si>
  <si>
    <t>16424</t>
  </si>
  <si>
    <t>Yviers</t>
  </si>
  <si>
    <t>16425</t>
  </si>
  <si>
    <t>Yvrac-et-Malleyrand</t>
  </si>
  <si>
    <t>17002</t>
  </si>
  <si>
    <t>Agudelle</t>
  </si>
  <si>
    <t>17003</t>
  </si>
  <si>
    <t>Aigrefeuille-d'Aunis</t>
  </si>
  <si>
    <t>17004</t>
  </si>
  <si>
    <t>Île-d'Aix</t>
  </si>
  <si>
    <t>17005</t>
  </si>
  <si>
    <t>Allas-Bocage</t>
  </si>
  <si>
    <t>17006</t>
  </si>
  <si>
    <t>Allas-Champagne</t>
  </si>
  <si>
    <t>17007</t>
  </si>
  <si>
    <t>17008</t>
  </si>
  <si>
    <t>Andilly</t>
  </si>
  <si>
    <t>17009</t>
  </si>
  <si>
    <t>Angliers</t>
  </si>
  <si>
    <t>17010</t>
  </si>
  <si>
    <t>Angoulins</t>
  </si>
  <si>
    <t>17011</t>
  </si>
  <si>
    <t>Annepont</t>
  </si>
  <si>
    <t>17012</t>
  </si>
  <si>
    <t>Annezay</t>
  </si>
  <si>
    <t>17013</t>
  </si>
  <si>
    <t>Antezant-la-Chapelle</t>
  </si>
  <si>
    <t>17015</t>
  </si>
  <si>
    <t>Arces</t>
  </si>
  <si>
    <t>17016</t>
  </si>
  <si>
    <t>Archiac</t>
  </si>
  <si>
    <t>17017</t>
  </si>
  <si>
    <t>Archingeay</t>
  </si>
  <si>
    <t>17018</t>
  </si>
  <si>
    <t>Ardillières</t>
  </si>
  <si>
    <t>17019</t>
  </si>
  <si>
    <t>Ars-en-Ré</t>
  </si>
  <si>
    <t>17020</t>
  </si>
  <si>
    <t>Arthenac</t>
  </si>
  <si>
    <t>17021</t>
  </si>
  <si>
    <t>Arvert</t>
  </si>
  <si>
    <t>17022</t>
  </si>
  <si>
    <t>Asnières-la-Giraud</t>
  </si>
  <si>
    <t>17023</t>
  </si>
  <si>
    <t>Aujac</t>
  </si>
  <si>
    <t>17024</t>
  </si>
  <si>
    <t>Aulnay</t>
  </si>
  <si>
    <t>17025</t>
  </si>
  <si>
    <t>Aumagne</t>
  </si>
  <si>
    <t>17026</t>
  </si>
  <si>
    <t>Authon-Ébéon</t>
  </si>
  <si>
    <t>17027</t>
  </si>
  <si>
    <t>Avy</t>
  </si>
  <si>
    <t>17028</t>
  </si>
  <si>
    <t>Aytré</t>
  </si>
  <si>
    <t>17029</t>
  </si>
  <si>
    <t>Bagnizeau</t>
  </si>
  <si>
    <t>17030</t>
  </si>
  <si>
    <t>Balanzac</t>
  </si>
  <si>
    <t>17031</t>
  </si>
  <si>
    <t>Ballans</t>
  </si>
  <si>
    <t>17032</t>
  </si>
  <si>
    <t>Ballon</t>
  </si>
  <si>
    <t>17033</t>
  </si>
  <si>
    <t>La Barde</t>
  </si>
  <si>
    <t>17034</t>
  </si>
  <si>
    <t>Barzan</t>
  </si>
  <si>
    <t>17035</t>
  </si>
  <si>
    <t>Bazauges</t>
  </si>
  <si>
    <t>17036</t>
  </si>
  <si>
    <t>Beaugeay</t>
  </si>
  <si>
    <t>17037</t>
  </si>
  <si>
    <t>Beauvais-sur-Matha</t>
  </si>
  <si>
    <t>17038</t>
  </si>
  <si>
    <t>Bedenac</t>
  </si>
  <si>
    <t>17039</t>
  </si>
  <si>
    <t>Belluire</t>
  </si>
  <si>
    <t>17041</t>
  </si>
  <si>
    <t>Benon</t>
  </si>
  <si>
    <t>17042</t>
  </si>
  <si>
    <t>Bercloux</t>
  </si>
  <si>
    <t>17043</t>
  </si>
  <si>
    <t>Bernay-Saint-Martin</t>
  </si>
  <si>
    <t>17044</t>
  </si>
  <si>
    <t>17045</t>
  </si>
  <si>
    <t>Beurlay</t>
  </si>
  <si>
    <t>17046</t>
  </si>
  <si>
    <t>Bignay</t>
  </si>
  <si>
    <t>17047</t>
  </si>
  <si>
    <t>Biron</t>
  </si>
  <si>
    <t>17048</t>
  </si>
  <si>
    <t>Blanzac-lès-Matha</t>
  </si>
  <si>
    <t>17049</t>
  </si>
  <si>
    <t>Blanzay-sur-Boutonne</t>
  </si>
  <si>
    <t>17050</t>
  </si>
  <si>
    <t>Bois</t>
  </si>
  <si>
    <t>17051</t>
  </si>
  <si>
    <t>Le Bois-Plage-en-Ré</t>
  </si>
  <si>
    <t>17052</t>
  </si>
  <si>
    <t>Boisredon</t>
  </si>
  <si>
    <t>17053</t>
  </si>
  <si>
    <t>Bords</t>
  </si>
  <si>
    <t>17054</t>
  </si>
  <si>
    <t>Boresse-et-Martron</t>
  </si>
  <si>
    <t>17055</t>
  </si>
  <si>
    <t>Boscamnant</t>
  </si>
  <si>
    <t>17056</t>
  </si>
  <si>
    <t>Bougneau</t>
  </si>
  <si>
    <t>17057</t>
  </si>
  <si>
    <t>Bouhet</t>
  </si>
  <si>
    <t>17058</t>
  </si>
  <si>
    <t>Bourcefranc-le-Chapus</t>
  </si>
  <si>
    <t>17059</t>
  </si>
  <si>
    <t>Bourgneuf</t>
  </si>
  <si>
    <t>17060</t>
  </si>
  <si>
    <t>Boutenac-Touvent</t>
  </si>
  <si>
    <t>17061</t>
  </si>
  <si>
    <t>Bran</t>
  </si>
  <si>
    <t>17062</t>
  </si>
  <si>
    <t>Bresdon</t>
  </si>
  <si>
    <t>17063</t>
  </si>
  <si>
    <t>Breuil-la-Réorte</t>
  </si>
  <si>
    <t>17064</t>
  </si>
  <si>
    <t>Breuillet</t>
  </si>
  <si>
    <t>17065</t>
  </si>
  <si>
    <t>Breuil-Magné</t>
  </si>
  <si>
    <t>17066</t>
  </si>
  <si>
    <t>Brie-sous-Archiac</t>
  </si>
  <si>
    <t>17067</t>
  </si>
  <si>
    <t>Brie-sous-Matha</t>
  </si>
  <si>
    <t>17068</t>
  </si>
  <si>
    <t>Brie-sous-Mortagne</t>
  </si>
  <si>
    <t>17069</t>
  </si>
  <si>
    <t>Brives-sur-Charente</t>
  </si>
  <si>
    <t>17070</t>
  </si>
  <si>
    <t>Brizambourg</t>
  </si>
  <si>
    <t>17071</t>
  </si>
  <si>
    <t>La Brousse</t>
  </si>
  <si>
    <t>17072</t>
  </si>
  <si>
    <t>Burie</t>
  </si>
  <si>
    <t>17073</t>
  </si>
  <si>
    <t>Bussac-sur-Charente</t>
  </si>
  <si>
    <t>17074</t>
  </si>
  <si>
    <t>Bussac-Forêt</t>
  </si>
  <si>
    <t>17075</t>
  </si>
  <si>
    <t>Cabariot</t>
  </si>
  <si>
    <t>17076</t>
  </si>
  <si>
    <t>Celles</t>
  </si>
  <si>
    <t>17077</t>
  </si>
  <si>
    <t>Cercoux</t>
  </si>
  <si>
    <t>17078</t>
  </si>
  <si>
    <t>Chadenac</t>
  </si>
  <si>
    <t>17079</t>
  </si>
  <si>
    <t>Chaillevette</t>
  </si>
  <si>
    <t>17080</t>
  </si>
  <si>
    <t>Chambon</t>
  </si>
  <si>
    <t>17081</t>
  </si>
  <si>
    <t>Chamouillac</t>
  </si>
  <si>
    <t>17082</t>
  </si>
  <si>
    <t>Champagnac</t>
  </si>
  <si>
    <t>17083</t>
  </si>
  <si>
    <t>Champagne</t>
  </si>
  <si>
    <t>17084</t>
  </si>
  <si>
    <t>Champagnolles</t>
  </si>
  <si>
    <t>17085</t>
  </si>
  <si>
    <t>Champdolent</t>
  </si>
  <si>
    <t>17086</t>
  </si>
  <si>
    <t>Chaniers</t>
  </si>
  <si>
    <t>17087</t>
  </si>
  <si>
    <t>Chantemerle-sur-la-Soie</t>
  </si>
  <si>
    <t>17089</t>
  </si>
  <si>
    <t>La Chapelle-des-Pots</t>
  </si>
  <si>
    <t>17091</t>
  </si>
  <si>
    <t>Charron</t>
  </si>
  <si>
    <t>17092</t>
  </si>
  <si>
    <t>Chartuzac</t>
  </si>
  <si>
    <t>17093</t>
  </si>
  <si>
    <t>Le Château-d'Oléron</t>
  </si>
  <si>
    <t>17094</t>
  </si>
  <si>
    <t>Châtelaillon-Plage</t>
  </si>
  <si>
    <t>17095</t>
  </si>
  <si>
    <t>Chatenet</t>
  </si>
  <si>
    <t>17096</t>
  </si>
  <si>
    <t>Chaunac</t>
  </si>
  <si>
    <t>17097</t>
  </si>
  <si>
    <t>Le Chay</t>
  </si>
  <si>
    <t>17098</t>
  </si>
  <si>
    <t>Chenac-Saint-Seurin-d'Uzet</t>
  </si>
  <si>
    <t>17099</t>
  </si>
  <si>
    <t>Chepniers</t>
  </si>
  <si>
    <t>17100</t>
  </si>
  <si>
    <t>Chérac</t>
  </si>
  <si>
    <t>17101</t>
  </si>
  <si>
    <t>Cherbonnières</t>
  </si>
  <si>
    <t>17102</t>
  </si>
  <si>
    <t>Chermignac</t>
  </si>
  <si>
    <t>17104</t>
  </si>
  <si>
    <t>Chevanceaux</t>
  </si>
  <si>
    <t>17105</t>
  </si>
  <si>
    <t>Chives</t>
  </si>
  <si>
    <t>17106</t>
  </si>
  <si>
    <t>Cierzac</t>
  </si>
  <si>
    <t>17107</t>
  </si>
  <si>
    <t>Ciré-d'Aunis</t>
  </si>
  <si>
    <t>17108</t>
  </si>
  <si>
    <t>Clam</t>
  </si>
  <si>
    <t>17109</t>
  </si>
  <si>
    <t>Clavette</t>
  </si>
  <si>
    <t>17110</t>
  </si>
  <si>
    <t>Clérac</t>
  </si>
  <si>
    <t>17111</t>
  </si>
  <si>
    <t>Clion</t>
  </si>
  <si>
    <t>17112</t>
  </si>
  <si>
    <t>La Clisse</t>
  </si>
  <si>
    <t>17113</t>
  </si>
  <si>
    <t>La Clotte</t>
  </si>
  <si>
    <t>17114</t>
  </si>
  <si>
    <t>Coivert</t>
  </si>
  <si>
    <t>17115</t>
  </si>
  <si>
    <t>Colombiers</t>
  </si>
  <si>
    <t>17116</t>
  </si>
  <si>
    <t>Consac</t>
  </si>
  <si>
    <t>17117</t>
  </si>
  <si>
    <t>Contré</t>
  </si>
  <si>
    <t>17118</t>
  </si>
  <si>
    <t>Corignac</t>
  </si>
  <si>
    <t>17119</t>
  </si>
  <si>
    <t>Corme-Écluse</t>
  </si>
  <si>
    <t>17120</t>
  </si>
  <si>
    <t>Corme-Royal</t>
  </si>
  <si>
    <t>17121</t>
  </si>
  <si>
    <t>La Couarde-sur-Mer</t>
  </si>
  <si>
    <t>17122</t>
  </si>
  <si>
    <t>17124</t>
  </si>
  <si>
    <t>Courant</t>
  </si>
  <si>
    <t>17125</t>
  </si>
  <si>
    <t>Courcelles</t>
  </si>
  <si>
    <t>17126</t>
  </si>
  <si>
    <t>Courcerac</t>
  </si>
  <si>
    <t>17127</t>
  </si>
  <si>
    <t>Courçon</t>
  </si>
  <si>
    <t>17128</t>
  </si>
  <si>
    <t>Courcoury</t>
  </si>
  <si>
    <t>17129</t>
  </si>
  <si>
    <t>Courpignac</t>
  </si>
  <si>
    <t>17130</t>
  </si>
  <si>
    <t>Coux</t>
  </si>
  <si>
    <t>17131</t>
  </si>
  <si>
    <t>Cozes</t>
  </si>
  <si>
    <t>17132</t>
  </si>
  <si>
    <t>Cramchaban</t>
  </si>
  <si>
    <t>17133</t>
  </si>
  <si>
    <t>Cravans</t>
  </si>
  <si>
    <t>17134</t>
  </si>
  <si>
    <t>Crazannes</t>
  </si>
  <si>
    <t>17135</t>
  </si>
  <si>
    <t>Cressé</t>
  </si>
  <si>
    <t>17136</t>
  </si>
  <si>
    <t>Croix-Chapeau</t>
  </si>
  <si>
    <t>17137</t>
  </si>
  <si>
    <t>La Croix-Comtesse</t>
  </si>
  <si>
    <t>17138</t>
  </si>
  <si>
    <t>Dampierre-sur-Boutonne</t>
  </si>
  <si>
    <t>17139</t>
  </si>
  <si>
    <t>Doeuil-sur-le-Mignon</t>
  </si>
  <si>
    <t>17140</t>
  </si>
  <si>
    <t>Dolus-d'Oléron</t>
  </si>
  <si>
    <t>17141</t>
  </si>
  <si>
    <t>Dompierre-sur-Charente</t>
  </si>
  <si>
    <t>17142</t>
  </si>
  <si>
    <t>Dompierre-sur-Mer</t>
  </si>
  <si>
    <t>17143</t>
  </si>
  <si>
    <t>Le Douhet</t>
  </si>
  <si>
    <t>17145</t>
  </si>
  <si>
    <t>Échebrune</t>
  </si>
  <si>
    <t>17146</t>
  </si>
  <si>
    <t>Échillais</t>
  </si>
  <si>
    <t>17147</t>
  </si>
  <si>
    <t>Écoyeux</t>
  </si>
  <si>
    <t>17148</t>
  </si>
  <si>
    <t>Écurat</t>
  </si>
  <si>
    <t>17149</t>
  </si>
  <si>
    <t>Les Éduts</t>
  </si>
  <si>
    <t>17150</t>
  </si>
  <si>
    <t>Les Églises-d'Argenteuil</t>
  </si>
  <si>
    <t>17151</t>
  </si>
  <si>
    <t>L'Éguille</t>
  </si>
  <si>
    <t>17152</t>
  </si>
  <si>
    <t>Épargnes</t>
  </si>
  <si>
    <t>17153</t>
  </si>
  <si>
    <t>Esnandes</t>
  </si>
  <si>
    <t>17154</t>
  </si>
  <si>
    <t>17155</t>
  </si>
  <si>
    <t>Étaules</t>
  </si>
  <si>
    <t>17156</t>
  </si>
  <si>
    <t>Expiremont</t>
  </si>
  <si>
    <t>17157</t>
  </si>
  <si>
    <t>Fenioux</t>
  </si>
  <si>
    <t>17158</t>
  </si>
  <si>
    <t>Ferrières</t>
  </si>
  <si>
    <t>17159</t>
  </si>
  <si>
    <t>Fléac-sur-Seugne</t>
  </si>
  <si>
    <t>17161</t>
  </si>
  <si>
    <t>La Flotte</t>
  </si>
  <si>
    <t>17162</t>
  </si>
  <si>
    <t>Fontaine-Chalendray</t>
  </si>
  <si>
    <t>17163</t>
  </si>
  <si>
    <t>Fontaines-d'Ozillac</t>
  </si>
  <si>
    <t>17164</t>
  </si>
  <si>
    <t>Fontcouverte</t>
  </si>
  <si>
    <t>17165</t>
  </si>
  <si>
    <t>Fontenet</t>
  </si>
  <si>
    <t>17166</t>
  </si>
  <si>
    <t>Forges</t>
  </si>
  <si>
    <t>17167</t>
  </si>
  <si>
    <t>Le Fouilloux</t>
  </si>
  <si>
    <t>17168</t>
  </si>
  <si>
    <t>Fouras</t>
  </si>
  <si>
    <t>17169</t>
  </si>
  <si>
    <t>La Frédière</t>
  </si>
  <si>
    <t>17171</t>
  </si>
  <si>
    <t>Geay</t>
  </si>
  <si>
    <t>17172</t>
  </si>
  <si>
    <t>Gémozac</t>
  </si>
  <si>
    <t>17173</t>
  </si>
  <si>
    <t>La Genétouze</t>
  </si>
  <si>
    <t>17174</t>
  </si>
  <si>
    <t>Genouillé</t>
  </si>
  <si>
    <t>17175</t>
  </si>
  <si>
    <t>Germignac</t>
  </si>
  <si>
    <t>17176</t>
  </si>
  <si>
    <t>Gibourne</t>
  </si>
  <si>
    <t>17177</t>
  </si>
  <si>
    <t>Le Gicq</t>
  </si>
  <si>
    <t>17178</t>
  </si>
  <si>
    <t>Givrezac</t>
  </si>
  <si>
    <t>17179</t>
  </si>
  <si>
    <t>Les Gonds</t>
  </si>
  <si>
    <t>17180</t>
  </si>
  <si>
    <t>Gourvillette</t>
  </si>
  <si>
    <t>17181</t>
  </si>
  <si>
    <t>Grandjean</t>
  </si>
  <si>
    <t>17182</t>
  </si>
  <si>
    <t>La Grève-sur-Mignon</t>
  </si>
  <si>
    <t>17183</t>
  </si>
  <si>
    <t>Grézac</t>
  </si>
  <si>
    <t>17184</t>
  </si>
  <si>
    <t>La Gripperie-Saint-Symphorien</t>
  </si>
  <si>
    <t>17185</t>
  </si>
  <si>
    <t>Le Gua</t>
  </si>
  <si>
    <t>17186</t>
  </si>
  <si>
    <t>Le Gué-d'Alleré</t>
  </si>
  <si>
    <t>17187</t>
  </si>
  <si>
    <t>Guitinières</t>
  </si>
  <si>
    <t>17188</t>
  </si>
  <si>
    <t>Haimps</t>
  </si>
  <si>
    <t>17189</t>
  </si>
  <si>
    <t>Hiers-Brouage</t>
  </si>
  <si>
    <t>17190</t>
  </si>
  <si>
    <t>L'Houmeau</t>
  </si>
  <si>
    <t>17191</t>
  </si>
  <si>
    <t>La Jard</t>
  </si>
  <si>
    <t>17192</t>
  </si>
  <si>
    <t>Jarnac-Champagne</t>
  </si>
  <si>
    <t>17193</t>
  </si>
  <si>
    <t>La Jarne</t>
  </si>
  <si>
    <t>17194</t>
  </si>
  <si>
    <t>La Jarrie</t>
  </si>
  <si>
    <t>17195</t>
  </si>
  <si>
    <t>La Jarrie-Audouin</t>
  </si>
  <si>
    <t>17196</t>
  </si>
  <si>
    <t>Jazennes</t>
  </si>
  <si>
    <t>17197</t>
  </si>
  <si>
    <t>Jonzac</t>
  </si>
  <si>
    <t>17198</t>
  </si>
  <si>
    <t>Juicq</t>
  </si>
  <si>
    <t>17199</t>
  </si>
  <si>
    <t>Jussas</t>
  </si>
  <si>
    <t>17200</t>
  </si>
  <si>
    <t>Lagord</t>
  </si>
  <si>
    <t>17201</t>
  </si>
  <si>
    <t>La Laigne</t>
  </si>
  <si>
    <t>17202</t>
  </si>
  <si>
    <t>Landes</t>
  </si>
  <si>
    <t>17203</t>
  </si>
  <si>
    <t>Landrais</t>
  </si>
  <si>
    <t>17204</t>
  </si>
  <si>
    <t>Léoville</t>
  </si>
  <si>
    <t>17205</t>
  </si>
  <si>
    <t>Loire-les-Marais</t>
  </si>
  <si>
    <t>17206</t>
  </si>
  <si>
    <t>Loiré-sur-Nie</t>
  </si>
  <si>
    <t>17207</t>
  </si>
  <si>
    <t>Loix</t>
  </si>
  <si>
    <t>17208</t>
  </si>
  <si>
    <t>Longèves</t>
  </si>
  <si>
    <t>17209</t>
  </si>
  <si>
    <t>Lonzac</t>
  </si>
  <si>
    <t>17210</t>
  </si>
  <si>
    <t>Lorignac</t>
  </si>
  <si>
    <t>17211</t>
  </si>
  <si>
    <t>Loulay</t>
  </si>
  <si>
    <t>17212</t>
  </si>
  <si>
    <t>Louzignac</t>
  </si>
  <si>
    <t>17213</t>
  </si>
  <si>
    <t>Lozay</t>
  </si>
  <si>
    <t>17214</t>
  </si>
  <si>
    <t>Luchat</t>
  </si>
  <si>
    <t>17215</t>
  </si>
  <si>
    <t>17216</t>
  </si>
  <si>
    <t>Lussant</t>
  </si>
  <si>
    <t>17217</t>
  </si>
  <si>
    <t>Macqueville</t>
  </si>
  <si>
    <t>17218</t>
  </si>
  <si>
    <t>Marans</t>
  </si>
  <si>
    <t>17219</t>
  </si>
  <si>
    <t>Marennes</t>
  </si>
  <si>
    <t>17220</t>
  </si>
  <si>
    <t>Marignac</t>
  </si>
  <si>
    <t>17221</t>
  </si>
  <si>
    <t>Marsais</t>
  </si>
  <si>
    <t>17222</t>
  </si>
  <si>
    <t>Marsilly</t>
  </si>
  <si>
    <t>17223</t>
  </si>
  <si>
    <t>Massac</t>
  </si>
  <si>
    <t>17224</t>
  </si>
  <si>
    <t>Matha</t>
  </si>
  <si>
    <t>17225</t>
  </si>
  <si>
    <t>Les Mathes</t>
  </si>
  <si>
    <t>17226</t>
  </si>
  <si>
    <t>Mazeray</t>
  </si>
  <si>
    <t>17227</t>
  </si>
  <si>
    <t>17228</t>
  </si>
  <si>
    <t>Médis</t>
  </si>
  <si>
    <t>17229</t>
  </si>
  <si>
    <t>17230</t>
  </si>
  <si>
    <t>Meschers-sur-Gironde</t>
  </si>
  <si>
    <t>17231</t>
  </si>
  <si>
    <t>Messac</t>
  </si>
  <si>
    <t>17232</t>
  </si>
  <si>
    <t>Meursac</t>
  </si>
  <si>
    <t>17233</t>
  </si>
  <si>
    <t>Meux</t>
  </si>
  <si>
    <t>17234</t>
  </si>
  <si>
    <t>Migré</t>
  </si>
  <si>
    <t>17235</t>
  </si>
  <si>
    <t>Migron</t>
  </si>
  <si>
    <t>17236</t>
  </si>
  <si>
    <t>Mirambeau</t>
  </si>
  <si>
    <t>17237</t>
  </si>
  <si>
    <t>Moëze</t>
  </si>
  <si>
    <t>17239</t>
  </si>
  <si>
    <t>17240</t>
  </si>
  <si>
    <t>Montendre</t>
  </si>
  <si>
    <t>17241</t>
  </si>
  <si>
    <t>Montguyon</t>
  </si>
  <si>
    <t>17242</t>
  </si>
  <si>
    <t>Montils</t>
  </si>
  <si>
    <t>17243</t>
  </si>
  <si>
    <t>Montlieu-la-Garde</t>
  </si>
  <si>
    <t>17244</t>
  </si>
  <si>
    <t>Montpellier-de-Médillan</t>
  </si>
  <si>
    <t>17245</t>
  </si>
  <si>
    <t>Montroy</t>
  </si>
  <si>
    <t>17246</t>
  </si>
  <si>
    <t>Moragne</t>
  </si>
  <si>
    <t>17247</t>
  </si>
  <si>
    <t>Mornac-sur-Seudre</t>
  </si>
  <si>
    <t>17248</t>
  </si>
  <si>
    <t>Mortagne-sur-Gironde</t>
  </si>
  <si>
    <t>17249</t>
  </si>
  <si>
    <t>Mortiers</t>
  </si>
  <si>
    <t>17250</t>
  </si>
  <si>
    <t>17252</t>
  </si>
  <si>
    <t>Le Mung</t>
  </si>
  <si>
    <t>17253</t>
  </si>
  <si>
    <t>Muron</t>
  </si>
  <si>
    <t>17254</t>
  </si>
  <si>
    <t>Nachamps</t>
  </si>
  <si>
    <t>17255</t>
  </si>
  <si>
    <t>Nancras</t>
  </si>
  <si>
    <t>17256</t>
  </si>
  <si>
    <t>Nantillé</t>
  </si>
  <si>
    <t>17257</t>
  </si>
  <si>
    <t>Néré</t>
  </si>
  <si>
    <t>17258</t>
  </si>
  <si>
    <t>Neuillac</t>
  </si>
  <si>
    <t>17259</t>
  </si>
  <si>
    <t>Neulles</t>
  </si>
  <si>
    <t>17260</t>
  </si>
  <si>
    <t>Neuvicq</t>
  </si>
  <si>
    <t>17261</t>
  </si>
  <si>
    <t>Neuvicq-le-Château</t>
  </si>
  <si>
    <t>17262</t>
  </si>
  <si>
    <t>Nieul-lès-Saintes</t>
  </si>
  <si>
    <t>17263</t>
  </si>
  <si>
    <t>Nieul-le-Virouil</t>
  </si>
  <si>
    <t>17264</t>
  </si>
  <si>
    <t>Nieul-sur-Mer</t>
  </si>
  <si>
    <t>17265</t>
  </si>
  <si>
    <t>Nieulle-sur-Seudre</t>
  </si>
  <si>
    <t>17266</t>
  </si>
  <si>
    <t>Les Nouillers</t>
  </si>
  <si>
    <t>17267</t>
  </si>
  <si>
    <t>Nuaillé-d'Aunis</t>
  </si>
  <si>
    <t>17268</t>
  </si>
  <si>
    <t>Nuaillé-sur-Boutonne</t>
  </si>
  <si>
    <t>17269</t>
  </si>
  <si>
    <t>Orignolles</t>
  </si>
  <si>
    <t>17270</t>
  </si>
  <si>
    <t>Ozillac</t>
  </si>
  <si>
    <t>17271</t>
  </si>
  <si>
    <t>Paillé</t>
  </si>
  <si>
    <t>17272</t>
  </si>
  <si>
    <t>Péré</t>
  </si>
  <si>
    <t>17273</t>
  </si>
  <si>
    <t>17274</t>
  </si>
  <si>
    <t>Périgny</t>
  </si>
  <si>
    <t>17275</t>
  </si>
  <si>
    <t>Pessines</t>
  </si>
  <si>
    <t>17276</t>
  </si>
  <si>
    <t>Le Pin</t>
  </si>
  <si>
    <t>17277</t>
  </si>
  <si>
    <t>Essouvert</t>
  </si>
  <si>
    <t>17278</t>
  </si>
  <si>
    <t>Pisany</t>
  </si>
  <si>
    <t>17279</t>
  </si>
  <si>
    <t>Plassac</t>
  </si>
  <si>
    <t>17280</t>
  </si>
  <si>
    <t>Plassay</t>
  </si>
  <si>
    <t>17281</t>
  </si>
  <si>
    <t>Polignac</t>
  </si>
  <si>
    <t>17282</t>
  </si>
  <si>
    <t>Pommiers-Moulons</t>
  </si>
  <si>
    <t>17283</t>
  </si>
  <si>
    <t>Pons</t>
  </si>
  <si>
    <t>17284</t>
  </si>
  <si>
    <t>Pont-l'Abbé-d'Arnoult</t>
  </si>
  <si>
    <t>17285</t>
  </si>
  <si>
    <t>Port-d'Envaux</t>
  </si>
  <si>
    <t>17286</t>
  </si>
  <si>
    <t>Les Portes-en-Ré</t>
  </si>
  <si>
    <t>17287</t>
  </si>
  <si>
    <t>Pouillac</t>
  </si>
  <si>
    <t>17288</t>
  </si>
  <si>
    <t>Poursay-Garnaud</t>
  </si>
  <si>
    <t>17289</t>
  </si>
  <si>
    <t>Préguillac</t>
  </si>
  <si>
    <t>17290</t>
  </si>
  <si>
    <t>Prignac</t>
  </si>
  <si>
    <t>17291</t>
  </si>
  <si>
    <t>Puilboreau</t>
  </si>
  <si>
    <t>17292</t>
  </si>
  <si>
    <t>Puy-du-Lac</t>
  </si>
  <si>
    <t>17293</t>
  </si>
  <si>
    <t>Puyravault</t>
  </si>
  <si>
    <t>17294</t>
  </si>
  <si>
    <t>Puyrolland</t>
  </si>
  <si>
    <t>17295</t>
  </si>
  <si>
    <t>Réaux sur Trèfle</t>
  </si>
  <si>
    <t>17296</t>
  </si>
  <si>
    <t>Rétaud</t>
  </si>
  <si>
    <t>17297</t>
  </si>
  <si>
    <t>Rivedoux-Plage</t>
  </si>
  <si>
    <t>17298</t>
  </si>
  <si>
    <t>Rioux</t>
  </si>
  <si>
    <t>17299</t>
  </si>
  <si>
    <t>Rochefort</t>
  </si>
  <si>
    <t>17300</t>
  </si>
  <si>
    <t>La Rochelle</t>
  </si>
  <si>
    <t>17301</t>
  </si>
  <si>
    <t>Romazières</t>
  </si>
  <si>
    <t>17302</t>
  </si>
  <si>
    <t>Romegoux</t>
  </si>
  <si>
    <t>17303</t>
  </si>
  <si>
    <t>La Ronde</t>
  </si>
  <si>
    <t>17304</t>
  </si>
  <si>
    <t>17305</t>
  </si>
  <si>
    <t>Rouffignac</t>
  </si>
  <si>
    <t>17306</t>
  </si>
  <si>
    <t>Royan</t>
  </si>
  <si>
    <t>17307</t>
  </si>
  <si>
    <t>Sablonceaux</t>
  </si>
  <si>
    <t>17308</t>
  </si>
  <si>
    <t>Saint-Agnant</t>
  </si>
  <si>
    <t>17309</t>
  </si>
  <si>
    <t>Saint-Aigulin</t>
  </si>
  <si>
    <t>17310</t>
  </si>
  <si>
    <t>Saint-André-de-Lidon</t>
  </si>
  <si>
    <t>17311</t>
  </si>
  <si>
    <t>Saint-Augustin</t>
  </si>
  <si>
    <t>17312</t>
  </si>
  <si>
    <t>Saint-Bonnet-sur-Gironde</t>
  </si>
  <si>
    <t>17313</t>
  </si>
  <si>
    <t>Saint-Bris-des-Bois</t>
  </si>
  <si>
    <t>17314</t>
  </si>
  <si>
    <t>Saint-Césaire</t>
  </si>
  <si>
    <t>17315</t>
  </si>
  <si>
    <t>17316</t>
  </si>
  <si>
    <t>Saint-Ciers-Champagne</t>
  </si>
  <si>
    <t>17317</t>
  </si>
  <si>
    <t>Saint-Ciers-du-Taillon</t>
  </si>
  <si>
    <t>17318</t>
  </si>
  <si>
    <t>Saint-Clément-des-Baleines</t>
  </si>
  <si>
    <t>17319</t>
  </si>
  <si>
    <t>Sainte-Colombe</t>
  </si>
  <si>
    <t>17320</t>
  </si>
  <si>
    <t>Saint-Coutant-le-Grand</t>
  </si>
  <si>
    <t>17321</t>
  </si>
  <si>
    <t>Saint-Crépin</t>
  </si>
  <si>
    <t>17322</t>
  </si>
  <si>
    <t>Saint-Cyr-du-Doret</t>
  </si>
  <si>
    <t>17323</t>
  </si>
  <si>
    <t>Saint-Denis-d'Oléron</t>
  </si>
  <si>
    <t>17324</t>
  </si>
  <si>
    <t>Saint-Dizant-du-Bois</t>
  </si>
  <si>
    <t>17325</t>
  </si>
  <si>
    <t>Saint-Dizant-du-Gua</t>
  </si>
  <si>
    <t>17326</t>
  </si>
  <si>
    <t>Saint-Eugène</t>
  </si>
  <si>
    <t>17327</t>
  </si>
  <si>
    <t>17328</t>
  </si>
  <si>
    <t>Saint-Fort-sur-Gironde</t>
  </si>
  <si>
    <t>17329</t>
  </si>
  <si>
    <t>Saint-Froult</t>
  </si>
  <si>
    <t>17330</t>
  </si>
  <si>
    <t>Sainte-Gemme</t>
  </si>
  <si>
    <t>17331</t>
  </si>
  <si>
    <t>Saint-Genis-de-Saintonge</t>
  </si>
  <si>
    <t>17332</t>
  </si>
  <si>
    <t>Saint-Georges-Antignac</t>
  </si>
  <si>
    <t>17333</t>
  </si>
  <si>
    <t>Saint-Georges-de-Didonne</t>
  </si>
  <si>
    <t>17334</t>
  </si>
  <si>
    <t>Saint-Georges-de-Longuepierre</t>
  </si>
  <si>
    <t>17335</t>
  </si>
  <si>
    <t>Saint-Georges-des-Agoûts</t>
  </si>
  <si>
    <t>17336</t>
  </si>
  <si>
    <t>Saint-Georges-des-Coteaux</t>
  </si>
  <si>
    <t>17337</t>
  </si>
  <si>
    <t>Saint-Georges-d'Oléron</t>
  </si>
  <si>
    <t>17338</t>
  </si>
  <si>
    <t>Saint-Georges-du-Bois</t>
  </si>
  <si>
    <t>17339</t>
  </si>
  <si>
    <t>Saint-Germain-de-Lusignan</t>
  </si>
  <si>
    <t>17340</t>
  </si>
  <si>
    <t>Saint-Germain-de-Marencennes</t>
  </si>
  <si>
    <t>17341</t>
  </si>
  <si>
    <t>Saint-Germain-de-Vibrac</t>
  </si>
  <si>
    <t>17342</t>
  </si>
  <si>
    <t>Saint-Germain-du-Seudre</t>
  </si>
  <si>
    <t>17343</t>
  </si>
  <si>
    <t>Saint-Grégoire-d'Ardennes</t>
  </si>
  <si>
    <t>17344</t>
  </si>
  <si>
    <t>Saint-Hilaire-de-Villefranche</t>
  </si>
  <si>
    <t>17345</t>
  </si>
  <si>
    <t>Saint-Hilaire-du-Bois</t>
  </si>
  <si>
    <t>17346</t>
  </si>
  <si>
    <t>Saint-Hippolyte</t>
  </si>
  <si>
    <t>17347</t>
  </si>
  <si>
    <t>Saint-Jean-d'Angély</t>
  </si>
  <si>
    <t>17348</t>
  </si>
  <si>
    <t>Saint-Jean-d'Angle</t>
  </si>
  <si>
    <t>17349</t>
  </si>
  <si>
    <t>Saint-Jean-de-Liversay</t>
  </si>
  <si>
    <t>17350</t>
  </si>
  <si>
    <t>Saint-Julien-de-l'Escap</t>
  </si>
  <si>
    <t>17351</t>
  </si>
  <si>
    <t>Saint-Just-Luzac</t>
  </si>
  <si>
    <t>17353</t>
  </si>
  <si>
    <t>Saint-Laurent-de-la-Prée</t>
  </si>
  <si>
    <t>17354</t>
  </si>
  <si>
    <t>17355</t>
  </si>
  <si>
    <t>Sainte-Lheurine</t>
  </si>
  <si>
    <t>17356</t>
  </si>
  <si>
    <t>Saint-Loup</t>
  </si>
  <si>
    <t>17357</t>
  </si>
  <si>
    <t>Saint-Maigrin</t>
  </si>
  <si>
    <t>17358</t>
  </si>
  <si>
    <t>Saint-Mandé-sur-Brédoire</t>
  </si>
  <si>
    <t>17359</t>
  </si>
  <si>
    <t>Saint-Mard</t>
  </si>
  <si>
    <t>17360</t>
  </si>
  <si>
    <t>Sainte-Marie-de-Ré</t>
  </si>
  <si>
    <t>17361</t>
  </si>
  <si>
    <t>17362</t>
  </si>
  <si>
    <t>Saint-Martial-de-Mirambeau</t>
  </si>
  <si>
    <t>17363</t>
  </si>
  <si>
    <t>Saint-Martial-de-Vitaterne</t>
  </si>
  <si>
    <t>17364</t>
  </si>
  <si>
    <t>Saint-Martial-sur-Né</t>
  </si>
  <si>
    <t>17365</t>
  </si>
  <si>
    <t>Saint-Martin-d'Ary</t>
  </si>
  <si>
    <t>17366</t>
  </si>
  <si>
    <t>Saint-Martin-de-Coux</t>
  </si>
  <si>
    <t>17367</t>
  </si>
  <si>
    <t>Saint-Martin-de-Juillers</t>
  </si>
  <si>
    <t>17369</t>
  </si>
  <si>
    <t>Saint-Martin-de-Ré</t>
  </si>
  <si>
    <t>17372</t>
  </si>
  <si>
    <t>17373</t>
  </si>
  <si>
    <t>Saint-Médard-d'Aunis</t>
  </si>
  <si>
    <t>17374</t>
  </si>
  <si>
    <t>Sainte-Même</t>
  </si>
  <si>
    <t>17375</t>
  </si>
  <si>
    <t>Saint-Nazaire-sur-Charente</t>
  </si>
  <si>
    <t>17376</t>
  </si>
  <si>
    <t>Saint-Ouen-d'Aunis</t>
  </si>
  <si>
    <t>17377</t>
  </si>
  <si>
    <t>Saint-Ouen-la-Thène</t>
  </si>
  <si>
    <t>17378</t>
  </si>
  <si>
    <t>Saint-Palais-de-Négrignac</t>
  </si>
  <si>
    <t>17379</t>
  </si>
  <si>
    <t>Saint-Palais-de-Phiolin</t>
  </si>
  <si>
    <t>17380</t>
  </si>
  <si>
    <t>Saint-Palais-sur-Mer</t>
  </si>
  <si>
    <t>17381</t>
  </si>
  <si>
    <t>Saint-Pardoult</t>
  </si>
  <si>
    <t>17382</t>
  </si>
  <si>
    <t>Saint-Pierre-d'Amilly</t>
  </si>
  <si>
    <t>17383</t>
  </si>
  <si>
    <t>Saint-Pierre-de-Juillers</t>
  </si>
  <si>
    <t>17384</t>
  </si>
  <si>
    <t>Saint-Pierre-de-l'Isle</t>
  </si>
  <si>
    <t>17385</t>
  </si>
  <si>
    <t>Saint-Pierre-d'Oléron</t>
  </si>
  <si>
    <t>17386</t>
  </si>
  <si>
    <t>Saint-Pierre-du-Palais</t>
  </si>
  <si>
    <t>17387</t>
  </si>
  <si>
    <t>Saint-Porchaire</t>
  </si>
  <si>
    <t>17388</t>
  </si>
  <si>
    <t>Saint-Quantin-de-Rançanne</t>
  </si>
  <si>
    <t>17389</t>
  </si>
  <si>
    <t>Sainte-Radegonde</t>
  </si>
  <si>
    <t>17390</t>
  </si>
  <si>
    <t>Sainte-Ramée</t>
  </si>
  <si>
    <t>17391</t>
  </si>
  <si>
    <t>Saint-Rogatien</t>
  </si>
  <si>
    <t>17393</t>
  </si>
  <si>
    <t>Saint-Romain-de-Benet</t>
  </si>
  <si>
    <t>17394</t>
  </si>
  <si>
    <t>Saint-Saturnin-du-Bois</t>
  </si>
  <si>
    <t>17395</t>
  </si>
  <si>
    <t>Saint-Sauvant</t>
  </si>
  <si>
    <t>17396</t>
  </si>
  <si>
    <t>Saint-Sauveur-d'Aunis</t>
  </si>
  <si>
    <t>17397</t>
  </si>
  <si>
    <t>Saint-Savinien</t>
  </si>
  <si>
    <t>17398</t>
  </si>
  <si>
    <t>Saint-Seurin-de-Palenne</t>
  </si>
  <si>
    <t>17400</t>
  </si>
  <si>
    <t>Saint-Sever-de-Saintonge</t>
  </si>
  <si>
    <t>17401</t>
  </si>
  <si>
    <t>Saint-Séverin-sur-Boutonne</t>
  </si>
  <si>
    <t>17402</t>
  </si>
  <si>
    <t>Saint-Sigismond-de-Clermont</t>
  </si>
  <si>
    <t>17403</t>
  </si>
  <si>
    <t>Saint-Simon-de-Bordes</t>
  </si>
  <si>
    <t>17404</t>
  </si>
  <si>
    <t>Saint-Simon-de-Pellouaille</t>
  </si>
  <si>
    <t>17405</t>
  </si>
  <si>
    <t>Saint-Sorlin-de-Conac</t>
  </si>
  <si>
    <t>17406</t>
  </si>
  <si>
    <t>17407</t>
  </si>
  <si>
    <t>Sainte-Soulle</t>
  </si>
  <si>
    <t>17408</t>
  </si>
  <si>
    <t>Saint-Sulpice-d'Arnoult</t>
  </si>
  <si>
    <t>17409</t>
  </si>
  <si>
    <t>Saint-Sulpice-de-Royan</t>
  </si>
  <si>
    <t>17410</t>
  </si>
  <si>
    <t>Saint-Thomas-de-Conac</t>
  </si>
  <si>
    <t>17411</t>
  </si>
  <si>
    <t>Saint-Trojan-les-Bains</t>
  </si>
  <si>
    <t>17412</t>
  </si>
  <si>
    <t>Saint-Vaize</t>
  </si>
  <si>
    <t>17413</t>
  </si>
  <si>
    <t>Saint-Vivien</t>
  </si>
  <si>
    <t>17414</t>
  </si>
  <si>
    <t>Saint-Xandre</t>
  </si>
  <si>
    <t>17415</t>
  </si>
  <si>
    <t>Saintes</t>
  </si>
  <si>
    <t>17416</t>
  </si>
  <si>
    <t>Saleignes</t>
  </si>
  <si>
    <t>17417</t>
  </si>
  <si>
    <t>Salignac-de-Mirambeau</t>
  </si>
  <si>
    <t>17418</t>
  </si>
  <si>
    <t>Salignac-sur-Charente</t>
  </si>
  <si>
    <t>17420</t>
  </si>
  <si>
    <t>Salles-sur-Mer</t>
  </si>
  <si>
    <t>17421</t>
  </si>
  <si>
    <t>Saujon</t>
  </si>
  <si>
    <t>17422</t>
  </si>
  <si>
    <t>Seigné</t>
  </si>
  <si>
    <t>17423</t>
  </si>
  <si>
    <t>Semillac</t>
  </si>
  <si>
    <t>17424</t>
  </si>
  <si>
    <t>Semoussac</t>
  </si>
  <si>
    <t>17425</t>
  </si>
  <si>
    <t>Semussac</t>
  </si>
  <si>
    <t>17426</t>
  </si>
  <si>
    <t>Le Seure</t>
  </si>
  <si>
    <t>17427</t>
  </si>
  <si>
    <t>Siecq</t>
  </si>
  <si>
    <t>17428</t>
  </si>
  <si>
    <t>Sonnac</t>
  </si>
  <si>
    <t>17429</t>
  </si>
  <si>
    <t>Soubise</t>
  </si>
  <si>
    <t>17430</t>
  </si>
  <si>
    <t>Soubran</t>
  </si>
  <si>
    <t>17431</t>
  </si>
  <si>
    <t>Soulignonne</t>
  </si>
  <si>
    <t>17432</t>
  </si>
  <si>
    <t>Souméras</t>
  </si>
  <si>
    <t>17433</t>
  </si>
  <si>
    <t>Sousmoulins</t>
  </si>
  <si>
    <t>17434</t>
  </si>
  <si>
    <t>Surgères</t>
  </si>
  <si>
    <t>17435</t>
  </si>
  <si>
    <t>Taillant</t>
  </si>
  <si>
    <t>17436</t>
  </si>
  <si>
    <t>Taillebourg</t>
  </si>
  <si>
    <t>17437</t>
  </si>
  <si>
    <t>Talmont-sur-Gironde</t>
  </si>
  <si>
    <t>17438</t>
  </si>
  <si>
    <t>Tanzac</t>
  </si>
  <si>
    <t>17439</t>
  </si>
  <si>
    <t>Taugon</t>
  </si>
  <si>
    <t>17440</t>
  </si>
  <si>
    <t>Ternant</t>
  </si>
  <si>
    <t>17441</t>
  </si>
  <si>
    <t>Tesson</t>
  </si>
  <si>
    <t>17442</t>
  </si>
  <si>
    <t>Thaims</t>
  </si>
  <si>
    <t>17443</t>
  </si>
  <si>
    <t>Thairé</t>
  </si>
  <si>
    <t>17444</t>
  </si>
  <si>
    <t>Thénac</t>
  </si>
  <si>
    <t>17445</t>
  </si>
  <si>
    <t>Thézac</t>
  </si>
  <si>
    <t>17446</t>
  </si>
  <si>
    <t>Thors</t>
  </si>
  <si>
    <t>17447</t>
  </si>
  <si>
    <t>Le Thou</t>
  </si>
  <si>
    <t>17448</t>
  </si>
  <si>
    <t>Tonnay-Boutonne</t>
  </si>
  <si>
    <t>17449</t>
  </si>
  <si>
    <t>Tonnay-Charente</t>
  </si>
  <si>
    <t>17450</t>
  </si>
  <si>
    <t>Torxé</t>
  </si>
  <si>
    <t>17451</t>
  </si>
  <si>
    <t>Les Touches-de-Périgny</t>
  </si>
  <si>
    <t>17452</t>
  </si>
  <si>
    <t>La Tremblade</t>
  </si>
  <si>
    <t>17453</t>
  </si>
  <si>
    <t>Trizay</t>
  </si>
  <si>
    <t>17454</t>
  </si>
  <si>
    <t>Tugéras-Saint-Maurice</t>
  </si>
  <si>
    <t>17455</t>
  </si>
  <si>
    <t>La Vallée</t>
  </si>
  <si>
    <t>17458</t>
  </si>
  <si>
    <t>Vanzac</t>
  </si>
  <si>
    <t>17459</t>
  </si>
  <si>
    <t>Varaize</t>
  </si>
  <si>
    <t>17460</t>
  </si>
  <si>
    <t>Varzay</t>
  </si>
  <si>
    <t>17461</t>
  </si>
  <si>
    <t>Vaux-sur-Mer</t>
  </si>
  <si>
    <t>17462</t>
  </si>
  <si>
    <t>Vénérand</t>
  </si>
  <si>
    <t>17463</t>
  </si>
  <si>
    <t>Vergeroux</t>
  </si>
  <si>
    <t>17464</t>
  </si>
  <si>
    <t>Vergné</t>
  </si>
  <si>
    <t>17465</t>
  </si>
  <si>
    <t>La Vergne</t>
  </si>
  <si>
    <t>17466</t>
  </si>
  <si>
    <t>Vérines</t>
  </si>
  <si>
    <t>17467</t>
  </si>
  <si>
    <t>17468</t>
  </si>
  <si>
    <t>17469</t>
  </si>
  <si>
    <t>Villars-en-Pons</t>
  </si>
  <si>
    <t>17470</t>
  </si>
  <si>
    <t>Villars-les-Bois</t>
  </si>
  <si>
    <t>17471</t>
  </si>
  <si>
    <t>La Villedieu</t>
  </si>
  <si>
    <t>17472</t>
  </si>
  <si>
    <t>Villedoux</t>
  </si>
  <si>
    <t>17473</t>
  </si>
  <si>
    <t>Villemorin</t>
  </si>
  <si>
    <t>17474</t>
  </si>
  <si>
    <t>Villeneuve-la-Comtesse</t>
  </si>
  <si>
    <t>17476</t>
  </si>
  <si>
    <t>Villexavier</t>
  </si>
  <si>
    <t>17477</t>
  </si>
  <si>
    <t>Villiers-Couture</t>
  </si>
  <si>
    <t>17478</t>
  </si>
  <si>
    <t>Vinax</t>
  </si>
  <si>
    <t>17479</t>
  </si>
  <si>
    <t>Virollet</t>
  </si>
  <si>
    <t>17480</t>
  </si>
  <si>
    <t>Virson</t>
  </si>
  <si>
    <t>17481</t>
  </si>
  <si>
    <t>Voissay</t>
  </si>
  <si>
    <t>17482</t>
  </si>
  <si>
    <t>Vouhé</t>
  </si>
  <si>
    <t>17483</t>
  </si>
  <si>
    <t>Yves</t>
  </si>
  <si>
    <t>17484</t>
  </si>
  <si>
    <t>Port-des-Barques</t>
  </si>
  <si>
    <t>17485</t>
  </si>
  <si>
    <t>Le Grand-Village-Plage</t>
  </si>
  <si>
    <t>17486</t>
  </si>
  <si>
    <t>La Brée-les-Bains</t>
  </si>
  <si>
    <t>19001</t>
  </si>
  <si>
    <t>Affieux</t>
  </si>
  <si>
    <t>19002</t>
  </si>
  <si>
    <t>Aix</t>
  </si>
  <si>
    <t>19003</t>
  </si>
  <si>
    <t>Albignac</t>
  </si>
  <si>
    <t>19004</t>
  </si>
  <si>
    <t>Albussac</t>
  </si>
  <si>
    <t>19005</t>
  </si>
  <si>
    <t>Allassac</t>
  </si>
  <si>
    <t>19006</t>
  </si>
  <si>
    <t>Alleyrat</t>
  </si>
  <si>
    <t>19007</t>
  </si>
  <si>
    <t>Altillac</t>
  </si>
  <si>
    <t>19008</t>
  </si>
  <si>
    <t>Ambrugeat</t>
  </si>
  <si>
    <t>19009</t>
  </si>
  <si>
    <t>Les Angles-sur-Corrèze</t>
  </si>
  <si>
    <t>19010</t>
  </si>
  <si>
    <t>Argentat-sur-Dordogne</t>
  </si>
  <si>
    <t>19011</t>
  </si>
  <si>
    <t>Arnac-Pompadour</t>
  </si>
  <si>
    <t>19012</t>
  </si>
  <si>
    <t>Astaillac</t>
  </si>
  <si>
    <t>19013</t>
  </si>
  <si>
    <t>Aubazines</t>
  </si>
  <si>
    <t>19014</t>
  </si>
  <si>
    <t>Auriac</t>
  </si>
  <si>
    <t>19015</t>
  </si>
  <si>
    <t>Ayen</t>
  </si>
  <si>
    <t>19016</t>
  </si>
  <si>
    <t>Bar</t>
  </si>
  <si>
    <t>19017</t>
  </si>
  <si>
    <t>Bassignac-le-Bas</t>
  </si>
  <si>
    <t>19018</t>
  </si>
  <si>
    <t>Bassignac-le-Haut</t>
  </si>
  <si>
    <t>19019</t>
  </si>
  <si>
    <t>Beaulieu-sur-Dordogne</t>
  </si>
  <si>
    <t>19020</t>
  </si>
  <si>
    <t>Beaumont</t>
  </si>
  <si>
    <t>19021</t>
  </si>
  <si>
    <t>Bellechassagne</t>
  </si>
  <si>
    <t>19022</t>
  </si>
  <si>
    <t>Benayes</t>
  </si>
  <si>
    <t>19023</t>
  </si>
  <si>
    <t>Beynat</t>
  </si>
  <si>
    <t>19024</t>
  </si>
  <si>
    <t>Beyssac</t>
  </si>
  <si>
    <t>19025</t>
  </si>
  <si>
    <t>Beyssenac</t>
  </si>
  <si>
    <t>19026</t>
  </si>
  <si>
    <t>Bilhac</t>
  </si>
  <si>
    <t>19027</t>
  </si>
  <si>
    <t>Bonnefond</t>
  </si>
  <si>
    <t>19028</t>
  </si>
  <si>
    <t>Bort-les-Orgues</t>
  </si>
  <si>
    <t>19029</t>
  </si>
  <si>
    <t>Branceilles</t>
  </si>
  <si>
    <t>19030</t>
  </si>
  <si>
    <t>Brignac-la-Plaine</t>
  </si>
  <si>
    <t>19031</t>
  </si>
  <si>
    <t>Brive-la-Gaillarde</t>
  </si>
  <si>
    <t>19032</t>
  </si>
  <si>
    <t>Brivezac</t>
  </si>
  <si>
    <t>19033</t>
  </si>
  <si>
    <t>Bugeat</t>
  </si>
  <si>
    <t>19034</t>
  </si>
  <si>
    <t>Camps-Saint-Mathurin-Léobazel</t>
  </si>
  <si>
    <t>19035</t>
  </si>
  <si>
    <t>Chabrignac</t>
  </si>
  <si>
    <t>19036</t>
  </si>
  <si>
    <t>Chamberet</t>
  </si>
  <si>
    <t>19037</t>
  </si>
  <si>
    <t>Chamboulive</t>
  </si>
  <si>
    <t>19038</t>
  </si>
  <si>
    <t>Chameyrat</t>
  </si>
  <si>
    <t>19039</t>
  </si>
  <si>
    <t>Champagnac-la-Noaille</t>
  </si>
  <si>
    <t>19040</t>
  </si>
  <si>
    <t>Champagnac-la-Prune</t>
  </si>
  <si>
    <t>19041</t>
  </si>
  <si>
    <t>Chanac-les-Mines</t>
  </si>
  <si>
    <t>19042</t>
  </si>
  <si>
    <t>Chanteix</t>
  </si>
  <si>
    <t>19043</t>
  </si>
  <si>
    <t>La Chapelle-aux-Brocs</t>
  </si>
  <si>
    <t>19044</t>
  </si>
  <si>
    <t>La Chapelle-aux-Saints</t>
  </si>
  <si>
    <t>19045</t>
  </si>
  <si>
    <t>La Chapelle-Saint-Géraud</t>
  </si>
  <si>
    <t>19046</t>
  </si>
  <si>
    <t>Chapelle-Spinasse</t>
  </si>
  <si>
    <t>19047</t>
  </si>
  <si>
    <t>Chartrier-Ferrière</t>
  </si>
  <si>
    <t>19048</t>
  </si>
  <si>
    <t>Le Chastang</t>
  </si>
  <si>
    <t>19049</t>
  </si>
  <si>
    <t>Chasteaux</t>
  </si>
  <si>
    <t>19050</t>
  </si>
  <si>
    <t>Chauffour-sur-Vell</t>
  </si>
  <si>
    <t>19051</t>
  </si>
  <si>
    <t>Chaumeil</t>
  </si>
  <si>
    <t>19052</t>
  </si>
  <si>
    <t>Chavanac</t>
  </si>
  <si>
    <t>19053</t>
  </si>
  <si>
    <t>Chaveroche</t>
  </si>
  <si>
    <t>19054</t>
  </si>
  <si>
    <t>Chenailler-Mascheix</t>
  </si>
  <si>
    <t>19055</t>
  </si>
  <si>
    <t>Chirac-Bellevue</t>
  </si>
  <si>
    <t>19056</t>
  </si>
  <si>
    <t>Clergoux</t>
  </si>
  <si>
    <t>19057</t>
  </si>
  <si>
    <t>Collonges-la-Rouge</t>
  </si>
  <si>
    <t>19058</t>
  </si>
  <si>
    <t>Combressol</t>
  </si>
  <si>
    <t>19059</t>
  </si>
  <si>
    <t>Concèze</t>
  </si>
  <si>
    <t>19060</t>
  </si>
  <si>
    <t>Condat-sur-Ganaveix</t>
  </si>
  <si>
    <t>19061</t>
  </si>
  <si>
    <t>Cornil</t>
  </si>
  <si>
    <t>19062</t>
  </si>
  <si>
    <t>Corrèze</t>
  </si>
  <si>
    <t>19063</t>
  </si>
  <si>
    <t>Cosnac</t>
  </si>
  <si>
    <t>19064</t>
  </si>
  <si>
    <t>Couffy-sur-Sarsonne</t>
  </si>
  <si>
    <t>19065</t>
  </si>
  <si>
    <t>Courteix</t>
  </si>
  <si>
    <t>19066</t>
  </si>
  <si>
    <t>Cublac</t>
  </si>
  <si>
    <t>19067</t>
  </si>
  <si>
    <t>Curemonte</t>
  </si>
  <si>
    <t>19068</t>
  </si>
  <si>
    <t>Dampniat</t>
  </si>
  <si>
    <t>19069</t>
  </si>
  <si>
    <t>Darazac</t>
  </si>
  <si>
    <t>19070</t>
  </si>
  <si>
    <t>Darnets</t>
  </si>
  <si>
    <t>19071</t>
  </si>
  <si>
    <t>Davignac</t>
  </si>
  <si>
    <t>19072</t>
  </si>
  <si>
    <t>Donzenac</t>
  </si>
  <si>
    <t>19073</t>
  </si>
  <si>
    <t>Égletons</t>
  </si>
  <si>
    <t>19074</t>
  </si>
  <si>
    <t>L'Église-aux-Bois</t>
  </si>
  <si>
    <t>19075</t>
  </si>
  <si>
    <t>Espagnac</t>
  </si>
  <si>
    <t>19076</t>
  </si>
  <si>
    <t>Espartignac</t>
  </si>
  <si>
    <t>19077</t>
  </si>
  <si>
    <t>Estivals</t>
  </si>
  <si>
    <t>19078</t>
  </si>
  <si>
    <t>Estivaux</t>
  </si>
  <si>
    <t>19079</t>
  </si>
  <si>
    <t>Eyburie</t>
  </si>
  <si>
    <t>19080</t>
  </si>
  <si>
    <t>Eygurande</t>
  </si>
  <si>
    <t>19081</t>
  </si>
  <si>
    <t>Eyrein</t>
  </si>
  <si>
    <t>19082</t>
  </si>
  <si>
    <t>Favars</t>
  </si>
  <si>
    <t>19083</t>
  </si>
  <si>
    <t>Feyt</t>
  </si>
  <si>
    <t>19084</t>
  </si>
  <si>
    <t>Forgès</t>
  </si>
  <si>
    <t>19085</t>
  </si>
  <si>
    <t>Gimel-les-Cascades</t>
  </si>
  <si>
    <t>19086</t>
  </si>
  <si>
    <t>Goulles</t>
  </si>
  <si>
    <t>19087</t>
  </si>
  <si>
    <t>Gourdon-Murat</t>
  </si>
  <si>
    <t>19088</t>
  </si>
  <si>
    <t>Grandsaigne</t>
  </si>
  <si>
    <t>19089</t>
  </si>
  <si>
    <t>Gros-Chastang</t>
  </si>
  <si>
    <t>19090</t>
  </si>
  <si>
    <t>Gumond</t>
  </si>
  <si>
    <t>19091</t>
  </si>
  <si>
    <t>Hautefage</t>
  </si>
  <si>
    <t>19092</t>
  </si>
  <si>
    <t>Le Jardin</t>
  </si>
  <si>
    <t>19093</t>
  </si>
  <si>
    <t>Jugeals-Nazareth</t>
  </si>
  <si>
    <t>19094</t>
  </si>
  <si>
    <t>Juillac</t>
  </si>
  <si>
    <t>19095</t>
  </si>
  <si>
    <t>Lacelle</t>
  </si>
  <si>
    <t>19096</t>
  </si>
  <si>
    <t>Ladignac-sur-Rondelles</t>
  </si>
  <si>
    <t>19097</t>
  </si>
  <si>
    <t>Lafage-sur-Sombre</t>
  </si>
  <si>
    <t>19098</t>
  </si>
  <si>
    <t>Lagarde-Enval</t>
  </si>
  <si>
    <t>19099</t>
  </si>
  <si>
    <t>Lagleygeolle</t>
  </si>
  <si>
    <t>19100</t>
  </si>
  <si>
    <t>Lagraulière</t>
  </si>
  <si>
    <t>19101</t>
  </si>
  <si>
    <t>Laguenne</t>
  </si>
  <si>
    <t>19102</t>
  </si>
  <si>
    <t>Lamazière-Basse</t>
  </si>
  <si>
    <t>19103</t>
  </si>
  <si>
    <t>Lamazière-Haute</t>
  </si>
  <si>
    <t>19104</t>
  </si>
  <si>
    <t>Lamongerie</t>
  </si>
  <si>
    <t>19105</t>
  </si>
  <si>
    <t>Lanteuil</t>
  </si>
  <si>
    <t>19106</t>
  </si>
  <si>
    <t>Lapleau</t>
  </si>
  <si>
    <t>19107</t>
  </si>
  <si>
    <t>Larche</t>
  </si>
  <si>
    <t>19108</t>
  </si>
  <si>
    <t>Laroche-près-Feyt</t>
  </si>
  <si>
    <t>19109</t>
  </si>
  <si>
    <t>Lascaux</t>
  </si>
  <si>
    <t>19110</t>
  </si>
  <si>
    <t>Latronche</t>
  </si>
  <si>
    <t>19111</t>
  </si>
  <si>
    <t>Laval-sur-Luzège</t>
  </si>
  <si>
    <t>19112</t>
  </si>
  <si>
    <t>Lestards</t>
  </si>
  <si>
    <t>19113</t>
  </si>
  <si>
    <t>Liginiac</t>
  </si>
  <si>
    <t>19114</t>
  </si>
  <si>
    <t>Lignareix</t>
  </si>
  <si>
    <t>19115</t>
  </si>
  <si>
    <t>Ligneyrac</t>
  </si>
  <si>
    <t>19116</t>
  </si>
  <si>
    <t>Liourdres</t>
  </si>
  <si>
    <t>19117</t>
  </si>
  <si>
    <t>Lissac-sur-Couze</t>
  </si>
  <si>
    <t>19118</t>
  </si>
  <si>
    <t>Le Lonzac</t>
  </si>
  <si>
    <t>19119</t>
  </si>
  <si>
    <t>Lostanges</t>
  </si>
  <si>
    <t>19120</t>
  </si>
  <si>
    <t>Louignac</t>
  </si>
  <si>
    <t>19121</t>
  </si>
  <si>
    <t>Lubersac</t>
  </si>
  <si>
    <t>19122</t>
  </si>
  <si>
    <t>Madranges</t>
  </si>
  <si>
    <t>19123</t>
  </si>
  <si>
    <t>Malemort</t>
  </si>
  <si>
    <t>19124</t>
  </si>
  <si>
    <t>Mansac</t>
  </si>
  <si>
    <t>19125</t>
  </si>
  <si>
    <t>Marcillac-la-Croisille</t>
  </si>
  <si>
    <t>19126</t>
  </si>
  <si>
    <t>Marcillac-la-Croze</t>
  </si>
  <si>
    <t>19127</t>
  </si>
  <si>
    <t>Marc-la-Tour</t>
  </si>
  <si>
    <t>19128</t>
  </si>
  <si>
    <t>Margerides</t>
  </si>
  <si>
    <t>19129</t>
  </si>
  <si>
    <t>Masseret</t>
  </si>
  <si>
    <t>19130</t>
  </si>
  <si>
    <t>Maussac</t>
  </si>
  <si>
    <t>19131</t>
  </si>
  <si>
    <t>Meilhards</t>
  </si>
  <si>
    <t>19132</t>
  </si>
  <si>
    <t>Ménoire</t>
  </si>
  <si>
    <t>19133</t>
  </si>
  <si>
    <t>Mercoeur</t>
  </si>
  <si>
    <t>19134</t>
  </si>
  <si>
    <t>Merlines</t>
  </si>
  <si>
    <t>19135</t>
  </si>
  <si>
    <t>Mestes</t>
  </si>
  <si>
    <t>19136</t>
  </si>
  <si>
    <t>Meymac</t>
  </si>
  <si>
    <t>19137</t>
  </si>
  <si>
    <t>Meyrignac-l'Église</t>
  </si>
  <si>
    <t>19138</t>
  </si>
  <si>
    <t>Meyssac</t>
  </si>
  <si>
    <t>19139</t>
  </si>
  <si>
    <t>Millevaches</t>
  </si>
  <si>
    <t>19140</t>
  </si>
  <si>
    <t>Monceaux-sur-Dordogne</t>
  </si>
  <si>
    <t>19141</t>
  </si>
  <si>
    <t>Monestier-Merlines</t>
  </si>
  <si>
    <t>19142</t>
  </si>
  <si>
    <t>Monestier-Port-Dieu</t>
  </si>
  <si>
    <t>19143</t>
  </si>
  <si>
    <t>Montaignac-Saint-Hippolyte</t>
  </si>
  <si>
    <t>19144</t>
  </si>
  <si>
    <t>Montgibaud</t>
  </si>
  <si>
    <t>19145</t>
  </si>
  <si>
    <t>Moustier-Ventadour</t>
  </si>
  <si>
    <t>19146</t>
  </si>
  <si>
    <t>Naves</t>
  </si>
  <si>
    <t>19147</t>
  </si>
  <si>
    <t>Nespouls</t>
  </si>
  <si>
    <t>19148</t>
  </si>
  <si>
    <t>Neuvic</t>
  </si>
  <si>
    <t>19149</t>
  </si>
  <si>
    <t>Neuville</t>
  </si>
  <si>
    <t>19150</t>
  </si>
  <si>
    <t>Noailhac</t>
  </si>
  <si>
    <t>19151</t>
  </si>
  <si>
    <t>Noailles</t>
  </si>
  <si>
    <t>19152</t>
  </si>
  <si>
    <t>Nonards</t>
  </si>
  <si>
    <t>19153</t>
  </si>
  <si>
    <t>Objat</t>
  </si>
  <si>
    <t>19154</t>
  </si>
  <si>
    <t>Orgnac-sur-Vézère</t>
  </si>
  <si>
    <t>19155</t>
  </si>
  <si>
    <t>Orliac-de-Bar</t>
  </si>
  <si>
    <t>19156</t>
  </si>
  <si>
    <t>Palazinges</t>
  </si>
  <si>
    <t>19157</t>
  </si>
  <si>
    <t>Palisse</t>
  </si>
  <si>
    <t>19158</t>
  </si>
  <si>
    <t>Pandrignes</t>
  </si>
  <si>
    <t>19159</t>
  </si>
  <si>
    <t>Péret-Bel-Air</t>
  </si>
  <si>
    <t>19160</t>
  </si>
  <si>
    <t>Pérols-sur-Vézère</t>
  </si>
  <si>
    <t>19161</t>
  </si>
  <si>
    <t>Perpezac-le-Blanc</t>
  </si>
  <si>
    <t>19162</t>
  </si>
  <si>
    <t>Perpezac-le-Noir</t>
  </si>
  <si>
    <t>19163</t>
  </si>
  <si>
    <t>Le Pescher</t>
  </si>
  <si>
    <t>19164</t>
  </si>
  <si>
    <t>Peyrelevade</t>
  </si>
  <si>
    <t>19165</t>
  </si>
  <si>
    <t>Peyrissac</t>
  </si>
  <si>
    <t>19166</t>
  </si>
  <si>
    <t>Pierrefitte</t>
  </si>
  <si>
    <t>19167</t>
  </si>
  <si>
    <t>Confolent-Port-Dieu</t>
  </si>
  <si>
    <t>19168</t>
  </si>
  <si>
    <t>Pradines</t>
  </si>
  <si>
    <t>19169</t>
  </si>
  <si>
    <t>Puy-d'Arnac</t>
  </si>
  <si>
    <t>19170</t>
  </si>
  <si>
    <t>Queyssac-les-Vignes</t>
  </si>
  <si>
    <t>19171</t>
  </si>
  <si>
    <t>Reygade</t>
  </si>
  <si>
    <t>19172</t>
  </si>
  <si>
    <t>Rilhac-Treignac</t>
  </si>
  <si>
    <t>19173</t>
  </si>
  <si>
    <t>Rilhac-Xaintrie</t>
  </si>
  <si>
    <t>19174</t>
  </si>
  <si>
    <t>La Roche-Canillac</t>
  </si>
  <si>
    <t>19175</t>
  </si>
  <si>
    <t>Roche-le-Peyroux</t>
  </si>
  <si>
    <t>19176</t>
  </si>
  <si>
    <t>Rosiers-d'Égletons</t>
  </si>
  <si>
    <t>19177</t>
  </si>
  <si>
    <t>Rosiers-de-Juillac</t>
  </si>
  <si>
    <t>19178</t>
  </si>
  <si>
    <t>Sadroc</t>
  </si>
  <si>
    <t>19179</t>
  </si>
  <si>
    <t>Saillac</t>
  </si>
  <si>
    <t>19180</t>
  </si>
  <si>
    <t>Saint-Angel</t>
  </si>
  <si>
    <t>19181</t>
  </si>
  <si>
    <t>19182</t>
  </si>
  <si>
    <t>Saint-Aulaire</t>
  </si>
  <si>
    <t>19184</t>
  </si>
  <si>
    <t>Saint-Bazile-de-Meyssac</t>
  </si>
  <si>
    <t>19185</t>
  </si>
  <si>
    <t>Saint-Bonnet-Avalouze</t>
  </si>
  <si>
    <t>19186</t>
  </si>
  <si>
    <t>Saint-Bonnet-Elvert</t>
  </si>
  <si>
    <t>19187</t>
  </si>
  <si>
    <t>Saint-Bonnet-la-Rivière</t>
  </si>
  <si>
    <t>19188</t>
  </si>
  <si>
    <t>Saint-Bonnet-l'Enfantier</t>
  </si>
  <si>
    <t>19189</t>
  </si>
  <si>
    <t>Saint-Bonnet-les-Tours-de-Merle</t>
  </si>
  <si>
    <t>19190</t>
  </si>
  <si>
    <t>Saint-Bonnet-près-Bort</t>
  </si>
  <si>
    <t>19191</t>
  </si>
  <si>
    <t>Saint-Cernin-de-Larche</t>
  </si>
  <si>
    <t>19192</t>
  </si>
  <si>
    <t>Saint-Chamant</t>
  </si>
  <si>
    <t>19193</t>
  </si>
  <si>
    <t>Saint-Cirgues-la-Loutre</t>
  </si>
  <si>
    <t>19194</t>
  </si>
  <si>
    <t>Saint-Clément</t>
  </si>
  <si>
    <t>19195</t>
  </si>
  <si>
    <t>Saint-Cyprien</t>
  </si>
  <si>
    <t>19196</t>
  </si>
  <si>
    <t>Saint-Cyr-la-Roche</t>
  </si>
  <si>
    <t>19198</t>
  </si>
  <si>
    <t>Saint-Éloy-les-Tuileries</t>
  </si>
  <si>
    <t>19199</t>
  </si>
  <si>
    <t>Saint-Étienne-aux-Clos</t>
  </si>
  <si>
    <t>19200</t>
  </si>
  <si>
    <t>Saint-Étienne-la-Geneste</t>
  </si>
  <si>
    <t>19201</t>
  </si>
  <si>
    <t>Saint-Exupéry-les-Roches</t>
  </si>
  <si>
    <t>19202</t>
  </si>
  <si>
    <t>Sainte-Féréole</t>
  </si>
  <si>
    <t>19203</t>
  </si>
  <si>
    <t>Sainte-Fortunade</t>
  </si>
  <si>
    <t>19204</t>
  </si>
  <si>
    <t>Saint-Fréjoux</t>
  </si>
  <si>
    <t>19205</t>
  </si>
  <si>
    <t>Saint-Geniez-ô-Merle</t>
  </si>
  <si>
    <t>19206</t>
  </si>
  <si>
    <t>Saint-Germain-Lavolps</t>
  </si>
  <si>
    <t>19207</t>
  </si>
  <si>
    <t>Saint-Germain-les-Vergnes</t>
  </si>
  <si>
    <t>19208</t>
  </si>
  <si>
    <t>Saint-Hilaire-Foissac</t>
  </si>
  <si>
    <t>19209</t>
  </si>
  <si>
    <t>Saint-Hilaire-les-Courbes</t>
  </si>
  <si>
    <t>19210</t>
  </si>
  <si>
    <t>Saint-Hilaire-Luc</t>
  </si>
  <si>
    <t>19211</t>
  </si>
  <si>
    <t>Saint-Hilaire-Peyroux</t>
  </si>
  <si>
    <t>19212</t>
  </si>
  <si>
    <t>Saint-Hilaire-Taurieux</t>
  </si>
  <si>
    <t>19213</t>
  </si>
  <si>
    <t>Saint-Jal</t>
  </si>
  <si>
    <t>19214</t>
  </si>
  <si>
    <t>Saint-Julien-aux-Bois</t>
  </si>
  <si>
    <t>19215</t>
  </si>
  <si>
    <t>Saint-Julien-le-Pèlerin</t>
  </si>
  <si>
    <t>19216</t>
  </si>
  <si>
    <t>Saint-Julien-le-Vendômois</t>
  </si>
  <si>
    <t>19217</t>
  </si>
  <si>
    <t>Saint-Julien-Maumont</t>
  </si>
  <si>
    <t>19219</t>
  </si>
  <si>
    <t>Sainte-Marie-Lapanouze</t>
  </si>
  <si>
    <t>19220</t>
  </si>
  <si>
    <t>Saint-Martial-de-Gimel</t>
  </si>
  <si>
    <t>19221</t>
  </si>
  <si>
    <t>Saint-Martial-Entraygues</t>
  </si>
  <si>
    <t>19222</t>
  </si>
  <si>
    <t>Saint-Martin-la-Méanne</t>
  </si>
  <si>
    <t>19223</t>
  </si>
  <si>
    <t>Saint-Martin-Sepert</t>
  </si>
  <si>
    <t>19225</t>
  </si>
  <si>
    <t>Saint-Merd-de-Lapleau</t>
  </si>
  <si>
    <t>19226</t>
  </si>
  <si>
    <t>Saint-Merd-les-Oussines</t>
  </si>
  <si>
    <t>19227</t>
  </si>
  <si>
    <t>Saint-Mexant</t>
  </si>
  <si>
    <t>19228</t>
  </si>
  <si>
    <t>Saint-Pantaléon-de-Lapleau</t>
  </si>
  <si>
    <t>19229</t>
  </si>
  <si>
    <t>Saint-Pantaléon-de-Larche</t>
  </si>
  <si>
    <t>19230</t>
  </si>
  <si>
    <t>Saint-Pardoux-Corbier</t>
  </si>
  <si>
    <t>19231</t>
  </si>
  <si>
    <t>Saint-Pardoux-la-Croisille</t>
  </si>
  <si>
    <t>19232</t>
  </si>
  <si>
    <t>Saint-Pardoux-le-Neuf</t>
  </si>
  <si>
    <t>19233</t>
  </si>
  <si>
    <t>Saint-Pardoux-le-Vieux</t>
  </si>
  <si>
    <t>19234</t>
  </si>
  <si>
    <t>Saint-Pardoux-l'Ortigier</t>
  </si>
  <si>
    <t>19235</t>
  </si>
  <si>
    <t>Saint-Paul</t>
  </si>
  <si>
    <t>19236</t>
  </si>
  <si>
    <t>Saint-Priest-de-Gimel</t>
  </si>
  <si>
    <t>19237</t>
  </si>
  <si>
    <t>Saint-Privat</t>
  </si>
  <si>
    <t>19238</t>
  </si>
  <si>
    <t>Saint-Rémy</t>
  </si>
  <si>
    <t>19239</t>
  </si>
  <si>
    <t>Saint-Robert</t>
  </si>
  <si>
    <t>19240</t>
  </si>
  <si>
    <t>Saint-Salvadour</t>
  </si>
  <si>
    <t>19241</t>
  </si>
  <si>
    <t>Saint-Setiers</t>
  </si>
  <si>
    <t>19242</t>
  </si>
  <si>
    <t>Saint-Solve</t>
  </si>
  <si>
    <t>19243</t>
  </si>
  <si>
    <t>Saint-Sornin-Lavolps</t>
  </si>
  <si>
    <t>19244</t>
  </si>
  <si>
    <t>Saint-Sulpice-les-Bois</t>
  </si>
  <si>
    <t>19245</t>
  </si>
  <si>
    <t>Saint-Sylvain</t>
  </si>
  <si>
    <t>19246</t>
  </si>
  <si>
    <t>Saint-Viance</t>
  </si>
  <si>
    <t>19247</t>
  </si>
  <si>
    <t>Saint-Victour</t>
  </si>
  <si>
    <t>19248</t>
  </si>
  <si>
    <t>Saint-Ybard</t>
  </si>
  <si>
    <t>19249</t>
  </si>
  <si>
    <t>Saint-Yrieix-le-Déjalat</t>
  </si>
  <si>
    <t>19250</t>
  </si>
  <si>
    <t>Salon-la-Tour</t>
  </si>
  <si>
    <t>19251</t>
  </si>
  <si>
    <t>Sarran</t>
  </si>
  <si>
    <t>19252</t>
  </si>
  <si>
    <t>Sarroux - Saint Julien</t>
  </si>
  <si>
    <t>19253</t>
  </si>
  <si>
    <t>19254</t>
  </si>
  <si>
    <t>Ségur-le-Château</t>
  </si>
  <si>
    <t>19255</t>
  </si>
  <si>
    <t>Seilhac</t>
  </si>
  <si>
    <t>19256</t>
  </si>
  <si>
    <t>Sérandon</t>
  </si>
  <si>
    <t>19257</t>
  </si>
  <si>
    <t>Sérilhac</t>
  </si>
  <si>
    <t>19258</t>
  </si>
  <si>
    <t>Servières-le-Château</t>
  </si>
  <si>
    <t>19259</t>
  </si>
  <si>
    <t>Sexcles</t>
  </si>
  <si>
    <t>19260</t>
  </si>
  <si>
    <t>Sioniac</t>
  </si>
  <si>
    <t>19261</t>
  </si>
  <si>
    <t>Sornac</t>
  </si>
  <si>
    <t>19262</t>
  </si>
  <si>
    <t>Soudaine-Lavinadière</t>
  </si>
  <si>
    <t>19263</t>
  </si>
  <si>
    <t>Soudeilles</t>
  </si>
  <si>
    <t>19264</t>
  </si>
  <si>
    <t>Soursac</t>
  </si>
  <si>
    <t>19265</t>
  </si>
  <si>
    <t>Tarnac</t>
  </si>
  <si>
    <t>19266</t>
  </si>
  <si>
    <t>Thalamy</t>
  </si>
  <si>
    <t>19268</t>
  </si>
  <si>
    <t>Toy-Viam</t>
  </si>
  <si>
    <t>19269</t>
  </si>
  <si>
    <t>Treignac</t>
  </si>
  <si>
    <t>19270</t>
  </si>
  <si>
    <t>Troche</t>
  </si>
  <si>
    <t>19271</t>
  </si>
  <si>
    <t>Tudeils</t>
  </si>
  <si>
    <t>19272</t>
  </si>
  <si>
    <t>Tulle</t>
  </si>
  <si>
    <t>19273</t>
  </si>
  <si>
    <t>Turenne</t>
  </si>
  <si>
    <t>19274</t>
  </si>
  <si>
    <t>Ussac</t>
  </si>
  <si>
    <t>19275</t>
  </si>
  <si>
    <t>Ussel</t>
  </si>
  <si>
    <t>19276</t>
  </si>
  <si>
    <t>Uzerche</t>
  </si>
  <si>
    <t>19277</t>
  </si>
  <si>
    <t>Valiergues</t>
  </si>
  <si>
    <t>19278</t>
  </si>
  <si>
    <t>Varetz</t>
  </si>
  <si>
    <t>19279</t>
  </si>
  <si>
    <t>Vars-sur-Roseix</t>
  </si>
  <si>
    <t>19280</t>
  </si>
  <si>
    <t>Végennes</t>
  </si>
  <si>
    <t>19281</t>
  </si>
  <si>
    <t>Veix</t>
  </si>
  <si>
    <t>19283</t>
  </si>
  <si>
    <t>Veyrières</t>
  </si>
  <si>
    <t>19284</t>
  </si>
  <si>
    <t>Viam</t>
  </si>
  <si>
    <t>19285</t>
  </si>
  <si>
    <t>Vigeois</t>
  </si>
  <si>
    <t>19286</t>
  </si>
  <si>
    <t>Vignols</t>
  </si>
  <si>
    <t>19287</t>
  </si>
  <si>
    <t>Vitrac-sur-Montane</t>
  </si>
  <si>
    <t>19288</t>
  </si>
  <si>
    <t>Voutezac</t>
  </si>
  <si>
    <t>19289</t>
  </si>
  <si>
    <t>Yssandon</t>
  </si>
  <si>
    <t>23001</t>
  </si>
  <si>
    <t>Ahun</t>
  </si>
  <si>
    <t>23002</t>
  </si>
  <si>
    <t>Ajain</t>
  </si>
  <si>
    <t>23003</t>
  </si>
  <si>
    <t>23004</t>
  </si>
  <si>
    <t>Anzême</t>
  </si>
  <si>
    <t>23005</t>
  </si>
  <si>
    <t>Arfeuille-Châtain</t>
  </si>
  <si>
    <t>23006</t>
  </si>
  <si>
    <t>Arrènes</t>
  </si>
  <si>
    <t>23007</t>
  </si>
  <si>
    <t>23008</t>
  </si>
  <si>
    <t>Aubusson</t>
  </si>
  <si>
    <t>23009</t>
  </si>
  <si>
    <t>Auge</t>
  </si>
  <si>
    <t>23010</t>
  </si>
  <si>
    <t>Augères</t>
  </si>
  <si>
    <t>23011</t>
  </si>
  <si>
    <t>Aulon</t>
  </si>
  <si>
    <t>23012</t>
  </si>
  <si>
    <t>Auriat</t>
  </si>
  <si>
    <t>23013</t>
  </si>
  <si>
    <t>Auzances</t>
  </si>
  <si>
    <t>23014</t>
  </si>
  <si>
    <t>Azat-Châtenet</t>
  </si>
  <si>
    <t>23015</t>
  </si>
  <si>
    <t>Azerables</t>
  </si>
  <si>
    <t>23016</t>
  </si>
  <si>
    <t>Banize</t>
  </si>
  <si>
    <t>23017</t>
  </si>
  <si>
    <t>Basville</t>
  </si>
  <si>
    <t>23018</t>
  </si>
  <si>
    <t>Bazelat</t>
  </si>
  <si>
    <t>23019</t>
  </si>
  <si>
    <t>Beissat</t>
  </si>
  <si>
    <t>23020</t>
  </si>
  <si>
    <t>Bellegarde-en-Marche</t>
  </si>
  <si>
    <t>23021</t>
  </si>
  <si>
    <t>Bénévent-l'Abbaye</t>
  </si>
  <si>
    <t>23022</t>
  </si>
  <si>
    <t>Bétête</t>
  </si>
  <si>
    <t>23023</t>
  </si>
  <si>
    <t>Blaudeix</t>
  </si>
  <si>
    <t>23024</t>
  </si>
  <si>
    <t>Blessac</t>
  </si>
  <si>
    <t>23025</t>
  </si>
  <si>
    <t>Bonnat</t>
  </si>
  <si>
    <t>23026</t>
  </si>
  <si>
    <t>Bord-Saint-Georges</t>
  </si>
  <si>
    <t>23027</t>
  </si>
  <si>
    <t>Bosmoreau-les-Mines</t>
  </si>
  <si>
    <t>23028</t>
  </si>
  <si>
    <t>Bosroger</t>
  </si>
  <si>
    <t>23029</t>
  </si>
  <si>
    <t>Le Bourg-d'Hem</t>
  </si>
  <si>
    <t>23030</t>
  </si>
  <si>
    <t>Bourganeuf</t>
  </si>
  <si>
    <t>23031</t>
  </si>
  <si>
    <t>Boussac</t>
  </si>
  <si>
    <t>23032</t>
  </si>
  <si>
    <t>Boussac-Bourg</t>
  </si>
  <si>
    <t>23033</t>
  </si>
  <si>
    <t>La Brionne</t>
  </si>
  <si>
    <t>23034</t>
  </si>
  <si>
    <t>Brousse</t>
  </si>
  <si>
    <t>23035</t>
  </si>
  <si>
    <t>Budelière</t>
  </si>
  <si>
    <t>23036</t>
  </si>
  <si>
    <t>Bussière-Dunoise</t>
  </si>
  <si>
    <t>23037</t>
  </si>
  <si>
    <t>Bussière-Nouvelle</t>
  </si>
  <si>
    <t>23038</t>
  </si>
  <si>
    <t>Bussière-Saint-Georges</t>
  </si>
  <si>
    <t>23039</t>
  </si>
  <si>
    <t>La Celle-Dunoise</t>
  </si>
  <si>
    <t>23040</t>
  </si>
  <si>
    <t>La Celle-sous-Gouzon</t>
  </si>
  <si>
    <t>23041</t>
  </si>
  <si>
    <t>La Cellette</t>
  </si>
  <si>
    <t>23042</t>
  </si>
  <si>
    <t>Ceyroux</t>
  </si>
  <si>
    <t>23043</t>
  </si>
  <si>
    <t>Chamberaud</t>
  </si>
  <si>
    <t>23044</t>
  </si>
  <si>
    <t>Chambon-Sainte-Croix</t>
  </si>
  <si>
    <t>23045</t>
  </si>
  <si>
    <t>Chambon-sur-Voueize</t>
  </si>
  <si>
    <t>23046</t>
  </si>
  <si>
    <t>Chambonchard</t>
  </si>
  <si>
    <t>23047</t>
  </si>
  <si>
    <t>Chamborand</t>
  </si>
  <si>
    <t>23048</t>
  </si>
  <si>
    <t>Champagnat</t>
  </si>
  <si>
    <t>23049</t>
  </si>
  <si>
    <t>Champsanglard</t>
  </si>
  <si>
    <t>23050</t>
  </si>
  <si>
    <t>La Chapelle-Baloue</t>
  </si>
  <si>
    <t>23051</t>
  </si>
  <si>
    <t>La Chapelle-Saint-Martial</t>
  </si>
  <si>
    <t>23052</t>
  </si>
  <si>
    <t>La Chapelle-Taillefert</t>
  </si>
  <si>
    <t>23053</t>
  </si>
  <si>
    <t>Chard</t>
  </si>
  <si>
    <t>23054</t>
  </si>
  <si>
    <t>23055</t>
  </si>
  <si>
    <t>Châtelard</t>
  </si>
  <si>
    <t>23056</t>
  </si>
  <si>
    <t>Châtelus-le-Marcheix</t>
  </si>
  <si>
    <t>23057</t>
  </si>
  <si>
    <t>Châtelus-Malvaleix</t>
  </si>
  <si>
    <t>23058</t>
  </si>
  <si>
    <t>Le Chauchet</t>
  </si>
  <si>
    <t>23059</t>
  </si>
  <si>
    <t>La Chaussade</t>
  </si>
  <si>
    <t>23060</t>
  </si>
  <si>
    <t>Chavanat</t>
  </si>
  <si>
    <t>23061</t>
  </si>
  <si>
    <t>Chénérailles</t>
  </si>
  <si>
    <t>23062</t>
  </si>
  <si>
    <t>Chéniers</t>
  </si>
  <si>
    <t>23063</t>
  </si>
  <si>
    <t>Clairavaux</t>
  </si>
  <si>
    <t>23064</t>
  </si>
  <si>
    <t>Clugnat</t>
  </si>
  <si>
    <t>23065</t>
  </si>
  <si>
    <t>Colondannes</t>
  </si>
  <si>
    <t>23066</t>
  </si>
  <si>
    <t>Le Compas</t>
  </si>
  <si>
    <t>23067</t>
  </si>
  <si>
    <t>La Courtine</t>
  </si>
  <si>
    <t>23068</t>
  </si>
  <si>
    <t>Cressat</t>
  </si>
  <si>
    <t>23069</t>
  </si>
  <si>
    <t>Crocq</t>
  </si>
  <si>
    <t>23070</t>
  </si>
  <si>
    <t>Crozant</t>
  </si>
  <si>
    <t>23071</t>
  </si>
  <si>
    <t>Croze</t>
  </si>
  <si>
    <t>23072</t>
  </si>
  <si>
    <t>Domeyrot</t>
  </si>
  <si>
    <t>23073</t>
  </si>
  <si>
    <t>Dontreix</t>
  </si>
  <si>
    <t>23074</t>
  </si>
  <si>
    <t>Le Donzeil</t>
  </si>
  <si>
    <t>23075</t>
  </si>
  <si>
    <t>Dun-le-Palestel</t>
  </si>
  <si>
    <t>23076</t>
  </si>
  <si>
    <t>Évaux-les-Bains</t>
  </si>
  <si>
    <t>23077</t>
  </si>
  <si>
    <t>Faux-la-Montagne</t>
  </si>
  <si>
    <t>23078</t>
  </si>
  <si>
    <t>Faux-Mazuras</t>
  </si>
  <si>
    <t>23079</t>
  </si>
  <si>
    <t>Felletin</t>
  </si>
  <si>
    <t>23080</t>
  </si>
  <si>
    <t>Féniers</t>
  </si>
  <si>
    <t>23081</t>
  </si>
  <si>
    <t>Flayat</t>
  </si>
  <si>
    <t>23082</t>
  </si>
  <si>
    <t>Fleurat</t>
  </si>
  <si>
    <t>23083</t>
  </si>
  <si>
    <t>Fontanières</t>
  </si>
  <si>
    <t>23084</t>
  </si>
  <si>
    <t>La Forêt-du-Temple</t>
  </si>
  <si>
    <t>23086</t>
  </si>
  <si>
    <t>Fransèches</t>
  </si>
  <si>
    <t>23087</t>
  </si>
  <si>
    <t>Fresselines</t>
  </si>
  <si>
    <t>23088</t>
  </si>
  <si>
    <t>Gartempe</t>
  </si>
  <si>
    <t>23089</t>
  </si>
  <si>
    <t>23090</t>
  </si>
  <si>
    <t>Gentioux-Pigerolles</t>
  </si>
  <si>
    <t>23091</t>
  </si>
  <si>
    <t>Gioux</t>
  </si>
  <si>
    <t>23092</t>
  </si>
  <si>
    <t>Glénic</t>
  </si>
  <si>
    <t>23093</t>
  </si>
  <si>
    <t>Gouzon</t>
  </si>
  <si>
    <t>23095</t>
  </si>
  <si>
    <t>Le Grand-Bourg</t>
  </si>
  <si>
    <t>23096</t>
  </si>
  <si>
    <t>Guéret</t>
  </si>
  <si>
    <t>23097</t>
  </si>
  <si>
    <t>Issoudun-Létrieix</t>
  </si>
  <si>
    <t>23098</t>
  </si>
  <si>
    <t>Jalesches</t>
  </si>
  <si>
    <t>23099</t>
  </si>
  <si>
    <t>Janaillat</t>
  </si>
  <si>
    <t>23100</t>
  </si>
  <si>
    <t>Jarnages</t>
  </si>
  <si>
    <t>23101</t>
  </si>
  <si>
    <t>Jouillat</t>
  </si>
  <si>
    <t>23102</t>
  </si>
  <si>
    <t>Ladapeyre</t>
  </si>
  <si>
    <t>23103</t>
  </si>
  <si>
    <t>Lafat</t>
  </si>
  <si>
    <t>23104</t>
  </si>
  <si>
    <t>Lavaufranche</t>
  </si>
  <si>
    <t>23105</t>
  </si>
  <si>
    <t>Lavaveix-les-Mines</t>
  </si>
  <si>
    <t>23106</t>
  </si>
  <si>
    <t>Lépaud</t>
  </si>
  <si>
    <t>23107</t>
  </si>
  <si>
    <t>Lépinas</t>
  </si>
  <si>
    <t>23108</t>
  </si>
  <si>
    <t>Leyrat</t>
  </si>
  <si>
    <t>23109</t>
  </si>
  <si>
    <t>Linard</t>
  </si>
  <si>
    <t>23110</t>
  </si>
  <si>
    <t>Lioux-les-Monges</t>
  </si>
  <si>
    <t>23111</t>
  </si>
  <si>
    <t>Lizières</t>
  </si>
  <si>
    <t>23112</t>
  </si>
  <si>
    <t>Lourdoueix-Saint-Pierre</t>
  </si>
  <si>
    <t>23113</t>
  </si>
  <si>
    <t>Lupersat</t>
  </si>
  <si>
    <t>23114</t>
  </si>
  <si>
    <t>Lussat</t>
  </si>
  <si>
    <t>23115</t>
  </si>
  <si>
    <t>Magnat-l'Étrange</t>
  </si>
  <si>
    <t>23116</t>
  </si>
  <si>
    <t>Mainsat</t>
  </si>
  <si>
    <t>23117</t>
  </si>
  <si>
    <t>Maison-Feyne</t>
  </si>
  <si>
    <t>23118</t>
  </si>
  <si>
    <t>Maisonnisses</t>
  </si>
  <si>
    <t>23119</t>
  </si>
  <si>
    <t>Malleret</t>
  </si>
  <si>
    <t>23120</t>
  </si>
  <si>
    <t>Malleret-Boussac</t>
  </si>
  <si>
    <t>23121</t>
  </si>
  <si>
    <t>Malval</t>
  </si>
  <si>
    <t>23122</t>
  </si>
  <si>
    <t>Mansat-la-Courrière</t>
  </si>
  <si>
    <t>23123</t>
  </si>
  <si>
    <t>Les Mars</t>
  </si>
  <si>
    <t>23124</t>
  </si>
  <si>
    <t>23125</t>
  </si>
  <si>
    <t>Le Mas-d'Artige</t>
  </si>
  <si>
    <t>23126</t>
  </si>
  <si>
    <t>Masbaraud-Mérignat</t>
  </si>
  <si>
    <t>23127</t>
  </si>
  <si>
    <t>Mautes</t>
  </si>
  <si>
    <t>23128</t>
  </si>
  <si>
    <t>Mazeirat</t>
  </si>
  <si>
    <t>23129</t>
  </si>
  <si>
    <t>La Mazière-aux-Bons-Hommes</t>
  </si>
  <si>
    <t>23130</t>
  </si>
  <si>
    <t>Méasnes</t>
  </si>
  <si>
    <t>23131</t>
  </si>
  <si>
    <t>Mérinchal</t>
  </si>
  <si>
    <t>23132</t>
  </si>
  <si>
    <t>Montaigut-le-Blanc</t>
  </si>
  <si>
    <t>23133</t>
  </si>
  <si>
    <t>Montboucher</t>
  </si>
  <si>
    <t>23134</t>
  </si>
  <si>
    <t>Le Monteil-au-Vicomte</t>
  </si>
  <si>
    <t>23136</t>
  </si>
  <si>
    <t>Mortroux</t>
  </si>
  <si>
    <t>23137</t>
  </si>
  <si>
    <t>Mourioux-Vieilleville</t>
  </si>
  <si>
    <t>23138</t>
  </si>
  <si>
    <t>Moutier-d'Ahun</t>
  </si>
  <si>
    <t>23139</t>
  </si>
  <si>
    <t>Moutier-Malcard</t>
  </si>
  <si>
    <t>23140</t>
  </si>
  <si>
    <t>Moutier-Rozeille</t>
  </si>
  <si>
    <t>23141</t>
  </si>
  <si>
    <t>Naillat</t>
  </si>
  <si>
    <t>23142</t>
  </si>
  <si>
    <t>Néoux</t>
  </si>
  <si>
    <t>23143</t>
  </si>
  <si>
    <t>Noth</t>
  </si>
  <si>
    <t>23144</t>
  </si>
  <si>
    <t>La Nouaille</t>
  </si>
  <si>
    <t>23145</t>
  </si>
  <si>
    <t>Nouhant</t>
  </si>
  <si>
    <t>23146</t>
  </si>
  <si>
    <t>Nouzerines</t>
  </si>
  <si>
    <t>23147</t>
  </si>
  <si>
    <t>Nouzerolles</t>
  </si>
  <si>
    <t>23148</t>
  </si>
  <si>
    <t>Nouziers</t>
  </si>
  <si>
    <t>23149</t>
  </si>
  <si>
    <t>Parsac-Rimondeix</t>
  </si>
  <si>
    <t>23150</t>
  </si>
  <si>
    <t>Peyrabout</t>
  </si>
  <si>
    <t>23151</t>
  </si>
  <si>
    <t>Peyrat-la-Nonière</t>
  </si>
  <si>
    <t>23152</t>
  </si>
  <si>
    <t>23154</t>
  </si>
  <si>
    <t>Pionnat</t>
  </si>
  <si>
    <t>23155</t>
  </si>
  <si>
    <t>Pontarion</t>
  </si>
  <si>
    <t>23156</t>
  </si>
  <si>
    <t>Pontcharraud</t>
  </si>
  <si>
    <t>23157</t>
  </si>
  <si>
    <t>La Pouge</t>
  </si>
  <si>
    <t>23158</t>
  </si>
  <si>
    <t>Poussanges</t>
  </si>
  <si>
    <t>23159</t>
  </si>
  <si>
    <t>Puy-Malsignat</t>
  </si>
  <si>
    <t>23160</t>
  </si>
  <si>
    <t>Reterre</t>
  </si>
  <si>
    <t>23162</t>
  </si>
  <si>
    <t>Roches</t>
  </si>
  <si>
    <t>23164</t>
  </si>
  <si>
    <t>Rougnat</t>
  </si>
  <si>
    <t>23165</t>
  </si>
  <si>
    <t>Royère-de-Vassivière</t>
  </si>
  <si>
    <t>23166</t>
  </si>
  <si>
    <t>Sagnat</t>
  </si>
  <si>
    <t>23167</t>
  </si>
  <si>
    <t>Sannat</t>
  </si>
  <si>
    <t>23168</t>
  </si>
  <si>
    <t>Sardent</t>
  </si>
  <si>
    <t>23169</t>
  </si>
  <si>
    <t>La Saunière</t>
  </si>
  <si>
    <t>23170</t>
  </si>
  <si>
    <t>Savennes</t>
  </si>
  <si>
    <t>23171</t>
  </si>
  <si>
    <t>Sermur</t>
  </si>
  <si>
    <t>23172</t>
  </si>
  <si>
    <t>La Serre-Bussière-Vieille</t>
  </si>
  <si>
    <t>23173</t>
  </si>
  <si>
    <t>Soubrebost</t>
  </si>
  <si>
    <t>23174</t>
  </si>
  <si>
    <t>Soumans</t>
  </si>
  <si>
    <t>23175</t>
  </si>
  <si>
    <t>Sous-Parsat</t>
  </si>
  <si>
    <t>23176</t>
  </si>
  <si>
    <t>La Souterraine</t>
  </si>
  <si>
    <t>23177</t>
  </si>
  <si>
    <t>Saint-Agnant-de-Versillat</t>
  </si>
  <si>
    <t>23178</t>
  </si>
  <si>
    <t>Saint-Agnant-près-Crocq</t>
  </si>
  <si>
    <t>23179</t>
  </si>
  <si>
    <t>Saint-Alpinien</t>
  </si>
  <si>
    <t>23180</t>
  </si>
  <si>
    <t>Saint-Amand</t>
  </si>
  <si>
    <t>23181</t>
  </si>
  <si>
    <t>Saint-Amand-Jartoudeix</t>
  </si>
  <si>
    <t>23182</t>
  </si>
  <si>
    <t>Saint-Avit-de-Tardes</t>
  </si>
  <si>
    <t>23183</t>
  </si>
  <si>
    <t>Saint-Avit-le-Pauvre</t>
  </si>
  <si>
    <t>23184</t>
  </si>
  <si>
    <t>Saint-Bard</t>
  </si>
  <si>
    <t>23185</t>
  </si>
  <si>
    <t>Saint-Chabrais</t>
  </si>
  <si>
    <t>23186</t>
  </si>
  <si>
    <t>23187</t>
  </si>
  <si>
    <t>Saint-Dizier-la-Tour</t>
  </si>
  <si>
    <t>23188</t>
  </si>
  <si>
    <t>Saint-Dizier-les-Domaines</t>
  </si>
  <si>
    <t>23189</t>
  </si>
  <si>
    <t>Saint-Dizier-Leyrenne</t>
  </si>
  <si>
    <t>23190</t>
  </si>
  <si>
    <t>Saint-Domet</t>
  </si>
  <si>
    <t>23191</t>
  </si>
  <si>
    <t>Saint-Éloi</t>
  </si>
  <si>
    <t>23192</t>
  </si>
  <si>
    <t>Fursac</t>
  </si>
  <si>
    <t>23193</t>
  </si>
  <si>
    <t>Sainte-Feyre</t>
  </si>
  <si>
    <t>23194</t>
  </si>
  <si>
    <t>Sainte-Feyre-la-Montagne</t>
  </si>
  <si>
    <t>23195</t>
  </si>
  <si>
    <t>Saint-Fiel</t>
  </si>
  <si>
    <t>23196</t>
  </si>
  <si>
    <t>Saint-Frion</t>
  </si>
  <si>
    <t>23197</t>
  </si>
  <si>
    <t>Saint-Georges-la-Pouge</t>
  </si>
  <si>
    <t>23198</t>
  </si>
  <si>
    <t>Saint-Georges-Nigremont</t>
  </si>
  <si>
    <t>23199</t>
  </si>
  <si>
    <t>Saint-Germain-Beaupré</t>
  </si>
  <si>
    <t>23200</t>
  </si>
  <si>
    <t>Saint-Goussaud</t>
  </si>
  <si>
    <t>23201</t>
  </si>
  <si>
    <t>Saint-Hilaire-la-Plaine</t>
  </si>
  <si>
    <t>23202</t>
  </si>
  <si>
    <t>Saint-Hilaire-le-Château</t>
  </si>
  <si>
    <t>23203</t>
  </si>
  <si>
    <t>Saint-Julien-la-Genête</t>
  </si>
  <si>
    <t>23204</t>
  </si>
  <si>
    <t>Saint-Julien-le-Châtel</t>
  </si>
  <si>
    <t>23205</t>
  </si>
  <si>
    <t>Saint-Junien-la-Bregère</t>
  </si>
  <si>
    <t>23206</t>
  </si>
  <si>
    <t>Saint-Laurent</t>
  </si>
  <si>
    <t>23207</t>
  </si>
  <si>
    <t>Saint-Léger-Bridereix</t>
  </si>
  <si>
    <t>23208</t>
  </si>
  <si>
    <t>Saint-Léger-le-Guérétois</t>
  </si>
  <si>
    <t>23209</t>
  </si>
  <si>
    <t>23210</t>
  </si>
  <si>
    <t>Saint-Maixant</t>
  </si>
  <si>
    <t>23211</t>
  </si>
  <si>
    <t>Saint-Marc-à-Frongier</t>
  </si>
  <si>
    <t>23212</t>
  </si>
  <si>
    <t>Saint-Marc-à-Loubaud</t>
  </si>
  <si>
    <t>23213</t>
  </si>
  <si>
    <t>Saint-Marien</t>
  </si>
  <si>
    <t>23214</t>
  </si>
  <si>
    <t>Saint-Martial-le-Mont</t>
  </si>
  <si>
    <t>23215</t>
  </si>
  <si>
    <t>Saint-Martial-le-Vieux</t>
  </si>
  <si>
    <t>23216</t>
  </si>
  <si>
    <t>Saint-Martin-Château</t>
  </si>
  <si>
    <t>23217</t>
  </si>
  <si>
    <t>Saint-Martin-Sainte-Catherine</t>
  </si>
  <si>
    <t>23218</t>
  </si>
  <si>
    <t>Saint-Maurice-près-Crocq</t>
  </si>
  <si>
    <t>23219</t>
  </si>
  <si>
    <t>Saint-Maurice-la-Souterraine</t>
  </si>
  <si>
    <t>23220</t>
  </si>
  <si>
    <t>Saint-Médard-la-Rochette</t>
  </si>
  <si>
    <t>23221</t>
  </si>
  <si>
    <t>Saint-Merd-la-Breuille</t>
  </si>
  <si>
    <t>23222</t>
  </si>
  <si>
    <t>Saint-Michel-de-Veisse</t>
  </si>
  <si>
    <t>23223</t>
  </si>
  <si>
    <t>Saint-Moreil</t>
  </si>
  <si>
    <t>23224</t>
  </si>
  <si>
    <t>Saint-Oradoux-de-Chirouze</t>
  </si>
  <si>
    <t>23225</t>
  </si>
  <si>
    <t>Saint-Oradoux-près-Crocq</t>
  </si>
  <si>
    <t>23226</t>
  </si>
  <si>
    <t>Saint-Pardoux-d'Arnet</t>
  </si>
  <si>
    <t>23227</t>
  </si>
  <si>
    <t>Saint-Pardoux-Morterolles</t>
  </si>
  <si>
    <t>23228</t>
  </si>
  <si>
    <t>23229</t>
  </si>
  <si>
    <t>Saint-Pardoux-les-Cards</t>
  </si>
  <si>
    <t>23230</t>
  </si>
  <si>
    <t>Saint-Pierre-Chérignat</t>
  </si>
  <si>
    <t>23232</t>
  </si>
  <si>
    <t>Saint-Pierre-Bellevue</t>
  </si>
  <si>
    <t>23233</t>
  </si>
  <si>
    <t>Saint-Pierre-le-Bost</t>
  </si>
  <si>
    <t>23234</t>
  </si>
  <si>
    <t>Saint-Priest</t>
  </si>
  <si>
    <t>23235</t>
  </si>
  <si>
    <t>Saint-Priest-la-Feuille</t>
  </si>
  <si>
    <t>23236</t>
  </si>
  <si>
    <t>Saint-Priest-la-Plaine</t>
  </si>
  <si>
    <t>23237</t>
  </si>
  <si>
    <t>Saint-Priest-Palus</t>
  </si>
  <si>
    <t>23238</t>
  </si>
  <si>
    <t>Saint-Quentin-la-Chabanne</t>
  </si>
  <si>
    <t>23239</t>
  </si>
  <si>
    <t>Saint-Sébastien</t>
  </si>
  <si>
    <t>23240</t>
  </si>
  <si>
    <t>Saint-Silvain-Bas-le-Roc</t>
  </si>
  <si>
    <t>23241</t>
  </si>
  <si>
    <t>Saint-Silvain-Bellegarde</t>
  </si>
  <si>
    <t>23242</t>
  </si>
  <si>
    <t>Saint-Silvain-Montaigut</t>
  </si>
  <si>
    <t>23243</t>
  </si>
  <si>
    <t>Saint-Silvain-sous-Toulx</t>
  </si>
  <si>
    <t>23244</t>
  </si>
  <si>
    <t>Saint-Sulpice-le-Dunois</t>
  </si>
  <si>
    <t>23245</t>
  </si>
  <si>
    <t>Saint-Sulpice-le-Guérétois</t>
  </si>
  <si>
    <t>23246</t>
  </si>
  <si>
    <t>Saint-Sulpice-les-Champs</t>
  </si>
  <si>
    <t>23247</t>
  </si>
  <si>
    <t>Saint-Vaury</t>
  </si>
  <si>
    <t>23248</t>
  </si>
  <si>
    <t>Saint-Victor-en-Marche</t>
  </si>
  <si>
    <t>23249</t>
  </si>
  <si>
    <t>Saint-Yrieix-la-Montagne</t>
  </si>
  <si>
    <t>23250</t>
  </si>
  <si>
    <t>Saint-Yrieix-les-Bois</t>
  </si>
  <si>
    <t>23251</t>
  </si>
  <si>
    <t>Tardes</t>
  </si>
  <si>
    <t>23252</t>
  </si>
  <si>
    <t>Tercillat</t>
  </si>
  <si>
    <t>23253</t>
  </si>
  <si>
    <t>Thauron</t>
  </si>
  <si>
    <t>23254</t>
  </si>
  <si>
    <t>Toulx-Sainte-Croix</t>
  </si>
  <si>
    <t>23255</t>
  </si>
  <si>
    <t>Trois-Fonds</t>
  </si>
  <si>
    <t>23257</t>
  </si>
  <si>
    <t>Vallière</t>
  </si>
  <si>
    <t>23258</t>
  </si>
  <si>
    <t>Vareilles</t>
  </si>
  <si>
    <t>23259</t>
  </si>
  <si>
    <t>Verneiges</t>
  </si>
  <si>
    <t>23260</t>
  </si>
  <si>
    <t>Vidaillat</t>
  </si>
  <si>
    <t>23261</t>
  </si>
  <si>
    <t>Viersat</t>
  </si>
  <si>
    <t>23262</t>
  </si>
  <si>
    <t>Vigeville</t>
  </si>
  <si>
    <t>23263</t>
  </si>
  <si>
    <t>Villard</t>
  </si>
  <si>
    <t>23264</t>
  </si>
  <si>
    <t>23265</t>
  </si>
  <si>
    <t>La Villeneuve</t>
  </si>
  <si>
    <t>23266</t>
  </si>
  <si>
    <t>La Villetelle</t>
  </si>
  <si>
    <t>24001</t>
  </si>
  <si>
    <t>Abjat-sur-Bandiat</t>
  </si>
  <si>
    <t>24002</t>
  </si>
  <si>
    <t>Agonac</t>
  </si>
  <si>
    <t>24004</t>
  </si>
  <si>
    <t>Ajat</t>
  </si>
  <si>
    <t>24005</t>
  </si>
  <si>
    <t>Alles-sur-Dordogne</t>
  </si>
  <si>
    <t>24006</t>
  </si>
  <si>
    <t>Allas-les-Mines</t>
  </si>
  <si>
    <t>24007</t>
  </si>
  <si>
    <t>Allemans</t>
  </si>
  <si>
    <t>24008</t>
  </si>
  <si>
    <t>Angoisse</t>
  </si>
  <si>
    <t>24009</t>
  </si>
  <si>
    <t>Anlhiac</t>
  </si>
  <si>
    <t>24010</t>
  </si>
  <si>
    <t>Annesse-et-Beaulieu</t>
  </si>
  <si>
    <t>24011</t>
  </si>
  <si>
    <t>Antonne-et-Trigonant</t>
  </si>
  <si>
    <t>24012</t>
  </si>
  <si>
    <t>Archignac</t>
  </si>
  <si>
    <t>24014</t>
  </si>
  <si>
    <t>Aubas</t>
  </si>
  <si>
    <t>24015</t>
  </si>
  <si>
    <t>Audrix</t>
  </si>
  <si>
    <t>24016</t>
  </si>
  <si>
    <t>Augignac</t>
  </si>
  <si>
    <t>24018</t>
  </si>
  <si>
    <t>Auriac-du-Périgord</t>
  </si>
  <si>
    <t>24019</t>
  </si>
  <si>
    <t>Azerat</t>
  </si>
  <si>
    <t>24020</t>
  </si>
  <si>
    <t>La Bachellerie</t>
  </si>
  <si>
    <t>24021</t>
  </si>
  <si>
    <t>Badefols-d'Ans</t>
  </si>
  <si>
    <t>24022</t>
  </si>
  <si>
    <t>Badefols-sur-Dordogne</t>
  </si>
  <si>
    <t>24023</t>
  </si>
  <si>
    <t>Baneuil</t>
  </si>
  <si>
    <t>24024</t>
  </si>
  <si>
    <t>Bardou</t>
  </si>
  <si>
    <t>24025</t>
  </si>
  <si>
    <t>Bars</t>
  </si>
  <si>
    <t>24026</t>
  </si>
  <si>
    <t>Bassillac et Auberoche</t>
  </si>
  <si>
    <t>24027</t>
  </si>
  <si>
    <t>Bayac</t>
  </si>
  <si>
    <t>24028</t>
  </si>
  <si>
    <t>Beaumontois en Périgord</t>
  </si>
  <si>
    <t>24029</t>
  </si>
  <si>
    <t>Beaupouyet</t>
  </si>
  <si>
    <t>24030</t>
  </si>
  <si>
    <t>Beauregard-de-Terrasson</t>
  </si>
  <si>
    <t>24031</t>
  </si>
  <si>
    <t>Beauregard-et-Bassac</t>
  </si>
  <si>
    <t>24032</t>
  </si>
  <si>
    <t>Beauronne</t>
  </si>
  <si>
    <t>24034</t>
  </si>
  <si>
    <t>Beleymas</t>
  </si>
  <si>
    <t>24035</t>
  </si>
  <si>
    <t>Pays de Belvès</t>
  </si>
  <si>
    <t>24036</t>
  </si>
  <si>
    <t>Berbiguières</t>
  </si>
  <si>
    <t>24037</t>
  </si>
  <si>
    <t>Bergerac</t>
  </si>
  <si>
    <t>24038</t>
  </si>
  <si>
    <t>Bertric-Burée</t>
  </si>
  <si>
    <t>24039</t>
  </si>
  <si>
    <t>Besse</t>
  </si>
  <si>
    <t>24040</t>
  </si>
  <si>
    <t>Beynac-et-Cazenac</t>
  </si>
  <si>
    <t>24042</t>
  </si>
  <si>
    <t>Biras</t>
  </si>
  <si>
    <t>24043</t>
  </si>
  <si>
    <t>24045</t>
  </si>
  <si>
    <t>Boisse</t>
  </si>
  <si>
    <t>24046</t>
  </si>
  <si>
    <t>Boisseuilh</t>
  </si>
  <si>
    <t>24048</t>
  </si>
  <si>
    <t>Bonneville-et-Saint-Avit-de-Fumadières</t>
  </si>
  <si>
    <t>24050</t>
  </si>
  <si>
    <t>Borrèze</t>
  </si>
  <si>
    <t>24051</t>
  </si>
  <si>
    <t>Bosset</t>
  </si>
  <si>
    <t>24052</t>
  </si>
  <si>
    <t>Bouillac</t>
  </si>
  <si>
    <t>24053</t>
  </si>
  <si>
    <t>Boulazac Isle Manoire</t>
  </si>
  <si>
    <t>24054</t>
  </si>
  <si>
    <t>Bouniagues</t>
  </si>
  <si>
    <t>24055</t>
  </si>
  <si>
    <t>Bourdeilles</t>
  </si>
  <si>
    <t>24056</t>
  </si>
  <si>
    <t>Le Bourdeix</t>
  </si>
  <si>
    <t>24057</t>
  </si>
  <si>
    <t>Bourg-des-Maisons</t>
  </si>
  <si>
    <t>24058</t>
  </si>
  <si>
    <t>Bourg-du-Bost</t>
  </si>
  <si>
    <t>24059</t>
  </si>
  <si>
    <t>Bourgnac</t>
  </si>
  <si>
    <t>24060</t>
  </si>
  <si>
    <t>Bourniquel</t>
  </si>
  <si>
    <t>24061</t>
  </si>
  <si>
    <t>Bourrou</t>
  </si>
  <si>
    <t>24062</t>
  </si>
  <si>
    <t>Bouteilles-Saint-Sébastien</t>
  </si>
  <si>
    <t>24063</t>
  </si>
  <si>
    <t>Bouzic</t>
  </si>
  <si>
    <t>24064</t>
  </si>
  <si>
    <t>Brantôme en Périgord</t>
  </si>
  <si>
    <t>24066</t>
  </si>
  <si>
    <t>Brouchaud</t>
  </si>
  <si>
    <t>24067</t>
  </si>
  <si>
    <t>Le Bugue</t>
  </si>
  <si>
    <t>24068</t>
  </si>
  <si>
    <t>Le Buisson-de-Cadouin</t>
  </si>
  <si>
    <t>24069</t>
  </si>
  <si>
    <t>Bussac</t>
  </si>
  <si>
    <t>24070</t>
  </si>
  <si>
    <t>Busserolles</t>
  </si>
  <si>
    <t>24071</t>
  </si>
  <si>
    <t>Bussière-Badil</t>
  </si>
  <si>
    <t>24073</t>
  </si>
  <si>
    <t>Calès</t>
  </si>
  <si>
    <t>24074</t>
  </si>
  <si>
    <t>Calviac-en-Périgord</t>
  </si>
  <si>
    <t>24075</t>
  </si>
  <si>
    <t>Campagnac-lès-Quercy</t>
  </si>
  <si>
    <t>24076</t>
  </si>
  <si>
    <t>Campagne</t>
  </si>
  <si>
    <t>24077</t>
  </si>
  <si>
    <t>Campsegret</t>
  </si>
  <si>
    <t>24079</t>
  </si>
  <si>
    <t>Cantillac</t>
  </si>
  <si>
    <t>24080</t>
  </si>
  <si>
    <t>Capdrot</t>
  </si>
  <si>
    <t>24081</t>
  </si>
  <si>
    <t>Carlux</t>
  </si>
  <si>
    <t>24082</t>
  </si>
  <si>
    <t>Carsac-Aillac</t>
  </si>
  <si>
    <t>24083</t>
  </si>
  <si>
    <t>Carsac-de-Gurson</t>
  </si>
  <si>
    <t>24084</t>
  </si>
  <si>
    <t>Carves</t>
  </si>
  <si>
    <t>24085</t>
  </si>
  <si>
    <t>La Cassagne</t>
  </si>
  <si>
    <t>24086</t>
  </si>
  <si>
    <t>Castelnaud-la-Chapelle</t>
  </si>
  <si>
    <t>24087</t>
  </si>
  <si>
    <t>Castels et Bézenac</t>
  </si>
  <si>
    <t>24088</t>
  </si>
  <si>
    <t>Cause-de-Clérans</t>
  </si>
  <si>
    <t>24089</t>
  </si>
  <si>
    <t>Cazoulès</t>
  </si>
  <si>
    <t>24090</t>
  </si>
  <si>
    <t>24091</t>
  </si>
  <si>
    <t>Cénac-et-Saint-Julien</t>
  </si>
  <si>
    <t>24094</t>
  </si>
  <si>
    <t>Chalagnac</t>
  </si>
  <si>
    <t>24095</t>
  </si>
  <si>
    <t>24096</t>
  </si>
  <si>
    <t>Champagnac-de-Belair</t>
  </si>
  <si>
    <t>24097</t>
  </si>
  <si>
    <t>Champagne-et-Fontaine</t>
  </si>
  <si>
    <t>24098</t>
  </si>
  <si>
    <t>Champcevinel</t>
  </si>
  <si>
    <t>24100</t>
  </si>
  <si>
    <t>Champniers-et-Reilhac</t>
  </si>
  <si>
    <t>24101</t>
  </si>
  <si>
    <t>Champs-Romain</t>
  </si>
  <si>
    <t>24102</t>
  </si>
  <si>
    <t>Chancelade</t>
  </si>
  <si>
    <t>24104</t>
  </si>
  <si>
    <t>Chantérac</t>
  </si>
  <si>
    <t>24105</t>
  </si>
  <si>
    <t>Chapdeuil</t>
  </si>
  <si>
    <t>24106</t>
  </si>
  <si>
    <t>La Chapelle-Aubareil</t>
  </si>
  <si>
    <t>24107</t>
  </si>
  <si>
    <t>La Chapelle-Faucher</t>
  </si>
  <si>
    <t>24108</t>
  </si>
  <si>
    <t>La Chapelle-Gonaguet</t>
  </si>
  <si>
    <t>24109</t>
  </si>
  <si>
    <t>La Chapelle-Grésignac</t>
  </si>
  <si>
    <t>24110</t>
  </si>
  <si>
    <t>La Chapelle-Montabourlet</t>
  </si>
  <si>
    <t>24111</t>
  </si>
  <si>
    <t>La Chapelle-Montmoreau</t>
  </si>
  <si>
    <t>24113</t>
  </si>
  <si>
    <t>La Chapelle-Saint-Jean</t>
  </si>
  <si>
    <t>24114</t>
  </si>
  <si>
    <t>Chassaignes</t>
  </si>
  <si>
    <t>24115</t>
  </si>
  <si>
    <t>Château-l'Évêque</t>
  </si>
  <si>
    <t>24116</t>
  </si>
  <si>
    <t>Châtres</t>
  </si>
  <si>
    <t>24117</t>
  </si>
  <si>
    <t>Les Coteaux Périgourdins</t>
  </si>
  <si>
    <t>24119</t>
  </si>
  <si>
    <t>Cherval</t>
  </si>
  <si>
    <t>24120</t>
  </si>
  <si>
    <t>Cherveix-Cubas</t>
  </si>
  <si>
    <t>24121</t>
  </si>
  <si>
    <t>Chourgnac</t>
  </si>
  <si>
    <t>24122</t>
  </si>
  <si>
    <t>Cladech</t>
  </si>
  <si>
    <t>24123</t>
  </si>
  <si>
    <t>Clermont-de-Beauregard</t>
  </si>
  <si>
    <t>24124</t>
  </si>
  <si>
    <t>Clermont-d'Excideuil</t>
  </si>
  <si>
    <t>24126</t>
  </si>
  <si>
    <t>Colombier</t>
  </si>
  <si>
    <t>24127</t>
  </si>
  <si>
    <t>Coly</t>
  </si>
  <si>
    <t>24128</t>
  </si>
  <si>
    <t>Comberanche-et-Épeluche</t>
  </si>
  <si>
    <t>24129</t>
  </si>
  <si>
    <t>Condat-sur-Trincou</t>
  </si>
  <si>
    <t>24130</t>
  </si>
  <si>
    <t>Condat-sur-Vézère</t>
  </si>
  <si>
    <t>24131</t>
  </si>
  <si>
    <t>Connezac</t>
  </si>
  <si>
    <t>24132</t>
  </si>
  <si>
    <t>Conne-de-Labarde</t>
  </si>
  <si>
    <t>24133</t>
  </si>
  <si>
    <t>La Coquille</t>
  </si>
  <si>
    <t>24134</t>
  </si>
  <si>
    <t>Corgnac-sur-l'Isle</t>
  </si>
  <si>
    <t>24135</t>
  </si>
  <si>
    <t>Cornille</t>
  </si>
  <si>
    <t>24136</t>
  </si>
  <si>
    <t>Coubjours</t>
  </si>
  <si>
    <t>24137</t>
  </si>
  <si>
    <t>Coulaures</t>
  </si>
  <si>
    <t>24138</t>
  </si>
  <si>
    <t>Coulounieix-Chamiers</t>
  </si>
  <si>
    <t>24139</t>
  </si>
  <si>
    <t>Coursac</t>
  </si>
  <si>
    <t>24140</t>
  </si>
  <si>
    <t>Cours-de-Pile</t>
  </si>
  <si>
    <t>24141</t>
  </si>
  <si>
    <t>Coutures</t>
  </si>
  <si>
    <t>24142</t>
  </si>
  <si>
    <t>Coux et Bigaroque-Mouzens</t>
  </si>
  <si>
    <t>24143</t>
  </si>
  <si>
    <t>Couze-et-Saint-Front</t>
  </si>
  <si>
    <t>24144</t>
  </si>
  <si>
    <t>Creyssac</t>
  </si>
  <si>
    <t>24145</t>
  </si>
  <si>
    <t>Creysse</t>
  </si>
  <si>
    <t>24146</t>
  </si>
  <si>
    <t>Creyssensac-et-Pissot</t>
  </si>
  <si>
    <t>24147</t>
  </si>
  <si>
    <t>Cubjac-Auvézère-Val d'Ans</t>
  </si>
  <si>
    <t>24148</t>
  </si>
  <si>
    <t>Cunèges</t>
  </si>
  <si>
    <t>24150</t>
  </si>
  <si>
    <t>Daglan</t>
  </si>
  <si>
    <t>24151</t>
  </si>
  <si>
    <t>Doissat</t>
  </si>
  <si>
    <t>24152</t>
  </si>
  <si>
    <t>Domme</t>
  </si>
  <si>
    <t>24153</t>
  </si>
  <si>
    <t>La Dornac</t>
  </si>
  <si>
    <t>24154</t>
  </si>
  <si>
    <t>Douchapt</t>
  </si>
  <si>
    <t>24155</t>
  </si>
  <si>
    <t>Douville</t>
  </si>
  <si>
    <t>24156</t>
  </si>
  <si>
    <t>La Douze</t>
  </si>
  <si>
    <t>24157</t>
  </si>
  <si>
    <t>Douzillac</t>
  </si>
  <si>
    <t>24158</t>
  </si>
  <si>
    <t>Dussac</t>
  </si>
  <si>
    <t>24159</t>
  </si>
  <si>
    <t>Échourgnac</t>
  </si>
  <si>
    <t>24160</t>
  </si>
  <si>
    <t>Église-Neuve-de-Vergt</t>
  </si>
  <si>
    <t>24161</t>
  </si>
  <si>
    <t>Église-Neuve-d'Issac</t>
  </si>
  <si>
    <t>24162</t>
  </si>
  <si>
    <t>Escoire</t>
  </si>
  <si>
    <t>24163</t>
  </si>
  <si>
    <t>Étouars</t>
  </si>
  <si>
    <t>24164</t>
  </si>
  <si>
    <t>Excideuil</t>
  </si>
  <si>
    <t>24165</t>
  </si>
  <si>
    <t>Eygurande-et-Gardedeuil</t>
  </si>
  <si>
    <t>24167</t>
  </si>
  <si>
    <t>Eymet</t>
  </si>
  <si>
    <t>24168</t>
  </si>
  <si>
    <t>Plaisance</t>
  </si>
  <si>
    <t>24170</t>
  </si>
  <si>
    <t>Eyvirat</t>
  </si>
  <si>
    <t>24171</t>
  </si>
  <si>
    <t>Eyzerac</t>
  </si>
  <si>
    <t>24172</t>
  </si>
  <si>
    <t>Les Eyzies-de-Tayac-Sireuil</t>
  </si>
  <si>
    <t>24174</t>
  </si>
  <si>
    <t>Fanlac</t>
  </si>
  <si>
    <t>24175</t>
  </si>
  <si>
    <t>Les Farges</t>
  </si>
  <si>
    <t>24176</t>
  </si>
  <si>
    <t>Faurilles</t>
  </si>
  <si>
    <t>24177</t>
  </si>
  <si>
    <t>Faux</t>
  </si>
  <si>
    <t>24179</t>
  </si>
  <si>
    <t>La Feuillade</t>
  </si>
  <si>
    <t>24180</t>
  </si>
  <si>
    <t>Firbeix</t>
  </si>
  <si>
    <t>24181</t>
  </si>
  <si>
    <t>Flaugeac</t>
  </si>
  <si>
    <t>24182</t>
  </si>
  <si>
    <t>Le Fleix</t>
  </si>
  <si>
    <t>24183</t>
  </si>
  <si>
    <t>24184</t>
  </si>
  <si>
    <t>Florimont-Gaumier</t>
  </si>
  <si>
    <t>24186</t>
  </si>
  <si>
    <t>Fonroque</t>
  </si>
  <si>
    <t>24188</t>
  </si>
  <si>
    <t>Fossemagne</t>
  </si>
  <si>
    <t>24189</t>
  </si>
  <si>
    <t>Fougueyrolles</t>
  </si>
  <si>
    <t>24190</t>
  </si>
  <si>
    <t>Fouleix</t>
  </si>
  <si>
    <t>24191</t>
  </si>
  <si>
    <t>Fraisse</t>
  </si>
  <si>
    <t>24192</t>
  </si>
  <si>
    <t>Gabillou</t>
  </si>
  <si>
    <t>24193</t>
  </si>
  <si>
    <t>Gageac-et-Rouillac</t>
  </si>
  <si>
    <t>24194</t>
  </si>
  <si>
    <t>Gardonne</t>
  </si>
  <si>
    <t>24195</t>
  </si>
  <si>
    <t>Gaugeac</t>
  </si>
  <si>
    <t>24196</t>
  </si>
  <si>
    <t>Génis</t>
  </si>
  <si>
    <t>24197</t>
  </si>
  <si>
    <t>Ginestet</t>
  </si>
  <si>
    <t>24198</t>
  </si>
  <si>
    <t>La Gonterie-Boulouneix</t>
  </si>
  <si>
    <t>24199</t>
  </si>
  <si>
    <t>Gout-Rossignol</t>
  </si>
  <si>
    <t>24200</t>
  </si>
  <si>
    <t>Grand-Brassac</t>
  </si>
  <si>
    <t>24202</t>
  </si>
  <si>
    <t>Granges-d'Ans</t>
  </si>
  <si>
    <t>24205</t>
  </si>
  <si>
    <t>Grignols</t>
  </si>
  <si>
    <t>24206</t>
  </si>
  <si>
    <t>Grives</t>
  </si>
  <si>
    <t>24207</t>
  </si>
  <si>
    <t>Groléjac</t>
  </si>
  <si>
    <t>24208</t>
  </si>
  <si>
    <t>Grun-Bordas</t>
  </si>
  <si>
    <t>24209</t>
  </si>
  <si>
    <t>Hautefaye</t>
  </si>
  <si>
    <t>24210</t>
  </si>
  <si>
    <t>Hautefort</t>
  </si>
  <si>
    <t>24211</t>
  </si>
  <si>
    <t>Issac</t>
  </si>
  <si>
    <t>24212</t>
  </si>
  <si>
    <t>Issigeac</t>
  </si>
  <si>
    <t>24213</t>
  </si>
  <si>
    <t>Jaure</t>
  </si>
  <si>
    <t>24214</t>
  </si>
  <si>
    <t>Javerlhac-et-la-Chapelle-Saint-Robert</t>
  </si>
  <si>
    <t>24215</t>
  </si>
  <si>
    <t>Jayac</t>
  </si>
  <si>
    <t>24216</t>
  </si>
  <si>
    <t>La Jemaye-Ponteyraud</t>
  </si>
  <si>
    <t>24217</t>
  </si>
  <si>
    <t>Journiac</t>
  </si>
  <si>
    <t>24218</t>
  </si>
  <si>
    <t>Jumilhac-le-Grand</t>
  </si>
  <si>
    <t>24220</t>
  </si>
  <si>
    <t>Lacropte</t>
  </si>
  <si>
    <t>24221</t>
  </si>
  <si>
    <t>Rudeau-Ladosse</t>
  </si>
  <si>
    <t>24222</t>
  </si>
  <si>
    <t>La Force</t>
  </si>
  <si>
    <t>24223</t>
  </si>
  <si>
    <t>Lalinde</t>
  </si>
  <si>
    <t>24224</t>
  </si>
  <si>
    <t>Lamonzie-Montastruc</t>
  </si>
  <si>
    <t>24225</t>
  </si>
  <si>
    <t>Lamonzie-Saint-Martin</t>
  </si>
  <si>
    <t>24226</t>
  </si>
  <si>
    <t>Lamothe-Montravel</t>
  </si>
  <si>
    <t>24227</t>
  </si>
  <si>
    <t>Lanouaille</t>
  </si>
  <si>
    <t>24228</t>
  </si>
  <si>
    <t>Lanquais</t>
  </si>
  <si>
    <t>24229</t>
  </si>
  <si>
    <t>Le Lardin-Saint-Lazare</t>
  </si>
  <si>
    <t>24230</t>
  </si>
  <si>
    <t>Larzac</t>
  </si>
  <si>
    <t>24231</t>
  </si>
  <si>
    <t>Lavalade</t>
  </si>
  <si>
    <t>24232</t>
  </si>
  <si>
    <t>Lavaur</t>
  </si>
  <si>
    <t>24233</t>
  </si>
  <si>
    <t>Laveyssière</t>
  </si>
  <si>
    <t>24234</t>
  </si>
  <si>
    <t>Les Lèches</t>
  </si>
  <si>
    <t>24236</t>
  </si>
  <si>
    <t>Léguillac-de-l'Auche</t>
  </si>
  <si>
    <t>24237</t>
  </si>
  <si>
    <t>Lembras</t>
  </si>
  <si>
    <t>24238</t>
  </si>
  <si>
    <t>Lempzours</t>
  </si>
  <si>
    <t>24240</t>
  </si>
  <si>
    <t>Limeuil</t>
  </si>
  <si>
    <t>24241</t>
  </si>
  <si>
    <t>Limeyrat</t>
  </si>
  <si>
    <t>24242</t>
  </si>
  <si>
    <t>Liorac-sur-Louyre</t>
  </si>
  <si>
    <t>24243</t>
  </si>
  <si>
    <t>Lisle</t>
  </si>
  <si>
    <t>24244</t>
  </si>
  <si>
    <t>Lolme</t>
  </si>
  <si>
    <t>24245</t>
  </si>
  <si>
    <t>Loubejac</t>
  </si>
  <si>
    <t>24246</t>
  </si>
  <si>
    <t>Lunas</t>
  </si>
  <si>
    <t>24247</t>
  </si>
  <si>
    <t>Lusignac</t>
  </si>
  <si>
    <t>24248</t>
  </si>
  <si>
    <t>Lussas-et-Nontronneau</t>
  </si>
  <si>
    <t>24249</t>
  </si>
  <si>
    <t>Manaurie</t>
  </si>
  <si>
    <t>24251</t>
  </si>
  <si>
    <t>Manzac-sur-Vern</t>
  </si>
  <si>
    <t>24252</t>
  </si>
  <si>
    <t>Marcillac-Saint-Quentin</t>
  </si>
  <si>
    <t>24253</t>
  </si>
  <si>
    <t>Mareuil en Périgord</t>
  </si>
  <si>
    <t>24254</t>
  </si>
  <si>
    <t>Marnac</t>
  </si>
  <si>
    <t>24255</t>
  </si>
  <si>
    <t>Marquay</t>
  </si>
  <si>
    <t>24256</t>
  </si>
  <si>
    <t>Marsac-sur-l'Isle</t>
  </si>
  <si>
    <t>24257</t>
  </si>
  <si>
    <t>Marsalès</t>
  </si>
  <si>
    <t>24259</t>
  </si>
  <si>
    <t>Maurens</t>
  </si>
  <si>
    <t>24260</t>
  </si>
  <si>
    <t>Mauzac-et-Grand-Castang</t>
  </si>
  <si>
    <t>24261</t>
  </si>
  <si>
    <t>Mauzens-et-Miremont</t>
  </si>
  <si>
    <t>24262</t>
  </si>
  <si>
    <t>Mayac</t>
  </si>
  <si>
    <t>24263</t>
  </si>
  <si>
    <t>Mazeyrolles</t>
  </si>
  <si>
    <t>24264</t>
  </si>
  <si>
    <t>Ménesplet</t>
  </si>
  <si>
    <t>24266</t>
  </si>
  <si>
    <t>Mensignac</t>
  </si>
  <si>
    <t>24267</t>
  </si>
  <si>
    <t>Mescoules</t>
  </si>
  <si>
    <t>24268</t>
  </si>
  <si>
    <t>Meyrals</t>
  </si>
  <si>
    <t>24269</t>
  </si>
  <si>
    <t>Mialet</t>
  </si>
  <si>
    <t>24271</t>
  </si>
  <si>
    <t>Milhac-de-Nontron</t>
  </si>
  <si>
    <t>24272</t>
  </si>
  <si>
    <t>Minzac</t>
  </si>
  <si>
    <t>24273</t>
  </si>
  <si>
    <t>Molières</t>
  </si>
  <si>
    <t>24274</t>
  </si>
  <si>
    <t>Monbazillac</t>
  </si>
  <si>
    <t>24276</t>
  </si>
  <si>
    <t>Monestier</t>
  </si>
  <si>
    <t>24277</t>
  </si>
  <si>
    <t>Monfaucon</t>
  </si>
  <si>
    <t>24278</t>
  </si>
  <si>
    <t>Monmadalès</t>
  </si>
  <si>
    <t>24279</t>
  </si>
  <si>
    <t>Monmarvès</t>
  </si>
  <si>
    <t>24280</t>
  </si>
  <si>
    <t>Monpazier</t>
  </si>
  <si>
    <t>24281</t>
  </si>
  <si>
    <t>Monsac</t>
  </si>
  <si>
    <t>24282</t>
  </si>
  <si>
    <t>Monsaguel</t>
  </si>
  <si>
    <t>24284</t>
  </si>
  <si>
    <t>Montagnac-d'Auberoche</t>
  </si>
  <si>
    <t>24285</t>
  </si>
  <si>
    <t>Montagnac-la-Crempse</t>
  </si>
  <si>
    <t>24286</t>
  </si>
  <si>
    <t>Montagrier</t>
  </si>
  <si>
    <t>24287</t>
  </si>
  <si>
    <t>Montaut</t>
  </si>
  <si>
    <t>24288</t>
  </si>
  <si>
    <t>Montazeau</t>
  </si>
  <si>
    <t>24289</t>
  </si>
  <si>
    <t>Montcaret</t>
  </si>
  <si>
    <t>24290</t>
  </si>
  <si>
    <t>Montferrand-du-Périgord</t>
  </si>
  <si>
    <t>24291</t>
  </si>
  <si>
    <t>Montignac</t>
  </si>
  <si>
    <t>24292</t>
  </si>
  <si>
    <t>Montpeyroux</t>
  </si>
  <si>
    <t>24293</t>
  </si>
  <si>
    <t>Monplaisant</t>
  </si>
  <si>
    <t>24294</t>
  </si>
  <si>
    <t>Montpon-Ménestérol</t>
  </si>
  <si>
    <t>24295</t>
  </si>
  <si>
    <t>Montrem</t>
  </si>
  <si>
    <t>24296</t>
  </si>
  <si>
    <t>Mouleydier</t>
  </si>
  <si>
    <t>24297</t>
  </si>
  <si>
    <t>Moulin-Neuf</t>
  </si>
  <si>
    <t>24299</t>
  </si>
  <si>
    <t>Mussidan</t>
  </si>
  <si>
    <t>24300</t>
  </si>
  <si>
    <t>Nabirat</t>
  </si>
  <si>
    <t>24301</t>
  </si>
  <si>
    <t>Nadaillac</t>
  </si>
  <si>
    <t>24302</t>
  </si>
  <si>
    <t>Nailhac</t>
  </si>
  <si>
    <t>24303</t>
  </si>
  <si>
    <t>Nanteuil-Auriac-de-Bourzac</t>
  </si>
  <si>
    <t>24304</t>
  </si>
  <si>
    <t>Nantheuil</t>
  </si>
  <si>
    <t>24305</t>
  </si>
  <si>
    <t>Nanthiat</t>
  </si>
  <si>
    <t>24306</t>
  </si>
  <si>
    <t>Nastringues</t>
  </si>
  <si>
    <t>24307</t>
  </si>
  <si>
    <t>Naussannes</t>
  </si>
  <si>
    <t>24308</t>
  </si>
  <si>
    <t>Négrondes</t>
  </si>
  <si>
    <t>24309</t>
  </si>
  <si>
    <t>24311</t>
  </si>
  <si>
    <t>Nontron</t>
  </si>
  <si>
    <t>24312</t>
  </si>
  <si>
    <t>Sanilhac</t>
  </si>
  <si>
    <t>24313</t>
  </si>
  <si>
    <t>Orliac</t>
  </si>
  <si>
    <t>24314</t>
  </si>
  <si>
    <t>Orliaguet</t>
  </si>
  <si>
    <t>24316</t>
  </si>
  <si>
    <t>Parcoul-Chenaud</t>
  </si>
  <si>
    <t>24317</t>
  </si>
  <si>
    <t>Paulin</t>
  </si>
  <si>
    <t>24318</t>
  </si>
  <si>
    <t>Paunat</t>
  </si>
  <si>
    <t>24319</t>
  </si>
  <si>
    <t>Paussac-et-Saint-Vivien</t>
  </si>
  <si>
    <t>24320</t>
  </si>
  <si>
    <t>Payzac</t>
  </si>
  <si>
    <t>24321</t>
  </si>
  <si>
    <t>Pazayac</t>
  </si>
  <si>
    <t>24322</t>
  </si>
  <si>
    <t>Périgueux</t>
  </si>
  <si>
    <t>24323</t>
  </si>
  <si>
    <t>Petit-Bersac</t>
  </si>
  <si>
    <t>24324</t>
  </si>
  <si>
    <t>Peyrignac</t>
  </si>
  <si>
    <t>24325</t>
  </si>
  <si>
    <t>Peyrillac-et-Millac</t>
  </si>
  <si>
    <t>24326</t>
  </si>
  <si>
    <t>Peyzac-le-Moustier</t>
  </si>
  <si>
    <t>24327</t>
  </si>
  <si>
    <t>Pezuls</t>
  </si>
  <si>
    <t>24328</t>
  </si>
  <si>
    <t>Piégut-Pluviers</t>
  </si>
  <si>
    <t>24329</t>
  </si>
  <si>
    <t>Le Pizou</t>
  </si>
  <si>
    <t>24330</t>
  </si>
  <si>
    <t>Plazac</t>
  </si>
  <si>
    <t>24331</t>
  </si>
  <si>
    <t>Pomport</t>
  </si>
  <si>
    <t>24334</t>
  </si>
  <si>
    <t>Pontours</t>
  </si>
  <si>
    <t>24335</t>
  </si>
  <si>
    <t>Port-Sainte-Foy-et-Ponchapt</t>
  </si>
  <si>
    <t>24336</t>
  </si>
  <si>
    <t>Prats-de-Carlux</t>
  </si>
  <si>
    <t>24337</t>
  </si>
  <si>
    <t>Prats-du-Périgord</t>
  </si>
  <si>
    <t>24338</t>
  </si>
  <si>
    <t>Pressignac-Vicq</t>
  </si>
  <si>
    <t>24339</t>
  </si>
  <si>
    <t>Preyssac-d'Excideuil</t>
  </si>
  <si>
    <t>24340</t>
  </si>
  <si>
    <t>Prigonrieux</t>
  </si>
  <si>
    <t>24341</t>
  </si>
  <si>
    <t>Proissans</t>
  </si>
  <si>
    <t>24345</t>
  </si>
  <si>
    <t>Queyssac</t>
  </si>
  <si>
    <t>24346</t>
  </si>
  <si>
    <t>Quinsac</t>
  </si>
  <si>
    <t>24347</t>
  </si>
  <si>
    <t>Rampieux</t>
  </si>
  <si>
    <t>24348</t>
  </si>
  <si>
    <t>Razac-d'Eymet</t>
  </si>
  <si>
    <t>24349</t>
  </si>
  <si>
    <t>Razac-de-Saussignac</t>
  </si>
  <si>
    <t>24350</t>
  </si>
  <si>
    <t>Razac-sur-l'Isle</t>
  </si>
  <si>
    <t>24351</t>
  </si>
  <si>
    <t>Ribagnac</t>
  </si>
  <si>
    <t>24352</t>
  </si>
  <si>
    <t>Ribérac</t>
  </si>
  <si>
    <t>24353</t>
  </si>
  <si>
    <t>La Rochebeaucourt-et-Argentine</t>
  </si>
  <si>
    <t>24354</t>
  </si>
  <si>
    <t>La Roche-Chalais</t>
  </si>
  <si>
    <t>24355</t>
  </si>
  <si>
    <t>La Roque-Gageac</t>
  </si>
  <si>
    <t>24356</t>
  </si>
  <si>
    <t>Rouffignac-Saint-Cernin-de-Reilhac</t>
  </si>
  <si>
    <t>24357</t>
  </si>
  <si>
    <t>Rouffignac-de-Sigoulès</t>
  </si>
  <si>
    <t>24359</t>
  </si>
  <si>
    <t>Sadillac</t>
  </si>
  <si>
    <t>24360</t>
  </si>
  <si>
    <t>Sagelat</t>
  </si>
  <si>
    <t>24361</t>
  </si>
  <si>
    <t>Saint-Agne</t>
  </si>
  <si>
    <t>24362</t>
  </si>
  <si>
    <t>Val de Louyre et Caudeau</t>
  </si>
  <si>
    <t>24364</t>
  </si>
  <si>
    <t>Saint-Amand-de-Coly</t>
  </si>
  <si>
    <t>24365</t>
  </si>
  <si>
    <t>Saint-Amand-de-Vergt</t>
  </si>
  <si>
    <t>24366</t>
  </si>
  <si>
    <t>Saint-André-d'Allas</t>
  </si>
  <si>
    <t>24367</t>
  </si>
  <si>
    <t>Saint-André-de-Double</t>
  </si>
  <si>
    <t>24370</t>
  </si>
  <si>
    <t>Saint-Antoine-de-Breuilh</t>
  </si>
  <si>
    <t>24371</t>
  </si>
  <si>
    <t>Saint-Aquilin</t>
  </si>
  <si>
    <t>24372</t>
  </si>
  <si>
    <t>Saint-Astier</t>
  </si>
  <si>
    <t>24373</t>
  </si>
  <si>
    <t>Saint-Aubin-de-Cadelech</t>
  </si>
  <si>
    <t>24374</t>
  </si>
  <si>
    <t>Saint-Aubin-de-Lanquais</t>
  </si>
  <si>
    <t>24375</t>
  </si>
  <si>
    <t>Saint-Aubin-de-Nabirat</t>
  </si>
  <si>
    <t>24376</t>
  </si>
  <si>
    <t>Saint Aulaye-Puymangou</t>
  </si>
  <si>
    <t>24377</t>
  </si>
  <si>
    <t>Saint-Avit-de-Vialard</t>
  </si>
  <si>
    <t>24378</t>
  </si>
  <si>
    <t>Saint-Avit-Rivière</t>
  </si>
  <si>
    <t>24379</t>
  </si>
  <si>
    <t>Saint-Avit-Sénieur</t>
  </si>
  <si>
    <t>24380</t>
  </si>
  <si>
    <t>Saint-Barthélemy-de-Bellegarde</t>
  </si>
  <si>
    <t>24381</t>
  </si>
  <si>
    <t>Saint-Barthélemy-de-Bussière</t>
  </si>
  <si>
    <t>24382</t>
  </si>
  <si>
    <t>Saint-Capraise-de-Lalinde</t>
  </si>
  <si>
    <t>24383</t>
  </si>
  <si>
    <t>Saint-Capraise-d'Eymet</t>
  </si>
  <si>
    <t>24384</t>
  </si>
  <si>
    <t>Saint-Cassien</t>
  </si>
  <si>
    <t>24385</t>
  </si>
  <si>
    <t>Saint-Cernin-de-Labarde</t>
  </si>
  <si>
    <t>24386</t>
  </si>
  <si>
    <t>Saint-Cernin-de-l'Herm</t>
  </si>
  <si>
    <t>24388</t>
  </si>
  <si>
    <t>Saint-Chamassy</t>
  </si>
  <si>
    <t>24389</t>
  </si>
  <si>
    <t>Saint-Cirq</t>
  </si>
  <si>
    <t>24390</t>
  </si>
  <si>
    <t>Saint-Crépin-d'Auberoche</t>
  </si>
  <si>
    <t>24391</t>
  </si>
  <si>
    <t>Saint-Crépin-de-Richemont</t>
  </si>
  <si>
    <t>24392</t>
  </si>
  <si>
    <t>Saint-Crépin-et-Carlucet</t>
  </si>
  <si>
    <t>24393</t>
  </si>
  <si>
    <t>Sainte-Croix</t>
  </si>
  <si>
    <t>24394</t>
  </si>
  <si>
    <t>Sainte-Croix-de-Mareuil</t>
  </si>
  <si>
    <t>24395</t>
  </si>
  <si>
    <t>Saint-Cybranet</t>
  </si>
  <si>
    <t>24396</t>
  </si>
  <si>
    <t>24397</t>
  </si>
  <si>
    <t>Saint-Cyr-les-Champagnes</t>
  </si>
  <si>
    <t>24398</t>
  </si>
  <si>
    <t>Saint-Estèphe</t>
  </si>
  <si>
    <t>24399</t>
  </si>
  <si>
    <t>Saint-Étienne-de-Puycorbier</t>
  </si>
  <si>
    <t>24401</t>
  </si>
  <si>
    <t>Sainte-Eulalie-d'Ans</t>
  </si>
  <si>
    <t>24402</t>
  </si>
  <si>
    <t>Sainte-Eulalie-d'Eymet</t>
  </si>
  <si>
    <t>24403</t>
  </si>
  <si>
    <t>Saint-Félix-de-Bourdeilles</t>
  </si>
  <si>
    <t>24404</t>
  </si>
  <si>
    <t>Saint-Félix-de-Reillac-et-Mortemart</t>
  </si>
  <si>
    <t>24405</t>
  </si>
  <si>
    <t>Saint-Félix-de-Villadeix</t>
  </si>
  <si>
    <t>24406</t>
  </si>
  <si>
    <t>Sainte-Foy-de-Belvès</t>
  </si>
  <si>
    <t>24407</t>
  </si>
  <si>
    <t>Sainte-Foy-de-Longas</t>
  </si>
  <si>
    <t>24408</t>
  </si>
  <si>
    <t>Saint-Front-d'Alemps</t>
  </si>
  <si>
    <t>24409</t>
  </si>
  <si>
    <t>Saint-Front-de-Pradoux</t>
  </si>
  <si>
    <t>24410</t>
  </si>
  <si>
    <t>Saint-Front-la-Rivière</t>
  </si>
  <si>
    <t>24411</t>
  </si>
  <si>
    <t>Saint-Front-sur-Nizonne</t>
  </si>
  <si>
    <t>24412</t>
  </si>
  <si>
    <t>Saint-Geniès</t>
  </si>
  <si>
    <t>24413</t>
  </si>
  <si>
    <t>Saint-Georges-Blancaneix</t>
  </si>
  <si>
    <t>24414</t>
  </si>
  <si>
    <t>Saint-Georges-de-Montclard</t>
  </si>
  <si>
    <t>24415</t>
  </si>
  <si>
    <t>Saint-Géraud-de-Corps</t>
  </si>
  <si>
    <t>24416</t>
  </si>
  <si>
    <t>Saint-Germain-de-Belvès</t>
  </si>
  <si>
    <t>24417</t>
  </si>
  <si>
    <t>Saint-Germain-des-Prés</t>
  </si>
  <si>
    <t>24418</t>
  </si>
  <si>
    <t>Saint-Germain-du-Salembre</t>
  </si>
  <si>
    <t>24419</t>
  </si>
  <si>
    <t>Saint-Germain-et-Mons</t>
  </si>
  <si>
    <t>24420</t>
  </si>
  <si>
    <t>Saint-Géry</t>
  </si>
  <si>
    <t>24421</t>
  </si>
  <si>
    <t>Saint-Geyrac</t>
  </si>
  <si>
    <t>24422</t>
  </si>
  <si>
    <t>Saint-Hilaire-d'Estissac</t>
  </si>
  <si>
    <t>24423</t>
  </si>
  <si>
    <t>Sainte-Innocence</t>
  </si>
  <si>
    <t>24424</t>
  </si>
  <si>
    <t>Saint-Jean-d'Ataux</t>
  </si>
  <si>
    <t>24425</t>
  </si>
  <si>
    <t>Saint-Jean-de-Côle</t>
  </si>
  <si>
    <t>24426</t>
  </si>
  <si>
    <t>Saint-Jean-d'Estissac</t>
  </si>
  <si>
    <t>24427</t>
  </si>
  <si>
    <t>Saint-Jean-d'Eyraud</t>
  </si>
  <si>
    <t>24428</t>
  </si>
  <si>
    <t>Saint-Jory-de-Chalais</t>
  </si>
  <si>
    <t>24429</t>
  </si>
  <si>
    <t>Saint-Jory-las-Bloux</t>
  </si>
  <si>
    <t>24431</t>
  </si>
  <si>
    <t>Saint-Julien-de-Crempse</t>
  </si>
  <si>
    <t>24432</t>
  </si>
  <si>
    <t>Saint-Julien-de-Lampon</t>
  </si>
  <si>
    <t>24433</t>
  </si>
  <si>
    <t>Saint-Julien-d'Eymet</t>
  </si>
  <si>
    <t>24434</t>
  </si>
  <si>
    <t>Saint-Just</t>
  </si>
  <si>
    <t>24436</t>
  </si>
  <si>
    <t>Saint-Laurent-des-Hommes</t>
  </si>
  <si>
    <t>24437</t>
  </si>
  <si>
    <t>Saint-Laurent-des-Vignes</t>
  </si>
  <si>
    <t>24438</t>
  </si>
  <si>
    <t>Saint-Laurent-la-Vallée</t>
  </si>
  <si>
    <t>24441</t>
  </si>
  <si>
    <t>Saint-Léon-d'Issigeac</t>
  </si>
  <si>
    <t>24442</t>
  </si>
  <si>
    <t>Saint-Léon-sur-l'Isle</t>
  </si>
  <si>
    <t>24443</t>
  </si>
  <si>
    <t>Saint-Léon-sur-Vézère</t>
  </si>
  <si>
    <t>24444</t>
  </si>
  <si>
    <t>Saint-Louis-en-l'Isle</t>
  </si>
  <si>
    <t>24445</t>
  </si>
  <si>
    <t>Saint-Marcel-du-Périgord</t>
  </si>
  <si>
    <t>24446</t>
  </si>
  <si>
    <t>Saint-Marcory</t>
  </si>
  <si>
    <t>24448</t>
  </si>
  <si>
    <t>Saint-Martial-d'Albarède</t>
  </si>
  <si>
    <t>24449</t>
  </si>
  <si>
    <t>Saint-Martial-d'Artenset</t>
  </si>
  <si>
    <t>24450</t>
  </si>
  <si>
    <t>Saint-Martial-de-Nabirat</t>
  </si>
  <si>
    <t>24451</t>
  </si>
  <si>
    <t>Saint-Martial-de-Valette</t>
  </si>
  <si>
    <t>24452</t>
  </si>
  <si>
    <t>Saint-Martial-Viveyrol</t>
  </si>
  <si>
    <t>24453</t>
  </si>
  <si>
    <t>Saint-Martin-de-Fressengeas</t>
  </si>
  <si>
    <t>24454</t>
  </si>
  <si>
    <t>Saint-Martin-de-Gurson</t>
  </si>
  <si>
    <t>24455</t>
  </si>
  <si>
    <t>Saint-Martin-de-Ribérac</t>
  </si>
  <si>
    <t>24456</t>
  </si>
  <si>
    <t>Saint-Martin-des-Combes</t>
  </si>
  <si>
    <t>24457</t>
  </si>
  <si>
    <t>Saint-Martin-l'Astier</t>
  </si>
  <si>
    <t>24458</t>
  </si>
  <si>
    <t>Saint-Martin-le-Pin</t>
  </si>
  <si>
    <t>24459</t>
  </si>
  <si>
    <t>Saint-Maime-de-Péreyrol</t>
  </si>
  <si>
    <t>24460</t>
  </si>
  <si>
    <t>Saint-Méard-de-Drône</t>
  </si>
  <si>
    <t>24461</t>
  </si>
  <si>
    <t>Saint-Méard-de-Gurçon</t>
  </si>
  <si>
    <t>24462</t>
  </si>
  <si>
    <t>Saint-Médard-de-Mussidan</t>
  </si>
  <si>
    <t>24463</t>
  </si>
  <si>
    <t>Saint-Médard-d'Excideuil</t>
  </si>
  <si>
    <t>24464</t>
  </si>
  <si>
    <t>Saint-Mesmin</t>
  </si>
  <si>
    <t>24465</t>
  </si>
  <si>
    <t>Saint-Michel-de-Double</t>
  </si>
  <si>
    <t>24466</t>
  </si>
  <si>
    <t>Saint-Michel-de-Montaigne</t>
  </si>
  <si>
    <t>24468</t>
  </si>
  <si>
    <t>Saint-Michel-de-Villadeix</t>
  </si>
  <si>
    <t>24470</t>
  </si>
  <si>
    <t>Sainte-Mondane</t>
  </si>
  <si>
    <t>24471</t>
  </si>
  <si>
    <t>Sainte-Nathalène</t>
  </si>
  <si>
    <t>24472</t>
  </si>
  <si>
    <t>Saint-Nexans</t>
  </si>
  <si>
    <t>24473</t>
  </si>
  <si>
    <t>Sainte-Orse</t>
  </si>
  <si>
    <t>24474</t>
  </si>
  <si>
    <t>Saint-Pancrace</t>
  </si>
  <si>
    <t>24476</t>
  </si>
  <si>
    <t>Saint-Pantaly-d'Excideuil</t>
  </si>
  <si>
    <t>24477</t>
  </si>
  <si>
    <t>Saint-Pardoux-de-Drône</t>
  </si>
  <si>
    <t>24478</t>
  </si>
  <si>
    <t>Saint-Pardoux-et-Vielvic</t>
  </si>
  <si>
    <t>24479</t>
  </si>
  <si>
    <t>Saint-Pardoux-la-Rivière</t>
  </si>
  <si>
    <t>24480</t>
  </si>
  <si>
    <t>Saint-Paul-de-Serre</t>
  </si>
  <si>
    <t>24481</t>
  </si>
  <si>
    <t>Saint-Paul-la-Roche</t>
  </si>
  <si>
    <t>24482</t>
  </si>
  <si>
    <t>Saint-Paul-Lizonne</t>
  </si>
  <si>
    <t>24483</t>
  </si>
  <si>
    <t>Saint-Perdoux</t>
  </si>
  <si>
    <t>24484</t>
  </si>
  <si>
    <t>Saint-Pierre-de-Chignac</t>
  </si>
  <si>
    <t>24485</t>
  </si>
  <si>
    <t>Saint-Pierre-de-Côle</t>
  </si>
  <si>
    <t>24486</t>
  </si>
  <si>
    <t>Saint-Pierre-de-Frugie</t>
  </si>
  <si>
    <t>24487</t>
  </si>
  <si>
    <t>Saint-Pierre-d'Eyraud</t>
  </si>
  <si>
    <t>24488</t>
  </si>
  <si>
    <t>Saint-Pompont</t>
  </si>
  <si>
    <t>24489</t>
  </si>
  <si>
    <t>Saint-Priest-les-Fougères</t>
  </si>
  <si>
    <t>24490</t>
  </si>
  <si>
    <t>Saint Privat en Périgord</t>
  </si>
  <si>
    <t>24491</t>
  </si>
  <si>
    <t>Saint-Rabier</t>
  </si>
  <si>
    <t>24492</t>
  </si>
  <si>
    <t>24493</t>
  </si>
  <si>
    <t>Saint-Raphaël</t>
  </si>
  <si>
    <t>24494</t>
  </si>
  <si>
    <t>24495</t>
  </si>
  <si>
    <t>Saint-Romain-de-Monpazier</t>
  </si>
  <si>
    <t>24496</t>
  </si>
  <si>
    <t>Saint-Romain-et-Saint-Clément</t>
  </si>
  <si>
    <t>24498</t>
  </si>
  <si>
    <t>Saint-Saud-Lacoussière</t>
  </si>
  <si>
    <t>24499</t>
  </si>
  <si>
    <t>Saint-Sauveur</t>
  </si>
  <si>
    <t>24500</t>
  </si>
  <si>
    <t>Saint-Sauveur-Lalande</t>
  </si>
  <si>
    <t>24501</t>
  </si>
  <si>
    <t>Saint-Seurin-de-Prats</t>
  </si>
  <si>
    <t>24502</t>
  </si>
  <si>
    <t>Saint-Séverin-d'Estissac</t>
  </si>
  <si>
    <t>24504</t>
  </si>
  <si>
    <t>Saint-Sulpice-de-Roumagnac</t>
  </si>
  <si>
    <t>24505</t>
  </si>
  <si>
    <t>Saint-Sulpice-d'Excideuil</t>
  </si>
  <si>
    <t>24507</t>
  </si>
  <si>
    <t>Sainte-Trie</t>
  </si>
  <si>
    <t>24508</t>
  </si>
  <si>
    <t>Saint-Victor</t>
  </si>
  <si>
    <t>24509</t>
  </si>
  <si>
    <t>Saint-Vincent-de-Connezac</t>
  </si>
  <si>
    <t>24510</t>
  </si>
  <si>
    <t>Saint-Vincent-de-Cosse</t>
  </si>
  <si>
    <t>24511</t>
  </si>
  <si>
    <t>Saint-Vincent-Jalmoutiers</t>
  </si>
  <si>
    <t>24512</t>
  </si>
  <si>
    <t>Saint-Vincent-le-Paluel</t>
  </si>
  <si>
    <t>24513</t>
  </si>
  <si>
    <t>Saint-Vincent-sur-l'Isle</t>
  </si>
  <si>
    <t>24514</t>
  </si>
  <si>
    <t>24515</t>
  </si>
  <si>
    <t>Salagnac</t>
  </si>
  <si>
    <t>24516</t>
  </si>
  <si>
    <t>Salignac-Eyvigues</t>
  </si>
  <si>
    <t>24517</t>
  </si>
  <si>
    <t>Salles-de-Belvès</t>
  </si>
  <si>
    <t>24518</t>
  </si>
  <si>
    <t>Salon</t>
  </si>
  <si>
    <t>24519</t>
  </si>
  <si>
    <t>Sarlande</t>
  </si>
  <si>
    <t>24520</t>
  </si>
  <si>
    <t>Sarlat-la-Canéda</t>
  </si>
  <si>
    <t>24521</t>
  </si>
  <si>
    <t>Sarliac-sur-l'Isle</t>
  </si>
  <si>
    <t>24522</t>
  </si>
  <si>
    <t>Sarrazac</t>
  </si>
  <si>
    <t>24523</t>
  </si>
  <si>
    <t>Saussignac</t>
  </si>
  <si>
    <t>24524</t>
  </si>
  <si>
    <t>Savignac-de-Miremont</t>
  </si>
  <si>
    <t>24525</t>
  </si>
  <si>
    <t>Savignac-de-Nontron</t>
  </si>
  <si>
    <t>24526</t>
  </si>
  <si>
    <t>Savignac-Lédrier</t>
  </si>
  <si>
    <t>24527</t>
  </si>
  <si>
    <t>Savignac-les-Églises</t>
  </si>
  <si>
    <t>24528</t>
  </si>
  <si>
    <t>Sceau-Saint-Angel</t>
  </si>
  <si>
    <t>24529</t>
  </si>
  <si>
    <t>24530</t>
  </si>
  <si>
    <t>Sencenac-Puy-de-Fourches</t>
  </si>
  <si>
    <t>24531</t>
  </si>
  <si>
    <t>Sergeac</t>
  </si>
  <si>
    <t>24532</t>
  </si>
  <si>
    <t>Serres-et-Montguyard</t>
  </si>
  <si>
    <t>24533</t>
  </si>
  <si>
    <t>Servanches</t>
  </si>
  <si>
    <t>24534</t>
  </si>
  <si>
    <t>Sigoulès</t>
  </si>
  <si>
    <t>24535</t>
  </si>
  <si>
    <t>Simeyrols</t>
  </si>
  <si>
    <t>24536</t>
  </si>
  <si>
    <t>Singleyrac</t>
  </si>
  <si>
    <t>24537</t>
  </si>
  <si>
    <t>Siorac-de-Ribérac</t>
  </si>
  <si>
    <t>24538</t>
  </si>
  <si>
    <t>Siorac-en-Périgord</t>
  </si>
  <si>
    <t>24540</t>
  </si>
  <si>
    <t>Sorges et Ligueux en Périgord</t>
  </si>
  <si>
    <t>24541</t>
  </si>
  <si>
    <t>Soudat</t>
  </si>
  <si>
    <t>24542</t>
  </si>
  <si>
    <t>Soulaures</t>
  </si>
  <si>
    <t>24543</t>
  </si>
  <si>
    <t>Sourzac</t>
  </si>
  <si>
    <t>24544</t>
  </si>
  <si>
    <t>Tamniès</t>
  </si>
  <si>
    <t>24545</t>
  </si>
  <si>
    <t>Teillots</t>
  </si>
  <si>
    <t>24546</t>
  </si>
  <si>
    <t>Temple-Laguyon</t>
  </si>
  <si>
    <t>24547</t>
  </si>
  <si>
    <t>Terrasson-Lavilledieu</t>
  </si>
  <si>
    <t>24548</t>
  </si>
  <si>
    <t>Teyjat</t>
  </si>
  <si>
    <t>24549</t>
  </si>
  <si>
    <t>24550</t>
  </si>
  <si>
    <t>Thenon</t>
  </si>
  <si>
    <t>24551</t>
  </si>
  <si>
    <t>Thiviers</t>
  </si>
  <si>
    <t>24552</t>
  </si>
  <si>
    <t>Thonac</t>
  </si>
  <si>
    <t>24553</t>
  </si>
  <si>
    <t>Tocane-Saint-Apre</t>
  </si>
  <si>
    <t>24554</t>
  </si>
  <si>
    <t>La Tour-Blanche-Cercles</t>
  </si>
  <si>
    <t>24555</t>
  </si>
  <si>
    <t>Tourtoirac</t>
  </si>
  <si>
    <t>24557</t>
  </si>
  <si>
    <t>Trélissac</t>
  </si>
  <si>
    <t>24558</t>
  </si>
  <si>
    <t>Trémolat</t>
  </si>
  <si>
    <t>24559</t>
  </si>
  <si>
    <t>Tursac</t>
  </si>
  <si>
    <t>24560</t>
  </si>
  <si>
    <t>Urval</t>
  </si>
  <si>
    <t>24561</t>
  </si>
  <si>
    <t>Valeuil</t>
  </si>
  <si>
    <t>24562</t>
  </si>
  <si>
    <t>Vallereuil</t>
  </si>
  <si>
    <t>24563</t>
  </si>
  <si>
    <t>Valojoulx</t>
  </si>
  <si>
    <t>24564</t>
  </si>
  <si>
    <t>Vanxains</t>
  </si>
  <si>
    <t>24565</t>
  </si>
  <si>
    <t>Varaignes</t>
  </si>
  <si>
    <t>24566</t>
  </si>
  <si>
    <t>Varennes</t>
  </si>
  <si>
    <t>24567</t>
  </si>
  <si>
    <t>Vaunac</t>
  </si>
  <si>
    <t>24568</t>
  </si>
  <si>
    <t>Vélines</t>
  </si>
  <si>
    <t>24569</t>
  </si>
  <si>
    <t>Vendoire</t>
  </si>
  <si>
    <t>24570</t>
  </si>
  <si>
    <t>Verdon</t>
  </si>
  <si>
    <t>24571</t>
  </si>
  <si>
    <t>Vergt</t>
  </si>
  <si>
    <t>24572</t>
  </si>
  <si>
    <t>Vergt-de-Biron</t>
  </si>
  <si>
    <t>24573</t>
  </si>
  <si>
    <t>Verteillac</t>
  </si>
  <si>
    <t>24574</t>
  </si>
  <si>
    <t>Veyrignac</t>
  </si>
  <si>
    <t>24575</t>
  </si>
  <si>
    <t>Veyrines-de-Domme</t>
  </si>
  <si>
    <t>24576</t>
  </si>
  <si>
    <t>Veyrines-de-Vergt</t>
  </si>
  <si>
    <t>24577</t>
  </si>
  <si>
    <t>Vézac</t>
  </si>
  <si>
    <t>24580</t>
  </si>
  <si>
    <t>Villac</t>
  </si>
  <si>
    <t>24581</t>
  </si>
  <si>
    <t>Villamblard</t>
  </si>
  <si>
    <t>24582</t>
  </si>
  <si>
    <t>Villars</t>
  </si>
  <si>
    <t>24584</t>
  </si>
  <si>
    <t>Villefranche-de-Lonchat</t>
  </si>
  <si>
    <t>24585</t>
  </si>
  <si>
    <t>Villefranche-du-Périgord</t>
  </si>
  <si>
    <t>24586</t>
  </si>
  <si>
    <t>Villetoureix</t>
  </si>
  <si>
    <t>24587</t>
  </si>
  <si>
    <t>Vitrac</t>
  </si>
  <si>
    <t>32004</t>
  </si>
  <si>
    <t>Arblade-le-Bas</t>
  </si>
  <si>
    <t>32017</t>
  </si>
  <si>
    <t>Aurensan</t>
  </si>
  <si>
    <t>32027</t>
  </si>
  <si>
    <t>Barcelonne-du-Gers</t>
  </si>
  <si>
    <t>32046</t>
  </si>
  <si>
    <t>Bernède</t>
  </si>
  <si>
    <t>32108</t>
  </si>
  <si>
    <t>Corneillan</t>
  </si>
  <si>
    <t>32145</t>
  </si>
  <si>
    <t>Gée-Rivière</t>
  </si>
  <si>
    <t>32192</t>
  </si>
  <si>
    <t>Lannux</t>
  </si>
  <si>
    <t>32333</t>
  </si>
  <si>
    <t>Projan</t>
  </si>
  <si>
    <t>32358</t>
  </si>
  <si>
    <t>Saint-Antoine</t>
  </si>
  <si>
    <t>32424</t>
  </si>
  <si>
    <t>Ségos</t>
  </si>
  <si>
    <t>32460</t>
  </si>
  <si>
    <t>Vergoignan</t>
  </si>
  <si>
    <t>33001</t>
  </si>
  <si>
    <t>33002</t>
  </si>
  <si>
    <t>Aillas</t>
  </si>
  <si>
    <t>33003</t>
  </si>
  <si>
    <t>Ambarès-et-Lagrave</t>
  </si>
  <si>
    <t>33004</t>
  </si>
  <si>
    <t>Ambès</t>
  </si>
  <si>
    <t>33005</t>
  </si>
  <si>
    <t>Andernos-les-Bains</t>
  </si>
  <si>
    <t>33006</t>
  </si>
  <si>
    <t>Anglade</t>
  </si>
  <si>
    <t>33007</t>
  </si>
  <si>
    <t>Arbanats</t>
  </si>
  <si>
    <t>33008</t>
  </si>
  <si>
    <t>Arbis</t>
  </si>
  <si>
    <t>33009</t>
  </si>
  <si>
    <t>Arcachon</t>
  </si>
  <si>
    <t>33010</t>
  </si>
  <si>
    <t>Arcins</t>
  </si>
  <si>
    <t>33011</t>
  </si>
  <si>
    <t>Arès</t>
  </si>
  <si>
    <t>33012</t>
  </si>
  <si>
    <t>Arsac</t>
  </si>
  <si>
    <t>33013</t>
  </si>
  <si>
    <t>Artigues-près-Bordeaux</t>
  </si>
  <si>
    <t>33014</t>
  </si>
  <si>
    <t>Les Artigues-de-Lussac</t>
  </si>
  <si>
    <t>33015</t>
  </si>
  <si>
    <t>Arveyres</t>
  </si>
  <si>
    <t>33016</t>
  </si>
  <si>
    <t>Asques</t>
  </si>
  <si>
    <t>33017</t>
  </si>
  <si>
    <t>Aubiac</t>
  </si>
  <si>
    <t>33018</t>
  </si>
  <si>
    <t>Val de Virvée</t>
  </si>
  <si>
    <t>33019</t>
  </si>
  <si>
    <t>Audenge</t>
  </si>
  <si>
    <t>33020</t>
  </si>
  <si>
    <t>Auriolles</t>
  </si>
  <si>
    <t>33021</t>
  </si>
  <si>
    <t>Auros</t>
  </si>
  <si>
    <t>33022</t>
  </si>
  <si>
    <t>Avensan</t>
  </si>
  <si>
    <t>33023</t>
  </si>
  <si>
    <t>Ayguemorte-les-Graves</t>
  </si>
  <si>
    <t>33024</t>
  </si>
  <si>
    <t>Bagas</t>
  </si>
  <si>
    <t>33025</t>
  </si>
  <si>
    <t>Baigneaux</t>
  </si>
  <si>
    <t>33026</t>
  </si>
  <si>
    <t>Balizac</t>
  </si>
  <si>
    <t>33027</t>
  </si>
  <si>
    <t>Barie</t>
  </si>
  <si>
    <t>33028</t>
  </si>
  <si>
    <t>Baron</t>
  </si>
  <si>
    <t>33029</t>
  </si>
  <si>
    <t>Le Barp</t>
  </si>
  <si>
    <t>33030</t>
  </si>
  <si>
    <t>Barsac</t>
  </si>
  <si>
    <t>33031</t>
  </si>
  <si>
    <t>Bassanne</t>
  </si>
  <si>
    <t>33032</t>
  </si>
  <si>
    <t>Bassens</t>
  </si>
  <si>
    <t>33033</t>
  </si>
  <si>
    <t>Baurech</t>
  </si>
  <si>
    <t>33034</t>
  </si>
  <si>
    <t>Bayas</t>
  </si>
  <si>
    <t>33035</t>
  </si>
  <si>
    <t>Bayon-sur-Gironde</t>
  </si>
  <si>
    <t>33036</t>
  </si>
  <si>
    <t>Bazas</t>
  </si>
  <si>
    <t>33037</t>
  </si>
  <si>
    <t>Beautiran</t>
  </si>
  <si>
    <t>33038</t>
  </si>
  <si>
    <t>Bégadan</t>
  </si>
  <si>
    <t>33039</t>
  </si>
  <si>
    <t>Bègles</t>
  </si>
  <si>
    <t>33040</t>
  </si>
  <si>
    <t>Béguey</t>
  </si>
  <si>
    <t>33042</t>
  </si>
  <si>
    <t>Belin-Béliet</t>
  </si>
  <si>
    <t>33043</t>
  </si>
  <si>
    <t>Bellebat</t>
  </si>
  <si>
    <t>33044</t>
  </si>
  <si>
    <t>Bellefond</t>
  </si>
  <si>
    <t>33045</t>
  </si>
  <si>
    <t>Belvès-de-Castillon</t>
  </si>
  <si>
    <t>33046</t>
  </si>
  <si>
    <t>Bernos-Beaulac</t>
  </si>
  <si>
    <t>33047</t>
  </si>
  <si>
    <t>Berson</t>
  </si>
  <si>
    <t>33048</t>
  </si>
  <si>
    <t>Berthez</t>
  </si>
  <si>
    <t>33049</t>
  </si>
  <si>
    <t>Beychac-et-Caillau</t>
  </si>
  <si>
    <t>33050</t>
  </si>
  <si>
    <t>Bieujac</t>
  </si>
  <si>
    <t>33051</t>
  </si>
  <si>
    <t>Biganos</t>
  </si>
  <si>
    <t>33052</t>
  </si>
  <si>
    <t>Les Billaux</t>
  </si>
  <si>
    <t>33053</t>
  </si>
  <si>
    <t>33054</t>
  </si>
  <si>
    <t>Blaignac</t>
  </si>
  <si>
    <t>33055</t>
  </si>
  <si>
    <t>Blaignan</t>
  </si>
  <si>
    <t>33056</t>
  </si>
  <si>
    <t>Blanquefort</t>
  </si>
  <si>
    <t>33057</t>
  </si>
  <si>
    <t>Blasimon</t>
  </si>
  <si>
    <t>33058</t>
  </si>
  <si>
    <t>Blaye</t>
  </si>
  <si>
    <t>33059</t>
  </si>
  <si>
    <t>Blésignac</t>
  </si>
  <si>
    <t>33060</t>
  </si>
  <si>
    <t>Bommes</t>
  </si>
  <si>
    <t>33061</t>
  </si>
  <si>
    <t>Bonnetan</t>
  </si>
  <si>
    <t>33062</t>
  </si>
  <si>
    <t>Bonzac</t>
  </si>
  <si>
    <t>33063</t>
  </si>
  <si>
    <t>Bordeaux</t>
  </si>
  <si>
    <t>33064</t>
  </si>
  <si>
    <t>Bossugan</t>
  </si>
  <si>
    <t>33065</t>
  </si>
  <si>
    <t>Bouliac</t>
  </si>
  <si>
    <t>33066</t>
  </si>
  <si>
    <t>Bourdelles</t>
  </si>
  <si>
    <t>33067</t>
  </si>
  <si>
    <t>Bourg</t>
  </si>
  <si>
    <t>33068</t>
  </si>
  <si>
    <t>Bourideys</t>
  </si>
  <si>
    <t>33069</t>
  </si>
  <si>
    <t>Le Bouscat</t>
  </si>
  <si>
    <t>33070</t>
  </si>
  <si>
    <t>Brach</t>
  </si>
  <si>
    <t>33071</t>
  </si>
  <si>
    <t>Branne</t>
  </si>
  <si>
    <t>33072</t>
  </si>
  <si>
    <t>Brannens</t>
  </si>
  <si>
    <t>33073</t>
  </si>
  <si>
    <t>Braud-et-Saint-Louis</t>
  </si>
  <si>
    <t>33074</t>
  </si>
  <si>
    <t>Brouqueyran</t>
  </si>
  <si>
    <t>33075</t>
  </si>
  <si>
    <t>Bruges</t>
  </si>
  <si>
    <t>33076</t>
  </si>
  <si>
    <t>Budos</t>
  </si>
  <si>
    <t>33077</t>
  </si>
  <si>
    <t>Cabanac-et-Villagrains</t>
  </si>
  <si>
    <t>33078</t>
  </si>
  <si>
    <t>Cabara</t>
  </si>
  <si>
    <t>33079</t>
  </si>
  <si>
    <t>Cadarsac</t>
  </si>
  <si>
    <t>33080</t>
  </si>
  <si>
    <t>Cadaujac</t>
  </si>
  <si>
    <t>33081</t>
  </si>
  <si>
    <t>Cadillac</t>
  </si>
  <si>
    <t>33082</t>
  </si>
  <si>
    <t>Cadillac-en-Fronsadais</t>
  </si>
  <si>
    <t>33083</t>
  </si>
  <si>
    <t>Camarsac</t>
  </si>
  <si>
    <t>33084</t>
  </si>
  <si>
    <t>Cambes</t>
  </si>
  <si>
    <t>33085</t>
  </si>
  <si>
    <t>Camblanes-et-Meynac</t>
  </si>
  <si>
    <t>33086</t>
  </si>
  <si>
    <t>Camiac-et-Saint-Denis</t>
  </si>
  <si>
    <t>33087</t>
  </si>
  <si>
    <t>Camiran</t>
  </si>
  <si>
    <t>33088</t>
  </si>
  <si>
    <t>Camps-sur-l'Isle</t>
  </si>
  <si>
    <t>33089</t>
  </si>
  <si>
    <t>Campugnan</t>
  </si>
  <si>
    <t>33090</t>
  </si>
  <si>
    <t>Canéjan</t>
  </si>
  <si>
    <t>33092</t>
  </si>
  <si>
    <t>Cantois</t>
  </si>
  <si>
    <t>33093</t>
  </si>
  <si>
    <t>Capian</t>
  </si>
  <si>
    <t>33094</t>
  </si>
  <si>
    <t>Caplong</t>
  </si>
  <si>
    <t>33095</t>
  </si>
  <si>
    <t>Captieux</t>
  </si>
  <si>
    <t>33096</t>
  </si>
  <si>
    <t>Carbon-Blanc</t>
  </si>
  <si>
    <t>33097</t>
  </si>
  <si>
    <t>Carcans</t>
  </si>
  <si>
    <t>33098</t>
  </si>
  <si>
    <t>Cardan</t>
  </si>
  <si>
    <t>33099</t>
  </si>
  <si>
    <t>Carignan-de-Bordeaux</t>
  </si>
  <si>
    <t>33100</t>
  </si>
  <si>
    <t>Cars</t>
  </si>
  <si>
    <t>33101</t>
  </si>
  <si>
    <t>Cartelègue</t>
  </si>
  <si>
    <t>33102</t>
  </si>
  <si>
    <t>Casseuil</t>
  </si>
  <si>
    <t>33103</t>
  </si>
  <si>
    <t>Castelmoron-d'Albret</t>
  </si>
  <si>
    <t>33104</t>
  </si>
  <si>
    <t>Castelnau-de-Médoc</t>
  </si>
  <si>
    <t>33105</t>
  </si>
  <si>
    <t>Castelviel</t>
  </si>
  <si>
    <t>33106</t>
  </si>
  <si>
    <t>Castets et Castillon</t>
  </si>
  <si>
    <t>33108</t>
  </si>
  <si>
    <t>Castillon-la-Bataille</t>
  </si>
  <si>
    <t>33109</t>
  </si>
  <si>
    <t>Castres-Gironde</t>
  </si>
  <si>
    <t>33111</t>
  </si>
  <si>
    <t>Caudrot</t>
  </si>
  <si>
    <t>33112</t>
  </si>
  <si>
    <t>Caumont</t>
  </si>
  <si>
    <t>33113</t>
  </si>
  <si>
    <t>Cauvignac</t>
  </si>
  <si>
    <t>33114</t>
  </si>
  <si>
    <t>Cavignac</t>
  </si>
  <si>
    <t>33115</t>
  </si>
  <si>
    <t>Cazalis</t>
  </si>
  <si>
    <t>33116</t>
  </si>
  <si>
    <t>Cazats</t>
  </si>
  <si>
    <t>33117</t>
  </si>
  <si>
    <t>Cazaugitat</t>
  </si>
  <si>
    <t>33118</t>
  </si>
  <si>
    <t>Cénac</t>
  </si>
  <si>
    <t>33119</t>
  </si>
  <si>
    <t>Cenon</t>
  </si>
  <si>
    <t>33120</t>
  </si>
  <si>
    <t>Cérons</t>
  </si>
  <si>
    <t>33121</t>
  </si>
  <si>
    <t>Cessac</t>
  </si>
  <si>
    <t>33122</t>
  </si>
  <si>
    <t>Cestas</t>
  </si>
  <si>
    <t>33123</t>
  </si>
  <si>
    <t>Cézac</t>
  </si>
  <si>
    <t>33124</t>
  </si>
  <si>
    <t>Chamadelle</t>
  </si>
  <si>
    <t>33125</t>
  </si>
  <si>
    <t>Cissac-Médoc</t>
  </si>
  <si>
    <t>33126</t>
  </si>
  <si>
    <t>Civrac-de-Blaye</t>
  </si>
  <si>
    <t>33127</t>
  </si>
  <si>
    <t>Civrac-sur-Dordogne</t>
  </si>
  <si>
    <t>33128</t>
  </si>
  <si>
    <t>Civrac-en-Médoc</t>
  </si>
  <si>
    <t>33129</t>
  </si>
  <si>
    <t>Cleyrac</t>
  </si>
  <si>
    <t>33130</t>
  </si>
  <si>
    <t>Coimères</t>
  </si>
  <si>
    <t>33131</t>
  </si>
  <si>
    <t>Coirac</t>
  </si>
  <si>
    <t>33132</t>
  </si>
  <si>
    <t>Comps</t>
  </si>
  <si>
    <t>33133</t>
  </si>
  <si>
    <t>Coubeyrac</t>
  </si>
  <si>
    <t>33134</t>
  </si>
  <si>
    <t>Couquèques</t>
  </si>
  <si>
    <t>33135</t>
  </si>
  <si>
    <t>Courpiac</t>
  </si>
  <si>
    <t>33136</t>
  </si>
  <si>
    <t>Cours-de-Monségur</t>
  </si>
  <si>
    <t>33137</t>
  </si>
  <si>
    <t>Cours-les-Bains</t>
  </si>
  <si>
    <t>33138</t>
  </si>
  <si>
    <t>Coutras</t>
  </si>
  <si>
    <t>33139</t>
  </si>
  <si>
    <t>33140</t>
  </si>
  <si>
    <t>Créon</t>
  </si>
  <si>
    <t>33141</t>
  </si>
  <si>
    <t>Croignon</t>
  </si>
  <si>
    <t>33142</t>
  </si>
  <si>
    <t>Cubnezais</t>
  </si>
  <si>
    <t>33143</t>
  </si>
  <si>
    <t>Cubzac-les-Ponts</t>
  </si>
  <si>
    <t>33144</t>
  </si>
  <si>
    <t>Cudos</t>
  </si>
  <si>
    <t>33145</t>
  </si>
  <si>
    <t>Cursan</t>
  </si>
  <si>
    <t>33146</t>
  </si>
  <si>
    <t>Cussac-Fort-Médoc</t>
  </si>
  <si>
    <t>33147</t>
  </si>
  <si>
    <t>Daignac</t>
  </si>
  <si>
    <t>33148</t>
  </si>
  <si>
    <t>Dardenac</t>
  </si>
  <si>
    <t>33149</t>
  </si>
  <si>
    <t>Daubèze</t>
  </si>
  <si>
    <t>33150</t>
  </si>
  <si>
    <t>Dieulivol</t>
  </si>
  <si>
    <t>33151</t>
  </si>
  <si>
    <t>Donnezac</t>
  </si>
  <si>
    <t>33152</t>
  </si>
  <si>
    <t>Donzac</t>
  </si>
  <si>
    <t>33153</t>
  </si>
  <si>
    <t>Doulezon</t>
  </si>
  <si>
    <t>33154</t>
  </si>
  <si>
    <t>Les Églisottes-et-Chalaures</t>
  </si>
  <si>
    <t>33155</t>
  </si>
  <si>
    <t>Escaudes</t>
  </si>
  <si>
    <t>33156</t>
  </si>
  <si>
    <t>Escoussans</t>
  </si>
  <si>
    <t>33157</t>
  </si>
  <si>
    <t>Espiet</t>
  </si>
  <si>
    <t>33158</t>
  </si>
  <si>
    <t>Les Esseintes</t>
  </si>
  <si>
    <t>33159</t>
  </si>
  <si>
    <t>Étauliers</t>
  </si>
  <si>
    <t>33160</t>
  </si>
  <si>
    <t>Eynesse</t>
  </si>
  <si>
    <t>33161</t>
  </si>
  <si>
    <t>Eyrans</t>
  </si>
  <si>
    <t>33162</t>
  </si>
  <si>
    <t>Eysines</t>
  </si>
  <si>
    <t>33163</t>
  </si>
  <si>
    <t>Faleyras</t>
  </si>
  <si>
    <t>33164</t>
  </si>
  <si>
    <t>Fargues</t>
  </si>
  <si>
    <t>33165</t>
  </si>
  <si>
    <t>Fargues-Saint-Hilaire</t>
  </si>
  <si>
    <t>33166</t>
  </si>
  <si>
    <t>Le Fieu</t>
  </si>
  <si>
    <t>33167</t>
  </si>
  <si>
    <t>33168</t>
  </si>
  <si>
    <t>Flaujagues</t>
  </si>
  <si>
    <t>33169</t>
  </si>
  <si>
    <t>Floudès</t>
  </si>
  <si>
    <t>33170</t>
  </si>
  <si>
    <t>Fontet</t>
  </si>
  <si>
    <t>33171</t>
  </si>
  <si>
    <t>Fossès-et-Baleyssac</t>
  </si>
  <si>
    <t>33172</t>
  </si>
  <si>
    <t>Fours</t>
  </si>
  <si>
    <t>33173</t>
  </si>
  <si>
    <t>Francs</t>
  </si>
  <si>
    <t>33174</t>
  </si>
  <si>
    <t>Fronsac</t>
  </si>
  <si>
    <t>33175</t>
  </si>
  <si>
    <t>Frontenac</t>
  </si>
  <si>
    <t>33176</t>
  </si>
  <si>
    <t>Gabarnac</t>
  </si>
  <si>
    <t>33177</t>
  </si>
  <si>
    <t>Gaillan-en-Médoc</t>
  </si>
  <si>
    <t>33178</t>
  </si>
  <si>
    <t>Gajac</t>
  </si>
  <si>
    <t>33179</t>
  </si>
  <si>
    <t>Galgon</t>
  </si>
  <si>
    <t>33180</t>
  </si>
  <si>
    <t>Gans</t>
  </si>
  <si>
    <t>33181</t>
  </si>
  <si>
    <t>Gardegan-et-Tourtirac</t>
  </si>
  <si>
    <t>33182</t>
  </si>
  <si>
    <t>Gauriac</t>
  </si>
  <si>
    <t>33183</t>
  </si>
  <si>
    <t>Gauriaguet</t>
  </si>
  <si>
    <t>33184</t>
  </si>
  <si>
    <t>Générac</t>
  </si>
  <si>
    <t>33185</t>
  </si>
  <si>
    <t>Génissac</t>
  </si>
  <si>
    <t>33186</t>
  </si>
  <si>
    <t>Gensac</t>
  </si>
  <si>
    <t>33187</t>
  </si>
  <si>
    <t>Gironde-sur-Dropt</t>
  </si>
  <si>
    <t>33188</t>
  </si>
  <si>
    <t>Giscos</t>
  </si>
  <si>
    <t>33189</t>
  </si>
  <si>
    <t>Gornac</t>
  </si>
  <si>
    <t>33190</t>
  </si>
  <si>
    <t>Goualade</t>
  </si>
  <si>
    <t>33191</t>
  </si>
  <si>
    <t>Gours</t>
  </si>
  <si>
    <t>33192</t>
  </si>
  <si>
    <t>Gradignan</t>
  </si>
  <si>
    <t>33193</t>
  </si>
  <si>
    <t>Grayan-et-l'Hôpital</t>
  </si>
  <si>
    <t>33194</t>
  </si>
  <si>
    <t>Grézillac</t>
  </si>
  <si>
    <t>33195</t>
  </si>
  <si>
    <t>33196</t>
  </si>
  <si>
    <t>Guillac</t>
  </si>
  <si>
    <t>33197</t>
  </si>
  <si>
    <t>Guillos</t>
  </si>
  <si>
    <t>33198</t>
  </si>
  <si>
    <t>Guîtres</t>
  </si>
  <si>
    <t>33199</t>
  </si>
  <si>
    <t>Gujan-Mestras</t>
  </si>
  <si>
    <t>33200</t>
  </si>
  <si>
    <t>Le Haillan</t>
  </si>
  <si>
    <t>33201</t>
  </si>
  <si>
    <t>Haux</t>
  </si>
  <si>
    <t>33202</t>
  </si>
  <si>
    <t>Hostens</t>
  </si>
  <si>
    <t>33203</t>
  </si>
  <si>
    <t>Hourtin</t>
  </si>
  <si>
    <t>33204</t>
  </si>
  <si>
    <t>Hure</t>
  </si>
  <si>
    <t>33205</t>
  </si>
  <si>
    <t>Illats</t>
  </si>
  <si>
    <t>33206</t>
  </si>
  <si>
    <t>Isle-Saint-Georges</t>
  </si>
  <si>
    <t>33207</t>
  </si>
  <si>
    <t>Izon</t>
  </si>
  <si>
    <t>33208</t>
  </si>
  <si>
    <t>Jau-Dignac-et-Loirac</t>
  </si>
  <si>
    <t>33209</t>
  </si>
  <si>
    <t>Jugazan</t>
  </si>
  <si>
    <t>33210</t>
  </si>
  <si>
    <t>33211</t>
  </si>
  <si>
    <t>Labarde</t>
  </si>
  <si>
    <t>33212</t>
  </si>
  <si>
    <t>Labescau</t>
  </si>
  <si>
    <t>33213</t>
  </si>
  <si>
    <t>La Brède</t>
  </si>
  <si>
    <t>33214</t>
  </si>
  <si>
    <t>Lacanau</t>
  </si>
  <si>
    <t>33215</t>
  </si>
  <si>
    <t>Ladaux</t>
  </si>
  <si>
    <t>33216</t>
  </si>
  <si>
    <t>Lados</t>
  </si>
  <si>
    <t>33218</t>
  </si>
  <si>
    <t>Lagorce</t>
  </si>
  <si>
    <t>33219</t>
  </si>
  <si>
    <t>La Lande-de-Fronsac</t>
  </si>
  <si>
    <t>33220</t>
  </si>
  <si>
    <t>Lamarque</t>
  </si>
  <si>
    <t>33221</t>
  </si>
  <si>
    <t>Lamothe-Landerron</t>
  </si>
  <si>
    <t>33222</t>
  </si>
  <si>
    <t>Lalande-de-Pomerol</t>
  </si>
  <si>
    <t>33223</t>
  </si>
  <si>
    <t>Landerrouat</t>
  </si>
  <si>
    <t>33224</t>
  </si>
  <si>
    <t>Landerrouet-sur-Ségur</t>
  </si>
  <si>
    <t>33225</t>
  </si>
  <si>
    <t>Landiras</t>
  </si>
  <si>
    <t>33226</t>
  </si>
  <si>
    <t>Langoiran</t>
  </si>
  <si>
    <t>33227</t>
  </si>
  <si>
    <t>Langon</t>
  </si>
  <si>
    <t>33228</t>
  </si>
  <si>
    <t>Lansac</t>
  </si>
  <si>
    <t>33229</t>
  </si>
  <si>
    <t>Lanton</t>
  </si>
  <si>
    <t>33230</t>
  </si>
  <si>
    <t>Lapouyade</t>
  </si>
  <si>
    <t>33231</t>
  </si>
  <si>
    <t>Laroque</t>
  </si>
  <si>
    <t>33232</t>
  </si>
  <si>
    <t>Lartigue</t>
  </si>
  <si>
    <t>33233</t>
  </si>
  <si>
    <t>Laruscade</t>
  </si>
  <si>
    <t>33234</t>
  </si>
  <si>
    <t>Latresne</t>
  </si>
  <si>
    <t>33235</t>
  </si>
  <si>
    <t>Lavazan</t>
  </si>
  <si>
    <t>33236</t>
  </si>
  <si>
    <t>Lège-Cap-Ferret</t>
  </si>
  <si>
    <t>33237</t>
  </si>
  <si>
    <t>Léogeats</t>
  </si>
  <si>
    <t>33238</t>
  </si>
  <si>
    <t>Léognan</t>
  </si>
  <si>
    <t>33239</t>
  </si>
  <si>
    <t>Lerm-et-Musset</t>
  </si>
  <si>
    <t>33240</t>
  </si>
  <si>
    <t>Lesparre-Médoc</t>
  </si>
  <si>
    <t>33241</t>
  </si>
  <si>
    <t>Lestiac-sur-Garonne</t>
  </si>
  <si>
    <t>33242</t>
  </si>
  <si>
    <t>Les Lèves-et-Thoumeyragues</t>
  </si>
  <si>
    <t>33243</t>
  </si>
  <si>
    <t>Libourne</t>
  </si>
  <si>
    <t>33244</t>
  </si>
  <si>
    <t>Lignan-de-Bazas</t>
  </si>
  <si>
    <t>33245</t>
  </si>
  <si>
    <t>Lignan-de-Bordeaux</t>
  </si>
  <si>
    <t>33246</t>
  </si>
  <si>
    <t>Ligueux</t>
  </si>
  <si>
    <t>33247</t>
  </si>
  <si>
    <t>Listrac-de-Durèze</t>
  </si>
  <si>
    <t>33248</t>
  </si>
  <si>
    <t>Listrac-Médoc</t>
  </si>
  <si>
    <t>33249</t>
  </si>
  <si>
    <t>Lormont</t>
  </si>
  <si>
    <t>33250</t>
  </si>
  <si>
    <t>Loubens</t>
  </si>
  <si>
    <t>33251</t>
  </si>
  <si>
    <t>Louchats</t>
  </si>
  <si>
    <t>33252</t>
  </si>
  <si>
    <t>Loupes</t>
  </si>
  <si>
    <t>33253</t>
  </si>
  <si>
    <t>Loupiac</t>
  </si>
  <si>
    <t>33254</t>
  </si>
  <si>
    <t>Loupiac-de-la-Réole</t>
  </si>
  <si>
    <t>33255</t>
  </si>
  <si>
    <t>Lucmau</t>
  </si>
  <si>
    <t>33256</t>
  </si>
  <si>
    <t>Ludon-Médoc</t>
  </si>
  <si>
    <t>33257</t>
  </si>
  <si>
    <t>Lugaignac</t>
  </si>
  <si>
    <t>33258</t>
  </si>
  <si>
    <t>Lugasson</t>
  </si>
  <si>
    <t>33259</t>
  </si>
  <si>
    <t>Lugon-et-l'Île-du-Carnay</t>
  </si>
  <si>
    <t>33260</t>
  </si>
  <si>
    <t>Lugos</t>
  </si>
  <si>
    <t>33261</t>
  </si>
  <si>
    <t>33262</t>
  </si>
  <si>
    <t>Macau</t>
  </si>
  <si>
    <t>33263</t>
  </si>
  <si>
    <t>Madirac</t>
  </si>
  <si>
    <t>33264</t>
  </si>
  <si>
    <t>Maransin</t>
  </si>
  <si>
    <t>33266</t>
  </si>
  <si>
    <t>Marcenais</t>
  </si>
  <si>
    <t>33267</t>
  </si>
  <si>
    <t>Marcillac</t>
  </si>
  <si>
    <t>33268</t>
  </si>
  <si>
    <t>Margaux-Cantenac</t>
  </si>
  <si>
    <t>33269</t>
  </si>
  <si>
    <t>Margueron</t>
  </si>
  <si>
    <t>33270</t>
  </si>
  <si>
    <t>Marimbault</t>
  </si>
  <si>
    <t>33271</t>
  </si>
  <si>
    <t>Marions</t>
  </si>
  <si>
    <t>33272</t>
  </si>
  <si>
    <t>Marsas</t>
  </si>
  <si>
    <t>33273</t>
  </si>
  <si>
    <t>Martignas-sur-Jalle</t>
  </si>
  <si>
    <t>33274</t>
  </si>
  <si>
    <t>Martillac</t>
  </si>
  <si>
    <t>33275</t>
  </si>
  <si>
    <t>Martres</t>
  </si>
  <si>
    <t>33276</t>
  </si>
  <si>
    <t>Masseilles</t>
  </si>
  <si>
    <t>33277</t>
  </si>
  <si>
    <t>Massugas</t>
  </si>
  <si>
    <t>33278</t>
  </si>
  <si>
    <t>Mauriac</t>
  </si>
  <si>
    <t>33279</t>
  </si>
  <si>
    <t>Mazères</t>
  </si>
  <si>
    <t>33280</t>
  </si>
  <si>
    <t>Mazion</t>
  </si>
  <si>
    <t>33281</t>
  </si>
  <si>
    <t>33282</t>
  </si>
  <si>
    <t>Mérignas</t>
  </si>
  <si>
    <t>33283</t>
  </si>
  <si>
    <t>Mesterrieux</t>
  </si>
  <si>
    <t>33284</t>
  </si>
  <si>
    <t>Mios</t>
  </si>
  <si>
    <t>33285</t>
  </si>
  <si>
    <t>Mombrier</t>
  </si>
  <si>
    <t>33287</t>
  </si>
  <si>
    <t>Mongauzy</t>
  </si>
  <si>
    <t>33288</t>
  </si>
  <si>
    <t>Monprimblanc</t>
  </si>
  <si>
    <t>33289</t>
  </si>
  <si>
    <t>Monségur</t>
  </si>
  <si>
    <t>33290</t>
  </si>
  <si>
    <t>Montagne</t>
  </si>
  <si>
    <t>33291</t>
  </si>
  <si>
    <t>Montagoudin</t>
  </si>
  <si>
    <t>33292</t>
  </si>
  <si>
    <t>33293</t>
  </si>
  <si>
    <t>Montussan</t>
  </si>
  <si>
    <t>33294</t>
  </si>
  <si>
    <t>Morizès</t>
  </si>
  <si>
    <t>33295</t>
  </si>
  <si>
    <t>Mouillac</t>
  </si>
  <si>
    <t>33296</t>
  </si>
  <si>
    <t>Mouliets-et-Villemartin</t>
  </si>
  <si>
    <t>33297</t>
  </si>
  <si>
    <t>Moulis-en-Médoc</t>
  </si>
  <si>
    <t>33298</t>
  </si>
  <si>
    <t>Moulon</t>
  </si>
  <si>
    <t>33299</t>
  </si>
  <si>
    <t>Mourens</t>
  </si>
  <si>
    <t>33300</t>
  </si>
  <si>
    <t>Naujac-sur-Mer</t>
  </si>
  <si>
    <t>33301</t>
  </si>
  <si>
    <t>Naujan-et-Postiac</t>
  </si>
  <si>
    <t>33302</t>
  </si>
  <si>
    <t>Néac</t>
  </si>
  <si>
    <t>33303</t>
  </si>
  <si>
    <t>Nérigean</t>
  </si>
  <si>
    <t>33304</t>
  </si>
  <si>
    <t>Neuffons</t>
  </si>
  <si>
    <t>33305</t>
  </si>
  <si>
    <t>Le Nizan</t>
  </si>
  <si>
    <t>33306</t>
  </si>
  <si>
    <t>Noaillac</t>
  </si>
  <si>
    <t>33307</t>
  </si>
  <si>
    <t>Noaillan</t>
  </si>
  <si>
    <t>33308</t>
  </si>
  <si>
    <t>Omet</t>
  </si>
  <si>
    <t>33309</t>
  </si>
  <si>
    <t>Ordonnac</t>
  </si>
  <si>
    <t>33310</t>
  </si>
  <si>
    <t>Origne</t>
  </si>
  <si>
    <t>33311</t>
  </si>
  <si>
    <t>Paillet</t>
  </si>
  <si>
    <t>33312</t>
  </si>
  <si>
    <t>Parempuyre</t>
  </si>
  <si>
    <t>33314</t>
  </si>
  <si>
    <t>Pauillac</t>
  </si>
  <si>
    <t>33315</t>
  </si>
  <si>
    <t>Les Peintures</t>
  </si>
  <si>
    <t>33316</t>
  </si>
  <si>
    <t>Pellegrue</t>
  </si>
  <si>
    <t>33317</t>
  </si>
  <si>
    <t>Périssac</t>
  </si>
  <si>
    <t>33318</t>
  </si>
  <si>
    <t>Pessac</t>
  </si>
  <si>
    <t>33319</t>
  </si>
  <si>
    <t>Pessac-sur-Dordogne</t>
  </si>
  <si>
    <t>33320</t>
  </si>
  <si>
    <t>Petit-Palais-et-Cornemps</t>
  </si>
  <si>
    <t>33321</t>
  </si>
  <si>
    <t>Peujard</t>
  </si>
  <si>
    <t>33322</t>
  </si>
  <si>
    <t>Le Pian-Médoc</t>
  </si>
  <si>
    <t>33323</t>
  </si>
  <si>
    <t>Le Pian-sur-Garonne</t>
  </si>
  <si>
    <t>33324</t>
  </si>
  <si>
    <t>Pineuilh</t>
  </si>
  <si>
    <t>33325</t>
  </si>
  <si>
    <t>33326</t>
  </si>
  <si>
    <t>Pleine-Selve</t>
  </si>
  <si>
    <t>33327</t>
  </si>
  <si>
    <t>Podensac</t>
  </si>
  <si>
    <t>33328</t>
  </si>
  <si>
    <t>Pomerol</t>
  </si>
  <si>
    <t>33329</t>
  </si>
  <si>
    <t>Pompéjac</t>
  </si>
  <si>
    <t>33330</t>
  </si>
  <si>
    <t>Pompignac</t>
  </si>
  <si>
    <t>33331</t>
  </si>
  <si>
    <t>Pondaurat</t>
  </si>
  <si>
    <t>33332</t>
  </si>
  <si>
    <t>Porchères</t>
  </si>
  <si>
    <t>33333</t>
  </si>
  <si>
    <t>Le Porge</t>
  </si>
  <si>
    <t>33334</t>
  </si>
  <si>
    <t>Portets</t>
  </si>
  <si>
    <t>33335</t>
  </si>
  <si>
    <t>Le Pout</t>
  </si>
  <si>
    <t>33336</t>
  </si>
  <si>
    <t>Préchac</t>
  </si>
  <si>
    <t>33337</t>
  </si>
  <si>
    <t>Preignac</t>
  </si>
  <si>
    <t>33338</t>
  </si>
  <si>
    <t>Prignac-en-Médoc</t>
  </si>
  <si>
    <t>33339</t>
  </si>
  <si>
    <t>Prignac-et-Marcamps</t>
  </si>
  <si>
    <t>33341</t>
  </si>
  <si>
    <t>Pugnac</t>
  </si>
  <si>
    <t>33342</t>
  </si>
  <si>
    <t>Puisseguin</t>
  </si>
  <si>
    <t>33343</t>
  </si>
  <si>
    <t>Pujols-sur-Ciron</t>
  </si>
  <si>
    <t>33344</t>
  </si>
  <si>
    <t>Pujols</t>
  </si>
  <si>
    <t>33345</t>
  </si>
  <si>
    <t>Le Puy</t>
  </si>
  <si>
    <t>33346</t>
  </si>
  <si>
    <t>Puybarban</t>
  </si>
  <si>
    <t>33347</t>
  </si>
  <si>
    <t>Puynormand</t>
  </si>
  <si>
    <t>33348</t>
  </si>
  <si>
    <t>Queyrac</t>
  </si>
  <si>
    <t>33349</t>
  </si>
  <si>
    <t>33350</t>
  </si>
  <si>
    <t>Rauzan</t>
  </si>
  <si>
    <t>33351</t>
  </si>
  <si>
    <t>33352</t>
  </si>
  <si>
    <t>La Réole</t>
  </si>
  <si>
    <t>33353</t>
  </si>
  <si>
    <t>Rimons</t>
  </si>
  <si>
    <t>33354</t>
  </si>
  <si>
    <t>Riocaud</t>
  </si>
  <si>
    <t>33355</t>
  </si>
  <si>
    <t>Rions</t>
  </si>
  <si>
    <t>33356</t>
  </si>
  <si>
    <t>La Rivière</t>
  </si>
  <si>
    <t>33357</t>
  </si>
  <si>
    <t>Roaillan</t>
  </si>
  <si>
    <t>33358</t>
  </si>
  <si>
    <t>Romagne</t>
  </si>
  <si>
    <t>33359</t>
  </si>
  <si>
    <t>Roquebrune</t>
  </si>
  <si>
    <t>33360</t>
  </si>
  <si>
    <t>La Roquille</t>
  </si>
  <si>
    <t>33361</t>
  </si>
  <si>
    <t>Ruch</t>
  </si>
  <si>
    <t>33362</t>
  </si>
  <si>
    <t>Sablons</t>
  </si>
  <si>
    <t>33363</t>
  </si>
  <si>
    <t>Sadirac</t>
  </si>
  <si>
    <t>33364</t>
  </si>
  <si>
    <t>Saillans</t>
  </si>
  <si>
    <t>33365</t>
  </si>
  <si>
    <t>Saint-Aignan</t>
  </si>
  <si>
    <t>33366</t>
  </si>
  <si>
    <t>Saint-André-de-Cubzac</t>
  </si>
  <si>
    <t>33367</t>
  </si>
  <si>
    <t>Saint-André-du-Bois</t>
  </si>
  <si>
    <t>33369</t>
  </si>
  <si>
    <t>Saint-André-et-Appelles</t>
  </si>
  <si>
    <t>33370</t>
  </si>
  <si>
    <t>Saint-Androny</t>
  </si>
  <si>
    <t>33372</t>
  </si>
  <si>
    <t>Saint-Antoine-du-Queyret</t>
  </si>
  <si>
    <t>33373</t>
  </si>
  <si>
    <t>Saint-Antoine-sur-l'Isle</t>
  </si>
  <si>
    <t>33374</t>
  </si>
  <si>
    <t>Saint-Aubin-de-Blaye</t>
  </si>
  <si>
    <t>33375</t>
  </si>
  <si>
    <t>Saint-Aubin-de-Branne</t>
  </si>
  <si>
    <t>33376</t>
  </si>
  <si>
    <t>Saint-Aubin-de-Médoc</t>
  </si>
  <si>
    <t>33377</t>
  </si>
  <si>
    <t>Saint-Avit-de-Soulège</t>
  </si>
  <si>
    <t>33378</t>
  </si>
  <si>
    <t>Saint-Avit-Saint-Nazaire</t>
  </si>
  <si>
    <t>33379</t>
  </si>
  <si>
    <t>33380</t>
  </si>
  <si>
    <t>Saint-Caprais-de-Blaye</t>
  </si>
  <si>
    <t>33381</t>
  </si>
  <si>
    <t>Saint-Caprais-de-Bordeaux</t>
  </si>
  <si>
    <t>33382</t>
  </si>
  <si>
    <t>Saint-Christoly-de-Blaye</t>
  </si>
  <si>
    <t>33383</t>
  </si>
  <si>
    <t>Saint-Christoly-Médoc</t>
  </si>
  <si>
    <t>33384</t>
  </si>
  <si>
    <t>Saint-Christophe-des-Bardes</t>
  </si>
  <si>
    <t>33385</t>
  </si>
  <si>
    <t>Saint-Christophe-de-Double</t>
  </si>
  <si>
    <t>33386</t>
  </si>
  <si>
    <t>Saint-Cibard</t>
  </si>
  <si>
    <t>33387</t>
  </si>
  <si>
    <t>Saint-Ciers-d'Abzac</t>
  </si>
  <si>
    <t>33388</t>
  </si>
  <si>
    <t>Saint-Ciers-de-Canesse</t>
  </si>
  <si>
    <t>33389</t>
  </si>
  <si>
    <t>Saint-Ciers-sur-Gironde</t>
  </si>
  <si>
    <t>33390</t>
  </si>
  <si>
    <t>33391</t>
  </si>
  <si>
    <t>Saint-Côme</t>
  </si>
  <si>
    <t>33392</t>
  </si>
  <si>
    <t>Sainte-Croix-du-Mont</t>
  </si>
  <si>
    <t>33393</t>
  </si>
  <si>
    <t>Saint-Denis-de-Pile</t>
  </si>
  <si>
    <t>33394</t>
  </si>
  <si>
    <t>Saint-Émilion</t>
  </si>
  <si>
    <t>33395</t>
  </si>
  <si>
    <t>33396</t>
  </si>
  <si>
    <t>Saint-Étienne-de-Lisse</t>
  </si>
  <si>
    <t>33397</t>
  </si>
  <si>
    <t>Sainte-Eulalie</t>
  </si>
  <si>
    <t>33398</t>
  </si>
  <si>
    <t>Saint-Exupéry</t>
  </si>
  <si>
    <t>33399</t>
  </si>
  <si>
    <t>Saint-Félix-de-Foncaude</t>
  </si>
  <si>
    <t>33400</t>
  </si>
  <si>
    <t>Saint-Ferme</t>
  </si>
  <si>
    <t>33401</t>
  </si>
  <si>
    <t>Sainte-Florence</t>
  </si>
  <si>
    <t>33402</t>
  </si>
  <si>
    <t>Sainte-Foy-la-Grande</t>
  </si>
  <si>
    <t>33403</t>
  </si>
  <si>
    <t>Sainte-Foy-la-Longue</t>
  </si>
  <si>
    <t>33404</t>
  </si>
  <si>
    <t>33405</t>
  </si>
  <si>
    <t>Saint-Genès-de-Blaye</t>
  </si>
  <si>
    <t>33406</t>
  </si>
  <si>
    <t>Saint-Genès-de-Castillon</t>
  </si>
  <si>
    <t>33407</t>
  </si>
  <si>
    <t>Saint-Genès-de-Fronsac</t>
  </si>
  <si>
    <t>33408</t>
  </si>
  <si>
    <t>Saint-Genès-de-Lombaud</t>
  </si>
  <si>
    <t>33409</t>
  </si>
  <si>
    <t>Saint-Genis-du-Bois</t>
  </si>
  <si>
    <t>33411</t>
  </si>
  <si>
    <t>Saint-Germain-de-Grave</t>
  </si>
  <si>
    <t>33412</t>
  </si>
  <si>
    <t>Saint-Germain-d'Esteuil</t>
  </si>
  <si>
    <t>33413</t>
  </si>
  <si>
    <t>Saint-Germain-du-Puch</t>
  </si>
  <si>
    <t>33414</t>
  </si>
  <si>
    <t>Saint-Germain-de-la-Rivière</t>
  </si>
  <si>
    <t>33415</t>
  </si>
  <si>
    <t>Saint-Gervais</t>
  </si>
  <si>
    <t>33416</t>
  </si>
  <si>
    <t>Saint-Girons-d'Aiguevives</t>
  </si>
  <si>
    <t>33417</t>
  </si>
  <si>
    <t>Sainte-Hélène</t>
  </si>
  <si>
    <t>33418</t>
  </si>
  <si>
    <t>Saint-Hilaire-de-la-Noaille</t>
  </si>
  <si>
    <t>33419</t>
  </si>
  <si>
    <t>33420</t>
  </si>
  <si>
    <t>33421</t>
  </si>
  <si>
    <t>Saint-Jean-de-Blaignac</t>
  </si>
  <si>
    <t>33422</t>
  </si>
  <si>
    <t>Saint-Jean-d'Illac</t>
  </si>
  <si>
    <t>33423</t>
  </si>
  <si>
    <t>Saint-Julien-Beychevelle</t>
  </si>
  <si>
    <t>33424</t>
  </si>
  <si>
    <t>Saint-Laurent-Médoc</t>
  </si>
  <si>
    <t>33425</t>
  </si>
  <si>
    <t>Saint-Laurent-d'Arce</t>
  </si>
  <si>
    <t>33426</t>
  </si>
  <si>
    <t>33427</t>
  </si>
  <si>
    <t>Saint-Laurent-du-Bois</t>
  </si>
  <si>
    <t>33428</t>
  </si>
  <si>
    <t>Saint-Laurent-du-Plan</t>
  </si>
  <si>
    <t>33429</t>
  </si>
  <si>
    <t>Saint-Léger-de-Balson</t>
  </si>
  <si>
    <t>33431</t>
  </si>
  <si>
    <t>Saint-Léon</t>
  </si>
  <si>
    <t>33432</t>
  </si>
  <si>
    <t>Saint-Loubert</t>
  </si>
  <si>
    <t>33433</t>
  </si>
  <si>
    <t>Saint-Loubès</t>
  </si>
  <si>
    <t>33434</t>
  </si>
  <si>
    <t>Saint-Louis-de-Montferrand</t>
  </si>
  <si>
    <t>33435</t>
  </si>
  <si>
    <t>Saint-Macaire</t>
  </si>
  <si>
    <t>33436</t>
  </si>
  <si>
    <t>Saint-Magne</t>
  </si>
  <si>
    <t>33437</t>
  </si>
  <si>
    <t>Saint-Magne-de-Castillon</t>
  </si>
  <si>
    <t>33438</t>
  </si>
  <si>
    <t>33439</t>
  </si>
  <si>
    <t>Saint-Mariens</t>
  </si>
  <si>
    <t>33440</t>
  </si>
  <si>
    <t>33441</t>
  </si>
  <si>
    <t>Saint-Martin-Lacaussade</t>
  </si>
  <si>
    <t>33442</t>
  </si>
  <si>
    <t>Saint-Martin-de-Laye</t>
  </si>
  <si>
    <t>33443</t>
  </si>
  <si>
    <t>Saint-Martin-de-Lerm</t>
  </si>
  <si>
    <t>33444</t>
  </si>
  <si>
    <t>Saint-Martin-de-Sescas</t>
  </si>
  <si>
    <t>33445</t>
  </si>
  <si>
    <t>Saint-Martin-du-Bois</t>
  </si>
  <si>
    <t>33446</t>
  </si>
  <si>
    <t>Saint-Martin-du-Puy</t>
  </si>
  <si>
    <t>33447</t>
  </si>
  <si>
    <t>Saint-Médard-de-Guizières</t>
  </si>
  <si>
    <t>33448</t>
  </si>
  <si>
    <t>Saint-Médard-d'Eyrans</t>
  </si>
  <si>
    <t>33449</t>
  </si>
  <si>
    <t>Saint-Médard-en-Jalles</t>
  </si>
  <si>
    <t>33450</t>
  </si>
  <si>
    <t>Saint-Michel-de-Castelnau</t>
  </si>
  <si>
    <t>33451</t>
  </si>
  <si>
    <t>Saint-Michel-de-Fronsac</t>
  </si>
  <si>
    <t>33452</t>
  </si>
  <si>
    <t>Saint-Michel-de-Rieufret</t>
  </si>
  <si>
    <t>33453</t>
  </si>
  <si>
    <t>Saint-Michel-de-Lapujade</t>
  </si>
  <si>
    <t>33454</t>
  </si>
  <si>
    <t>Saint-Morillon</t>
  </si>
  <si>
    <t>33456</t>
  </si>
  <si>
    <t>Saint-Palais</t>
  </si>
  <si>
    <t>33457</t>
  </si>
  <si>
    <t>Saint-Pardon-de-Conques</t>
  </si>
  <si>
    <t>33458</t>
  </si>
  <si>
    <t>33459</t>
  </si>
  <si>
    <t>Saint-Pey-d'Armens</t>
  </si>
  <si>
    <t>33460</t>
  </si>
  <si>
    <t>Saint-Pey-de-Castets</t>
  </si>
  <si>
    <t>33461</t>
  </si>
  <si>
    <t>Saint-Philippe-d'Aiguille</t>
  </si>
  <si>
    <t>33462</t>
  </si>
  <si>
    <t>Saint-Philippe-du-Seignal</t>
  </si>
  <si>
    <t>33463</t>
  </si>
  <si>
    <t>Saint-Pierre-d'Aurillac</t>
  </si>
  <si>
    <t>33464</t>
  </si>
  <si>
    <t>Saint-Pierre-de-Bat</t>
  </si>
  <si>
    <t>33465</t>
  </si>
  <si>
    <t>Saint-Pierre-de-Mons</t>
  </si>
  <si>
    <t>33466</t>
  </si>
  <si>
    <t>Saint-Quentin-de-Baron</t>
  </si>
  <si>
    <t>33467</t>
  </si>
  <si>
    <t>Saint-Quentin-de-Caplong</t>
  </si>
  <si>
    <t>33468</t>
  </si>
  <si>
    <t>33470</t>
  </si>
  <si>
    <t>Saint-Romain-la-Virvée</t>
  </si>
  <si>
    <t>33471</t>
  </si>
  <si>
    <t>33472</t>
  </si>
  <si>
    <t>Saint-Sauveur-de-Puynormand</t>
  </si>
  <si>
    <t>33473</t>
  </si>
  <si>
    <t>Saint-Savin</t>
  </si>
  <si>
    <t>33474</t>
  </si>
  <si>
    <t>Saint-Selve</t>
  </si>
  <si>
    <t>33475</t>
  </si>
  <si>
    <t>Saint-Seurin-de-Bourg</t>
  </si>
  <si>
    <t>33476</t>
  </si>
  <si>
    <t>Saint-Seurin-de-Cadourne</t>
  </si>
  <si>
    <t>33477</t>
  </si>
  <si>
    <t>Saint-Seurin-de-Cursac</t>
  </si>
  <si>
    <t>33478</t>
  </si>
  <si>
    <t>Saint-Seurin-sur-l'Isle</t>
  </si>
  <si>
    <t>33479</t>
  </si>
  <si>
    <t>Saint-Sève</t>
  </si>
  <si>
    <t>33480</t>
  </si>
  <si>
    <t>Saint-Sulpice-de-Faleyrens</t>
  </si>
  <si>
    <t>33481</t>
  </si>
  <si>
    <t>Saint-Sulpice-de-Guilleragues</t>
  </si>
  <si>
    <t>33482</t>
  </si>
  <si>
    <t>Saint-Sulpice-de-Pommiers</t>
  </si>
  <si>
    <t>33483</t>
  </si>
  <si>
    <t>Saint-Sulpice-et-Cameyrac</t>
  </si>
  <si>
    <t>33484</t>
  </si>
  <si>
    <t>Saint-Symphorien</t>
  </si>
  <si>
    <t>33485</t>
  </si>
  <si>
    <t>Sainte-Terre</t>
  </si>
  <si>
    <t>33486</t>
  </si>
  <si>
    <t>Saint-Trojan</t>
  </si>
  <si>
    <t>33487</t>
  </si>
  <si>
    <t>Saint-Vincent-de-Paul</t>
  </si>
  <si>
    <t>33488</t>
  </si>
  <si>
    <t>Saint-Vincent-de-Pertignas</t>
  </si>
  <si>
    <t>33489</t>
  </si>
  <si>
    <t>Saint-Vivien-de-Blaye</t>
  </si>
  <si>
    <t>33490</t>
  </si>
  <si>
    <t>Saint-Vivien-de-Médoc</t>
  </si>
  <si>
    <t>33491</t>
  </si>
  <si>
    <t>Saint-Vivien-de-Monségur</t>
  </si>
  <si>
    <t>33492</t>
  </si>
  <si>
    <t>Saint-Yzan-de-Soudiac</t>
  </si>
  <si>
    <t>33493</t>
  </si>
  <si>
    <t>Saint-Yzans-de-Médoc</t>
  </si>
  <si>
    <t>33494</t>
  </si>
  <si>
    <t>Salaunes</t>
  </si>
  <si>
    <t>33496</t>
  </si>
  <si>
    <t>Salleboeuf</t>
  </si>
  <si>
    <t>33498</t>
  </si>
  <si>
    <t>Salles</t>
  </si>
  <si>
    <t>33499</t>
  </si>
  <si>
    <t>Les Salles-de-Castillon</t>
  </si>
  <si>
    <t>33500</t>
  </si>
  <si>
    <t>Samonac</t>
  </si>
  <si>
    <t>33501</t>
  </si>
  <si>
    <t>Saucats</t>
  </si>
  <si>
    <t>33502</t>
  </si>
  <si>
    <t>Saugon</t>
  </si>
  <si>
    <t>33503</t>
  </si>
  <si>
    <t>Saumos</t>
  </si>
  <si>
    <t>33504</t>
  </si>
  <si>
    <t>Sauternes</t>
  </si>
  <si>
    <t>33505</t>
  </si>
  <si>
    <t>La Sauve</t>
  </si>
  <si>
    <t>33506</t>
  </si>
  <si>
    <t>Sauveterre-de-Guyenne</t>
  </si>
  <si>
    <t>33507</t>
  </si>
  <si>
    <t>Sauviac</t>
  </si>
  <si>
    <t>33508</t>
  </si>
  <si>
    <t>Savignac</t>
  </si>
  <si>
    <t>33509</t>
  </si>
  <si>
    <t>Savignac-de-l'Isle</t>
  </si>
  <si>
    <t>33510</t>
  </si>
  <si>
    <t>Semens</t>
  </si>
  <si>
    <t>33511</t>
  </si>
  <si>
    <t>Sendets</t>
  </si>
  <si>
    <t>33512</t>
  </si>
  <si>
    <t>Sigalens</t>
  </si>
  <si>
    <t>33513</t>
  </si>
  <si>
    <t>Sillas</t>
  </si>
  <si>
    <t>33514</t>
  </si>
  <si>
    <t>Soulac-sur-Mer</t>
  </si>
  <si>
    <t>33515</t>
  </si>
  <si>
    <t>Soulignac</t>
  </si>
  <si>
    <t>33516</t>
  </si>
  <si>
    <t>Soussac</t>
  </si>
  <si>
    <t>33517</t>
  </si>
  <si>
    <t>Soussans</t>
  </si>
  <si>
    <t>33518</t>
  </si>
  <si>
    <t>Tabanac</t>
  </si>
  <si>
    <t>33519</t>
  </si>
  <si>
    <t>Le Taillan-Médoc</t>
  </si>
  <si>
    <t>33520</t>
  </si>
  <si>
    <t>Taillecavat</t>
  </si>
  <si>
    <t>33521</t>
  </si>
  <si>
    <t>Talais</t>
  </si>
  <si>
    <t>33522</t>
  </si>
  <si>
    <t>Talence</t>
  </si>
  <si>
    <t>33523</t>
  </si>
  <si>
    <t>Targon</t>
  </si>
  <si>
    <t>33524</t>
  </si>
  <si>
    <t>Tarnès</t>
  </si>
  <si>
    <t>33525</t>
  </si>
  <si>
    <t>Tauriac</t>
  </si>
  <si>
    <t>33526</t>
  </si>
  <si>
    <t>Tayac</t>
  </si>
  <si>
    <t>33527</t>
  </si>
  <si>
    <t>Le Teich</t>
  </si>
  <si>
    <t>33528</t>
  </si>
  <si>
    <t>Le Temple</t>
  </si>
  <si>
    <t>33529</t>
  </si>
  <si>
    <t>La Teste-de-Buch</t>
  </si>
  <si>
    <t>33530</t>
  </si>
  <si>
    <t>Teuillac</t>
  </si>
  <si>
    <t>33531</t>
  </si>
  <si>
    <t>Tizac-de-Curton</t>
  </si>
  <si>
    <t>33532</t>
  </si>
  <si>
    <t>Tizac-de-Lapouyade</t>
  </si>
  <si>
    <t>33533</t>
  </si>
  <si>
    <t>Toulenne</t>
  </si>
  <si>
    <t>33534</t>
  </si>
  <si>
    <t>Le Tourne</t>
  </si>
  <si>
    <t>33535</t>
  </si>
  <si>
    <t>Tresses</t>
  </si>
  <si>
    <t>33536</t>
  </si>
  <si>
    <t>Le Tuzan</t>
  </si>
  <si>
    <t>33537</t>
  </si>
  <si>
    <t>Uzeste</t>
  </si>
  <si>
    <t>33538</t>
  </si>
  <si>
    <t>Valeyrac</t>
  </si>
  <si>
    <t>33539</t>
  </si>
  <si>
    <t>Vayres</t>
  </si>
  <si>
    <t>33540</t>
  </si>
  <si>
    <t>Vendays-Montalivet</t>
  </si>
  <si>
    <t>33541</t>
  </si>
  <si>
    <t>Vensac</t>
  </si>
  <si>
    <t>33542</t>
  </si>
  <si>
    <t>Vérac</t>
  </si>
  <si>
    <t>33543</t>
  </si>
  <si>
    <t>Verdelais</t>
  </si>
  <si>
    <t>33544</t>
  </si>
  <si>
    <t>Le Verdon-sur-Mer</t>
  </si>
  <si>
    <t>33545</t>
  </si>
  <si>
    <t>Vertheuil</t>
  </si>
  <si>
    <t>33546</t>
  </si>
  <si>
    <t>Vignonet</t>
  </si>
  <si>
    <t>33547</t>
  </si>
  <si>
    <t>Villandraut</t>
  </si>
  <si>
    <t>33548</t>
  </si>
  <si>
    <t>Villegouge</t>
  </si>
  <si>
    <t>33549</t>
  </si>
  <si>
    <t>Villenave-de-Rions</t>
  </si>
  <si>
    <t>33550</t>
  </si>
  <si>
    <t>Villenave-d'Ornon</t>
  </si>
  <si>
    <t>33551</t>
  </si>
  <si>
    <t>Villeneuve</t>
  </si>
  <si>
    <t>33552</t>
  </si>
  <si>
    <t>Virelade</t>
  </si>
  <si>
    <t>33553</t>
  </si>
  <si>
    <t>Virsac</t>
  </si>
  <si>
    <t>33554</t>
  </si>
  <si>
    <t>Yvrac</t>
  </si>
  <si>
    <t>33555</t>
  </si>
  <si>
    <t>Marcheprime</t>
  </si>
  <si>
    <t>40001</t>
  </si>
  <si>
    <t>Aire-sur-l'Adour</t>
  </si>
  <si>
    <t>40002</t>
  </si>
  <si>
    <t>Amou</t>
  </si>
  <si>
    <t>40003</t>
  </si>
  <si>
    <t>Angoumé</t>
  </si>
  <si>
    <t>40004</t>
  </si>
  <si>
    <t>Angresse</t>
  </si>
  <si>
    <t>40005</t>
  </si>
  <si>
    <t>Arboucave</t>
  </si>
  <si>
    <t>40006</t>
  </si>
  <si>
    <t>Arengosse</t>
  </si>
  <si>
    <t>40007</t>
  </si>
  <si>
    <t>Argelos</t>
  </si>
  <si>
    <t>40008</t>
  </si>
  <si>
    <t>Argelouse</t>
  </si>
  <si>
    <t>40009</t>
  </si>
  <si>
    <t>Arjuzanx</t>
  </si>
  <si>
    <t>40011</t>
  </si>
  <si>
    <t>Arsague</t>
  </si>
  <si>
    <t>40012</t>
  </si>
  <si>
    <t>Artassenx</t>
  </si>
  <si>
    <t>40013</t>
  </si>
  <si>
    <t>Arthez-d'Armagnac</t>
  </si>
  <si>
    <t>40014</t>
  </si>
  <si>
    <t>Arue</t>
  </si>
  <si>
    <t>40015</t>
  </si>
  <si>
    <t>Arx</t>
  </si>
  <si>
    <t>40016</t>
  </si>
  <si>
    <t>Aubagnan</t>
  </si>
  <si>
    <t>40017</t>
  </si>
  <si>
    <t>Audignon</t>
  </si>
  <si>
    <t>40018</t>
  </si>
  <si>
    <t>Audon</t>
  </si>
  <si>
    <t>40019</t>
  </si>
  <si>
    <t>Aureilhan</t>
  </si>
  <si>
    <t>40020</t>
  </si>
  <si>
    <t>Aurice</t>
  </si>
  <si>
    <t>40021</t>
  </si>
  <si>
    <t>Azur</t>
  </si>
  <si>
    <t>40022</t>
  </si>
  <si>
    <t>Bahus-Soubiran</t>
  </si>
  <si>
    <t>40023</t>
  </si>
  <si>
    <t>Baigts</t>
  </si>
  <si>
    <t>40024</t>
  </si>
  <si>
    <t>Banos</t>
  </si>
  <si>
    <t>40025</t>
  </si>
  <si>
    <t>Bascons</t>
  </si>
  <si>
    <t>40026</t>
  </si>
  <si>
    <t>Bas-Mauco</t>
  </si>
  <si>
    <t>40027</t>
  </si>
  <si>
    <t>Bassercles</t>
  </si>
  <si>
    <t>40028</t>
  </si>
  <si>
    <t>Bastennes</t>
  </si>
  <si>
    <t>40029</t>
  </si>
  <si>
    <t>Bats</t>
  </si>
  <si>
    <t>40030</t>
  </si>
  <si>
    <t>Baudignan</t>
  </si>
  <si>
    <t>40031</t>
  </si>
  <si>
    <t>Bégaar</t>
  </si>
  <si>
    <t>40032</t>
  </si>
  <si>
    <t>Belhade</t>
  </si>
  <si>
    <t>40033</t>
  </si>
  <si>
    <t>Bélis</t>
  </si>
  <si>
    <t>40034</t>
  </si>
  <si>
    <t>Bélus</t>
  </si>
  <si>
    <t>40035</t>
  </si>
  <si>
    <t>Bénesse-lès-Dax</t>
  </si>
  <si>
    <t>40036</t>
  </si>
  <si>
    <t>Bénesse-Maremne</t>
  </si>
  <si>
    <t>40037</t>
  </si>
  <si>
    <t>Benquet</t>
  </si>
  <si>
    <t>40038</t>
  </si>
  <si>
    <t>Bergouey</t>
  </si>
  <si>
    <t>40039</t>
  </si>
  <si>
    <t>Betbezer-d'Armagnac</t>
  </si>
  <si>
    <t>40040</t>
  </si>
  <si>
    <t>Beylongue</t>
  </si>
  <si>
    <t>40041</t>
  </si>
  <si>
    <t>Beyries</t>
  </si>
  <si>
    <t>40042</t>
  </si>
  <si>
    <t>Biarrotte</t>
  </si>
  <si>
    <t>40043</t>
  </si>
  <si>
    <t>Bias</t>
  </si>
  <si>
    <t>40044</t>
  </si>
  <si>
    <t>Biaudos</t>
  </si>
  <si>
    <t>40046</t>
  </si>
  <si>
    <t>Biscarrosse</t>
  </si>
  <si>
    <t>40047</t>
  </si>
  <si>
    <t>Bonnegarde</t>
  </si>
  <si>
    <t>40049</t>
  </si>
  <si>
    <t>Bordères-et-Lamensans</t>
  </si>
  <si>
    <t>40050</t>
  </si>
  <si>
    <t>Bostens</t>
  </si>
  <si>
    <t>40051</t>
  </si>
  <si>
    <t>Bougue</t>
  </si>
  <si>
    <t>40052</t>
  </si>
  <si>
    <t>Bourdalat</t>
  </si>
  <si>
    <t>40053</t>
  </si>
  <si>
    <t>Bourriot-Bergonce</t>
  </si>
  <si>
    <t>40054</t>
  </si>
  <si>
    <t>Brassempouy</t>
  </si>
  <si>
    <t>40055</t>
  </si>
  <si>
    <t>Bretagne-de-Marsan</t>
  </si>
  <si>
    <t>40056</t>
  </si>
  <si>
    <t>Brocas</t>
  </si>
  <si>
    <t>40057</t>
  </si>
  <si>
    <t>Buanes</t>
  </si>
  <si>
    <t>40058</t>
  </si>
  <si>
    <t>Cachen</t>
  </si>
  <si>
    <t>40059</t>
  </si>
  <si>
    <t>Cagnotte</t>
  </si>
  <si>
    <t>40060</t>
  </si>
  <si>
    <t>Callen</t>
  </si>
  <si>
    <t>40061</t>
  </si>
  <si>
    <t>40062</t>
  </si>
  <si>
    <t>Campet-et-Lamolère</t>
  </si>
  <si>
    <t>40063</t>
  </si>
  <si>
    <t>Candresse</t>
  </si>
  <si>
    <t>40064</t>
  </si>
  <si>
    <t>Canenx-et-Réaut</t>
  </si>
  <si>
    <t>40065</t>
  </si>
  <si>
    <t>Capbreton</t>
  </si>
  <si>
    <t>40066</t>
  </si>
  <si>
    <t>Carcarès-Sainte-Croix</t>
  </si>
  <si>
    <t>40067</t>
  </si>
  <si>
    <t>Carcen-Ponson</t>
  </si>
  <si>
    <t>40068</t>
  </si>
  <si>
    <t>Cassen</t>
  </si>
  <si>
    <t>40069</t>
  </si>
  <si>
    <t>Castaignos-Souslens</t>
  </si>
  <si>
    <t>40070</t>
  </si>
  <si>
    <t>Castandet</t>
  </si>
  <si>
    <t>40071</t>
  </si>
  <si>
    <t>Castelnau-Chalosse</t>
  </si>
  <si>
    <t>40072</t>
  </si>
  <si>
    <t>Castelnau-Tursan</t>
  </si>
  <si>
    <t>40073</t>
  </si>
  <si>
    <t>Castelner</t>
  </si>
  <si>
    <t>40074</t>
  </si>
  <si>
    <t>Castel-Sarrazin</t>
  </si>
  <si>
    <t>40075</t>
  </si>
  <si>
    <t>Castets</t>
  </si>
  <si>
    <t>40076</t>
  </si>
  <si>
    <t>Cauna</t>
  </si>
  <si>
    <t>40077</t>
  </si>
  <si>
    <t>Cauneille</t>
  </si>
  <si>
    <t>40078</t>
  </si>
  <si>
    <t>Caupenne</t>
  </si>
  <si>
    <t>40079</t>
  </si>
  <si>
    <t>40080</t>
  </si>
  <si>
    <t>Cazères-sur-l'Adour</t>
  </si>
  <si>
    <t>40081</t>
  </si>
  <si>
    <t>Cère</t>
  </si>
  <si>
    <t>40082</t>
  </si>
  <si>
    <t>Classun</t>
  </si>
  <si>
    <t>40083</t>
  </si>
  <si>
    <t>Clèdes</t>
  </si>
  <si>
    <t>40084</t>
  </si>
  <si>
    <t>Clermont</t>
  </si>
  <si>
    <t>40085</t>
  </si>
  <si>
    <t>Commensacq</t>
  </si>
  <si>
    <t>40086</t>
  </si>
  <si>
    <t>Coudures</t>
  </si>
  <si>
    <t>40087</t>
  </si>
  <si>
    <t>Créon-d'Armagnac</t>
  </si>
  <si>
    <t>40088</t>
  </si>
  <si>
    <t>Dax</t>
  </si>
  <si>
    <t>40089</t>
  </si>
  <si>
    <t>Doazit</t>
  </si>
  <si>
    <t>40090</t>
  </si>
  <si>
    <t>Donzacq</t>
  </si>
  <si>
    <t>40091</t>
  </si>
  <si>
    <t>Duhort-Bachen</t>
  </si>
  <si>
    <t>40092</t>
  </si>
  <si>
    <t>Dumes</t>
  </si>
  <si>
    <t>40093</t>
  </si>
  <si>
    <t>Escalans</t>
  </si>
  <si>
    <t>40094</t>
  </si>
  <si>
    <t>Escource</t>
  </si>
  <si>
    <t>40095</t>
  </si>
  <si>
    <t>Estibeaux</t>
  </si>
  <si>
    <t>40096</t>
  </si>
  <si>
    <t>Estigarde</t>
  </si>
  <si>
    <t>40097</t>
  </si>
  <si>
    <t>Eugénie-les-Bains</t>
  </si>
  <si>
    <t>40098</t>
  </si>
  <si>
    <t>Eyres-Moncube</t>
  </si>
  <si>
    <t>40099</t>
  </si>
  <si>
    <t>40100</t>
  </si>
  <si>
    <t>Le Frêche</t>
  </si>
  <si>
    <t>40101</t>
  </si>
  <si>
    <t>Gaas</t>
  </si>
  <si>
    <t>40102</t>
  </si>
  <si>
    <t>Gabarret</t>
  </si>
  <si>
    <t>40103</t>
  </si>
  <si>
    <t>Gaillères</t>
  </si>
  <si>
    <t>40104</t>
  </si>
  <si>
    <t>Gamarde-les-Bains</t>
  </si>
  <si>
    <t>40105</t>
  </si>
  <si>
    <t>Garein</t>
  </si>
  <si>
    <t>40106</t>
  </si>
  <si>
    <t>Garrey</t>
  </si>
  <si>
    <t>40107</t>
  </si>
  <si>
    <t>Garrosse</t>
  </si>
  <si>
    <t>40108</t>
  </si>
  <si>
    <t>Gastes</t>
  </si>
  <si>
    <t>40109</t>
  </si>
  <si>
    <t>Gaujacq</t>
  </si>
  <si>
    <t>40110</t>
  </si>
  <si>
    <t>Geaune</t>
  </si>
  <si>
    <t>40111</t>
  </si>
  <si>
    <t>Geloux</t>
  </si>
  <si>
    <t>40112</t>
  </si>
  <si>
    <t>Gibret</t>
  </si>
  <si>
    <t>40113</t>
  </si>
  <si>
    <t>Goos</t>
  </si>
  <si>
    <t>40114</t>
  </si>
  <si>
    <t>Gourbera</t>
  </si>
  <si>
    <t>40115</t>
  </si>
  <si>
    <t>Gousse</t>
  </si>
  <si>
    <t>40116</t>
  </si>
  <si>
    <t>Gouts</t>
  </si>
  <si>
    <t>40117</t>
  </si>
  <si>
    <t>Grenade-sur-l'Adour</t>
  </si>
  <si>
    <t>40118</t>
  </si>
  <si>
    <t>Habas</t>
  </si>
  <si>
    <t>40119</t>
  </si>
  <si>
    <t>Hagetmau</t>
  </si>
  <si>
    <t>40120</t>
  </si>
  <si>
    <t>Hastingues</t>
  </si>
  <si>
    <t>40121</t>
  </si>
  <si>
    <t>Hauriet</t>
  </si>
  <si>
    <t>40122</t>
  </si>
  <si>
    <t>Haut-Mauco</t>
  </si>
  <si>
    <t>40123</t>
  </si>
  <si>
    <t>Herm</t>
  </si>
  <si>
    <t>40124</t>
  </si>
  <si>
    <t>Herré</t>
  </si>
  <si>
    <t>40125</t>
  </si>
  <si>
    <t>Heugas</t>
  </si>
  <si>
    <t>40126</t>
  </si>
  <si>
    <t>Hinx</t>
  </si>
  <si>
    <t>40127</t>
  </si>
  <si>
    <t>Hontanx</t>
  </si>
  <si>
    <t>40128</t>
  </si>
  <si>
    <t>Horsarrieu</t>
  </si>
  <si>
    <t>40129</t>
  </si>
  <si>
    <t>Josse</t>
  </si>
  <si>
    <t>40130</t>
  </si>
  <si>
    <t>Labastide-Chalosse</t>
  </si>
  <si>
    <t>40131</t>
  </si>
  <si>
    <t>Labastide-d'Armagnac</t>
  </si>
  <si>
    <t>40132</t>
  </si>
  <si>
    <t>Labatut</t>
  </si>
  <si>
    <t>40133</t>
  </si>
  <si>
    <t>Labenne</t>
  </si>
  <si>
    <t>40134</t>
  </si>
  <si>
    <t>Labouheyre</t>
  </si>
  <si>
    <t>40135</t>
  </si>
  <si>
    <t>Labrit</t>
  </si>
  <si>
    <t>40136</t>
  </si>
  <si>
    <t>Lacajunte</t>
  </si>
  <si>
    <t>40137</t>
  </si>
  <si>
    <t>Lacquy</t>
  </si>
  <si>
    <t>40138</t>
  </si>
  <si>
    <t>Lacrabe</t>
  </si>
  <si>
    <t>40139</t>
  </si>
  <si>
    <t>Laglorieuse</t>
  </si>
  <si>
    <t>40140</t>
  </si>
  <si>
    <t>Lagrange</t>
  </si>
  <si>
    <t>40141</t>
  </si>
  <si>
    <t>Lahosse</t>
  </si>
  <si>
    <t>40142</t>
  </si>
  <si>
    <t>Laluque</t>
  </si>
  <si>
    <t>40143</t>
  </si>
  <si>
    <t>Lamothe</t>
  </si>
  <si>
    <t>40144</t>
  </si>
  <si>
    <t>Larbey</t>
  </si>
  <si>
    <t>40145</t>
  </si>
  <si>
    <t>Larrivière-Saint-Savin</t>
  </si>
  <si>
    <t>40146</t>
  </si>
  <si>
    <t>Latrille</t>
  </si>
  <si>
    <t>40147</t>
  </si>
  <si>
    <t>Laurède</t>
  </si>
  <si>
    <t>40148</t>
  </si>
  <si>
    <t>Lauret</t>
  </si>
  <si>
    <t>40149</t>
  </si>
  <si>
    <t>Lencouacq</t>
  </si>
  <si>
    <t>40150</t>
  </si>
  <si>
    <t>Léon</t>
  </si>
  <si>
    <t>40151</t>
  </si>
  <si>
    <t>Lesgor</t>
  </si>
  <si>
    <t>40152</t>
  </si>
  <si>
    <t>Lesperon</t>
  </si>
  <si>
    <t>40153</t>
  </si>
  <si>
    <t>Le Leuy</t>
  </si>
  <si>
    <t>40154</t>
  </si>
  <si>
    <t>Lévignacq</t>
  </si>
  <si>
    <t>40155</t>
  </si>
  <si>
    <t>Linxe</t>
  </si>
  <si>
    <t>40156</t>
  </si>
  <si>
    <t>Liposthey</t>
  </si>
  <si>
    <t>40157</t>
  </si>
  <si>
    <t>Lit-et-Mixe</t>
  </si>
  <si>
    <t>40158</t>
  </si>
  <si>
    <t>Losse</t>
  </si>
  <si>
    <t>40159</t>
  </si>
  <si>
    <t>Louer</t>
  </si>
  <si>
    <t>40160</t>
  </si>
  <si>
    <t>Lourquen</t>
  </si>
  <si>
    <t>40161</t>
  </si>
  <si>
    <t>Lubbon</t>
  </si>
  <si>
    <t>40162</t>
  </si>
  <si>
    <t>Lucbardez-et-Bargues</t>
  </si>
  <si>
    <t>40163</t>
  </si>
  <si>
    <t>Lüe</t>
  </si>
  <si>
    <t>40164</t>
  </si>
  <si>
    <t>Retjons</t>
  </si>
  <si>
    <t>40165</t>
  </si>
  <si>
    <t>Luglon</t>
  </si>
  <si>
    <t>40166</t>
  </si>
  <si>
    <t>Lussagnet</t>
  </si>
  <si>
    <t>40167</t>
  </si>
  <si>
    <t>Luxey</t>
  </si>
  <si>
    <t>40168</t>
  </si>
  <si>
    <t>Magescq</t>
  </si>
  <si>
    <t>40169</t>
  </si>
  <si>
    <t>Maillas</t>
  </si>
  <si>
    <t>40170</t>
  </si>
  <si>
    <t>Maillères</t>
  </si>
  <si>
    <t>40171</t>
  </si>
  <si>
    <t>Mano</t>
  </si>
  <si>
    <t>40172</t>
  </si>
  <si>
    <t>Mant</t>
  </si>
  <si>
    <t>40173</t>
  </si>
  <si>
    <t>Marpaps</t>
  </si>
  <si>
    <t>40174</t>
  </si>
  <si>
    <t>Mauries</t>
  </si>
  <si>
    <t>40175</t>
  </si>
  <si>
    <t>Maurrin</t>
  </si>
  <si>
    <t>40176</t>
  </si>
  <si>
    <t>Mauvezin-d'Armagnac</t>
  </si>
  <si>
    <t>40177</t>
  </si>
  <si>
    <t>Maylis</t>
  </si>
  <si>
    <t>40178</t>
  </si>
  <si>
    <t>40179</t>
  </si>
  <si>
    <t>Mées</t>
  </si>
  <si>
    <t>40180</t>
  </si>
  <si>
    <t>Meilhan</t>
  </si>
  <si>
    <t>40181</t>
  </si>
  <si>
    <t>Messanges</t>
  </si>
  <si>
    <t>40182</t>
  </si>
  <si>
    <t>Mézos</t>
  </si>
  <si>
    <t>40183</t>
  </si>
  <si>
    <t>Mimbaste</t>
  </si>
  <si>
    <t>40184</t>
  </si>
  <si>
    <t>Mimizan</t>
  </si>
  <si>
    <t>40185</t>
  </si>
  <si>
    <t>Miramont-Sensacq</t>
  </si>
  <si>
    <t>40186</t>
  </si>
  <si>
    <t>Misson</t>
  </si>
  <si>
    <t>40187</t>
  </si>
  <si>
    <t>Moliets-et-Maa</t>
  </si>
  <si>
    <t>40188</t>
  </si>
  <si>
    <t>Momuy</t>
  </si>
  <si>
    <t>40189</t>
  </si>
  <si>
    <t>Monget</t>
  </si>
  <si>
    <t>40190</t>
  </si>
  <si>
    <t>40191</t>
  </si>
  <si>
    <t>40192</t>
  </si>
  <si>
    <t>Mont-de-Marsan</t>
  </si>
  <si>
    <t>40193</t>
  </si>
  <si>
    <t>Montégut</t>
  </si>
  <si>
    <t>40194</t>
  </si>
  <si>
    <t>Montfort-en-Chalosse</t>
  </si>
  <si>
    <t>40195</t>
  </si>
  <si>
    <t>Montgaillard</t>
  </si>
  <si>
    <t>40196</t>
  </si>
  <si>
    <t>Montsoué</t>
  </si>
  <si>
    <t>40197</t>
  </si>
  <si>
    <t>Morcenx</t>
  </si>
  <si>
    <t>40198</t>
  </si>
  <si>
    <t>Morganx</t>
  </si>
  <si>
    <t>40199</t>
  </si>
  <si>
    <t>Mouscardès</t>
  </si>
  <si>
    <t>40200</t>
  </si>
  <si>
    <t>Moustey</t>
  </si>
  <si>
    <t>40201</t>
  </si>
  <si>
    <t>Mugron</t>
  </si>
  <si>
    <t>40202</t>
  </si>
  <si>
    <t>Narrosse</t>
  </si>
  <si>
    <t>40203</t>
  </si>
  <si>
    <t>Nassiet</t>
  </si>
  <si>
    <t>40204</t>
  </si>
  <si>
    <t>Nerbis</t>
  </si>
  <si>
    <t>40205</t>
  </si>
  <si>
    <t>Nousse</t>
  </si>
  <si>
    <t>40206</t>
  </si>
  <si>
    <t>Oeyregave</t>
  </si>
  <si>
    <t>40207</t>
  </si>
  <si>
    <t>Oeyreluy</t>
  </si>
  <si>
    <t>40208</t>
  </si>
  <si>
    <t>Onard</t>
  </si>
  <si>
    <t>40209</t>
  </si>
  <si>
    <t>Ondres</t>
  </si>
  <si>
    <t>40210</t>
  </si>
  <si>
    <t>Onesse-Laharie</t>
  </si>
  <si>
    <t>40211</t>
  </si>
  <si>
    <t>Orist</t>
  </si>
  <si>
    <t>40212</t>
  </si>
  <si>
    <t>Orthevielle</t>
  </si>
  <si>
    <t>40213</t>
  </si>
  <si>
    <t>Orx</t>
  </si>
  <si>
    <t>40214</t>
  </si>
  <si>
    <t>Ossages</t>
  </si>
  <si>
    <t>40215</t>
  </si>
  <si>
    <t>Ousse-Suzan</t>
  </si>
  <si>
    <t>40216</t>
  </si>
  <si>
    <t>Ozourt</t>
  </si>
  <si>
    <t>40217</t>
  </si>
  <si>
    <t>Parentis-en-Born</t>
  </si>
  <si>
    <t>40218</t>
  </si>
  <si>
    <t>Parleboscq</t>
  </si>
  <si>
    <t>40219</t>
  </si>
  <si>
    <t>Payros-Cazautets</t>
  </si>
  <si>
    <t>40220</t>
  </si>
  <si>
    <t>Pécorade</t>
  </si>
  <si>
    <t>40221</t>
  </si>
  <si>
    <t>Perquie</t>
  </si>
  <si>
    <t>40222</t>
  </si>
  <si>
    <t>Pey</t>
  </si>
  <si>
    <t>40223</t>
  </si>
  <si>
    <t>Peyre</t>
  </si>
  <si>
    <t>40224</t>
  </si>
  <si>
    <t>Peyrehorade</t>
  </si>
  <si>
    <t>40225</t>
  </si>
  <si>
    <t>Philondenx</t>
  </si>
  <si>
    <t>40226</t>
  </si>
  <si>
    <t>Pimbo</t>
  </si>
  <si>
    <t>40227</t>
  </si>
  <si>
    <t>Pissos</t>
  </si>
  <si>
    <t>40228</t>
  </si>
  <si>
    <t>Pomarez</t>
  </si>
  <si>
    <t>40229</t>
  </si>
  <si>
    <t>Pontenx-les-Forges</t>
  </si>
  <si>
    <t>40230</t>
  </si>
  <si>
    <t>Pontonx-sur-l'Adour</t>
  </si>
  <si>
    <t>40231</t>
  </si>
  <si>
    <t>Port-de-Lanne</t>
  </si>
  <si>
    <t>40232</t>
  </si>
  <si>
    <t>Poudenx</t>
  </si>
  <si>
    <t>40233</t>
  </si>
  <si>
    <t>Pouillon</t>
  </si>
  <si>
    <t>40234</t>
  </si>
  <si>
    <t>Pouydesseaux</t>
  </si>
  <si>
    <t>40235</t>
  </si>
  <si>
    <t>Poyanne</t>
  </si>
  <si>
    <t>40236</t>
  </si>
  <si>
    <t>Poyartin</t>
  </si>
  <si>
    <t>40237</t>
  </si>
  <si>
    <t>Préchacq-les-Bains</t>
  </si>
  <si>
    <t>40238</t>
  </si>
  <si>
    <t>Pujo-le-Plan</t>
  </si>
  <si>
    <t>40239</t>
  </si>
  <si>
    <t>Puyol-Cazalet</t>
  </si>
  <si>
    <t>40240</t>
  </si>
  <si>
    <t>Renung</t>
  </si>
  <si>
    <t>40242</t>
  </si>
  <si>
    <t>Rimbez-et-Baudiets</t>
  </si>
  <si>
    <t>40243</t>
  </si>
  <si>
    <t>Rion-des-Landes</t>
  </si>
  <si>
    <t>40244</t>
  </si>
  <si>
    <t>Rivière-Saas-et-Gourby</t>
  </si>
  <si>
    <t>40245</t>
  </si>
  <si>
    <t>Roquefort</t>
  </si>
  <si>
    <t>40246</t>
  </si>
  <si>
    <t>Sabres</t>
  </si>
  <si>
    <t>40247</t>
  </si>
  <si>
    <t>Saint-Agnet</t>
  </si>
  <si>
    <t>40248</t>
  </si>
  <si>
    <t>Saint-André-de-Seignanx</t>
  </si>
  <si>
    <t>40249</t>
  </si>
  <si>
    <t>Saint-Aubin</t>
  </si>
  <si>
    <t>40250</t>
  </si>
  <si>
    <t>40251</t>
  </si>
  <si>
    <t>Saint-Barthélemy</t>
  </si>
  <si>
    <t>40252</t>
  </si>
  <si>
    <t>40253</t>
  </si>
  <si>
    <t>Saint-Cricq-Chalosse</t>
  </si>
  <si>
    <t>40254</t>
  </si>
  <si>
    <t>Saint-Cricq-du-Gave</t>
  </si>
  <si>
    <t>40255</t>
  </si>
  <si>
    <t>Saint-Cricq-Villeneuve</t>
  </si>
  <si>
    <t>40256</t>
  </si>
  <si>
    <t>Saint-Étienne-d'Orthe</t>
  </si>
  <si>
    <t>40257</t>
  </si>
  <si>
    <t>Sainte-Eulalie-en-Born</t>
  </si>
  <si>
    <t>40258</t>
  </si>
  <si>
    <t>Sainte-Foy</t>
  </si>
  <si>
    <t>40259</t>
  </si>
  <si>
    <t>Saint-Gein</t>
  </si>
  <si>
    <t>40260</t>
  </si>
  <si>
    <t>Saint-Geours-d'Auribat</t>
  </si>
  <si>
    <t>40261</t>
  </si>
  <si>
    <t>Saint-Geours-de-Maremne</t>
  </si>
  <si>
    <t>40262</t>
  </si>
  <si>
    <t>Saint-Gor</t>
  </si>
  <si>
    <t>40263</t>
  </si>
  <si>
    <t>Saint-Jean-de-Lier</t>
  </si>
  <si>
    <t>40264</t>
  </si>
  <si>
    <t>Saint-Jean-de-Marsacq</t>
  </si>
  <si>
    <t>40265</t>
  </si>
  <si>
    <t>Saint-Julien-d'Armagnac</t>
  </si>
  <si>
    <t>40266</t>
  </si>
  <si>
    <t>Saint-Julien-en-Born</t>
  </si>
  <si>
    <t>40267</t>
  </si>
  <si>
    <t>Saint-Justin</t>
  </si>
  <si>
    <t>40268</t>
  </si>
  <si>
    <t>Saint-Laurent-de-Gosse</t>
  </si>
  <si>
    <t>40269</t>
  </si>
  <si>
    <t>Saint-Lon-les-Mines</t>
  </si>
  <si>
    <t>40270</t>
  </si>
  <si>
    <t>Saint-Loubouer</t>
  </si>
  <si>
    <t>40271</t>
  </si>
  <si>
    <t>Sainte-Marie-de-Gosse</t>
  </si>
  <si>
    <t>40272</t>
  </si>
  <si>
    <t>Saint-Martin-de-Hinx</t>
  </si>
  <si>
    <t>40273</t>
  </si>
  <si>
    <t>Saint-Martin-de-Seignanx</t>
  </si>
  <si>
    <t>40274</t>
  </si>
  <si>
    <t>Saint-Martin-d'Oney</t>
  </si>
  <si>
    <t>40275</t>
  </si>
  <si>
    <t>Saint-Maurice-sur-Adour</t>
  </si>
  <si>
    <t>40276</t>
  </si>
  <si>
    <t>Saint-Michel-Escalus</t>
  </si>
  <si>
    <t>40277</t>
  </si>
  <si>
    <t>Saint-Pandelon</t>
  </si>
  <si>
    <t>40278</t>
  </si>
  <si>
    <t>Saint-Paul-en-Born</t>
  </si>
  <si>
    <t>40279</t>
  </si>
  <si>
    <t>Saint-Paul-lès-Dax</t>
  </si>
  <si>
    <t>40280</t>
  </si>
  <si>
    <t>Saint-Perdon</t>
  </si>
  <si>
    <t>40281</t>
  </si>
  <si>
    <t>Saint-Pierre-du-Mont</t>
  </si>
  <si>
    <t>40282</t>
  </si>
  <si>
    <t>Saint-Sever</t>
  </si>
  <si>
    <t>40283</t>
  </si>
  <si>
    <t>40284</t>
  </si>
  <si>
    <t>Saint-Vincent-de-Tyrosse</t>
  </si>
  <si>
    <t>40285</t>
  </si>
  <si>
    <t>Saint-Yaguen</t>
  </si>
  <si>
    <t>40286</t>
  </si>
  <si>
    <t>Samadet</t>
  </si>
  <si>
    <t>40287</t>
  </si>
  <si>
    <t>Sanguinet</t>
  </si>
  <si>
    <t>40288</t>
  </si>
  <si>
    <t>Sarbazan</t>
  </si>
  <si>
    <t>40289</t>
  </si>
  <si>
    <t>Sarraziet</t>
  </si>
  <si>
    <t>40290</t>
  </si>
  <si>
    <t>Sarron</t>
  </si>
  <si>
    <t>40291</t>
  </si>
  <si>
    <t>Saubion</t>
  </si>
  <si>
    <t>40292</t>
  </si>
  <si>
    <t>Saubrigues</t>
  </si>
  <si>
    <t>40293</t>
  </si>
  <si>
    <t>Saubusse</t>
  </si>
  <si>
    <t>40294</t>
  </si>
  <si>
    <t>Saugnac-et-Cambran</t>
  </si>
  <si>
    <t>40295</t>
  </si>
  <si>
    <t>Saugnacq-et-Muret</t>
  </si>
  <si>
    <t>40296</t>
  </si>
  <si>
    <t>Seignosse</t>
  </si>
  <si>
    <t>40297</t>
  </si>
  <si>
    <t>Le Sen</t>
  </si>
  <si>
    <t>40298</t>
  </si>
  <si>
    <t>Serres-Gaston</t>
  </si>
  <si>
    <t>40299</t>
  </si>
  <si>
    <t>Serreslous-et-Arribans</t>
  </si>
  <si>
    <t>40300</t>
  </si>
  <si>
    <t>Seyresse</t>
  </si>
  <si>
    <t>40301</t>
  </si>
  <si>
    <t>Siest</t>
  </si>
  <si>
    <t>40302</t>
  </si>
  <si>
    <t>Sindères</t>
  </si>
  <si>
    <t>40303</t>
  </si>
  <si>
    <t>Solférino</t>
  </si>
  <si>
    <t>40304</t>
  </si>
  <si>
    <t>Soorts-Hossegor</t>
  </si>
  <si>
    <t>40305</t>
  </si>
  <si>
    <t>Sorbets</t>
  </si>
  <si>
    <t>40306</t>
  </si>
  <si>
    <t>Sorde-l'Abbaye</t>
  </si>
  <si>
    <t>40307</t>
  </si>
  <si>
    <t>Sore</t>
  </si>
  <si>
    <t>40308</t>
  </si>
  <si>
    <t>Sort-en-Chalosse</t>
  </si>
  <si>
    <t>40309</t>
  </si>
  <si>
    <t>Souprosse</t>
  </si>
  <si>
    <t>40310</t>
  </si>
  <si>
    <t>Soustons</t>
  </si>
  <si>
    <t>40311</t>
  </si>
  <si>
    <t>Taller</t>
  </si>
  <si>
    <t>40312</t>
  </si>
  <si>
    <t>Tarnos</t>
  </si>
  <si>
    <t>40313</t>
  </si>
  <si>
    <t>Tartas</t>
  </si>
  <si>
    <t>40314</t>
  </si>
  <si>
    <t>Tercis-les-Bains</t>
  </si>
  <si>
    <t>40315</t>
  </si>
  <si>
    <t>Téthieu</t>
  </si>
  <si>
    <t>40316</t>
  </si>
  <si>
    <t>Tilh</t>
  </si>
  <si>
    <t>40317</t>
  </si>
  <si>
    <t>Tosse</t>
  </si>
  <si>
    <t>40318</t>
  </si>
  <si>
    <t>Toulouzette</t>
  </si>
  <si>
    <t>40319</t>
  </si>
  <si>
    <t>Trensacq</t>
  </si>
  <si>
    <t>40320</t>
  </si>
  <si>
    <t>Uchacq-et-Parentis</t>
  </si>
  <si>
    <t>40321</t>
  </si>
  <si>
    <t>Urgons</t>
  </si>
  <si>
    <t>40322</t>
  </si>
  <si>
    <t>Uza</t>
  </si>
  <si>
    <t>40323</t>
  </si>
  <si>
    <t>Vert</t>
  </si>
  <si>
    <t>40324</t>
  </si>
  <si>
    <t>Vicq-d'Auribat</t>
  </si>
  <si>
    <t>40325</t>
  </si>
  <si>
    <t>Vielle-Tursan</t>
  </si>
  <si>
    <t>40326</t>
  </si>
  <si>
    <t>Vielle-Saint-Girons</t>
  </si>
  <si>
    <t>40327</t>
  </si>
  <si>
    <t>Vielle-Soubiran</t>
  </si>
  <si>
    <t>40328</t>
  </si>
  <si>
    <t>Vieux-Boucau-les-Bains</t>
  </si>
  <si>
    <t>40329</t>
  </si>
  <si>
    <t>Le Vignau</t>
  </si>
  <si>
    <t>40330</t>
  </si>
  <si>
    <t>Villenave</t>
  </si>
  <si>
    <t>40331</t>
  </si>
  <si>
    <t>Villeneuve-de-Marsan</t>
  </si>
  <si>
    <t>40332</t>
  </si>
  <si>
    <t>Ychoux</t>
  </si>
  <si>
    <t>40333</t>
  </si>
  <si>
    <t>Ygos-Saint-Saturnin</t>
  </si>
  <si>
    <t>40334</t>
  </si>
  <si>
    <t>Yzosse</t>
  </si>
  <si>
    <t>47001</t>
  </si>
  <si>
    <t>Agen</t>
  </si>
  <si>
    <t>47002</t>
  </si>
  <si>
    <t>Agmé</t>
  </si>
  <si>
    <t>47003</t>
  </si>
  <si>
    <t>Agnac</t>
  </si>
  <si>
    <t>47004</t>
  </si>
  <si>
    <t>Aiguillon</t>
  </si>
  <si>
    <t>47005</t>
  </si>
  <si>
    <t>Allemans-du-Dropt</t>
  </si>
  <si>
    <t>47006</t>
  </si>
  <si>
    <t>Allez-et-Cazeneuve</t>
  </si>
  <si>
    <t>47007</t>
  </si>
  <si>
    <t>Allons</t>
  </si>
  <si>
    <t>47008</t>
  </si>
  <si>
    <t>Ambrus</t>
  </si>
  <si>
    <t>47009</t>
  </si>
  <si>
    <t>Andiran</t>
  </si>
  <si>
    <t>47010</t>
  </si>
  <si>
    <t>Antagnac</t>
  </si>
  <si>
    <t>47011</t>
  </si>
  <si>
    <t>Anthé</t>
  </si>
  <si>
    <t>47012</t>
  </si>
  <si>
    <t>Anzex</t>
  </si>
  <si>
    <t>47013</t>
  </si>
  <si>
    <t>Argenton</t>
  </si>
  <si>
    <t>47014</t>
  </si>
  <si>
    <t>Armillac</t>
  </si>
  <si>
    <t>47015</t>
  </si>
  <si>
    <t>Astaffort</t>
  </si>
  <si>
    <t>47016</t>
  </si>
  <si>
    <t>47017</t>
  </si>
  <si>
    <t>Auradou</t>
  </si>
  <si>
    <t>47018</t>
  </si>
  <si>
    <t>Auriac-sur-Dropt</t>
  </si>
  <si>
    <t>47019</t>
  </si>
  <si>
    <t>Bajamont</t>
  </si>
  <si>
    <t>47020</t>
  </si>
  <si>
    <t>Baleyssagues</t>
  </si>
  <si>
    <t>47021</t>
  </si>
  <si>
    <t>Barbaste</t>
  </si>
  <si>
    <t>47022</t>
  </si>
  <si>
    <t>Bazens</t>
  </si>
  <si>
    <t>47023</t>
  </si>
  <si>
    <t>Beaugas</t>
  </si>
  <si>
    <t>47024</t>
  </si>
  <si>
    <t>Beaupuy</t>
  </si>
  <si>
    <t>47025</t>
  </si>
  <si>
    <t>Beauville</t>
  </si>
  <si>
    <t>47026</t>
  </si>
  <si>
    <t>Beauziac</t>
  </si>
  <si>
    <t>47027</t>
  </si>
  <si>
    <t>47028</t>
  </si>
  <si>
    <t>Birac-sur-Trec</t>
  </si>
  <si>
    <t>47029</t>
  </si>
  <si>
    <t>Blanquefort-sur-Briolance</t>
  </si>
  <si>
    <t>47030</t>
  </si>
  <si>
    <t>Blaymont</t>
  </si>
  <si>
    <t>47031</t>
  </si>
  <si>
    <t>Boé</t>
  </si>
  <si>
    <t>47032</t>
  </si>
  <si>
    <t>Bon-Encontre</t>
  </si>
  <si>
    <t>47033</t>
  </si>
  <si>
    <t>Boudy-de-Beauregard</t>
  </si>
  <si>
    <t>47034</t>
  </si>
  <si>
    <t>Bouglon</t>
  </si>
  <si>
    <t>47035</t>
  </si>
  <si>
    <t>Bourgougnague</t>
  </si>
  <si>
    <t>47036</t>
  </si>
  <si>
    <t>Bourlens</t>
  </si>
  <si>
    <t>47037</t>
  </si>
  <si>
    <t>Bournel</t>
  </si>
  <si>
    <t>47038</t>
  </si>
  <si>
    <t>Bourran</t>
  </si>
  <si>
    <t>47039</t>
  </si>
  <si>
    <t>Boussès</t>
  </si>
  <si>
    <t>47040</t>
  </si>
  <si>
    <t>Brax</t>
  </si>
  <si>
    <t>47041</t>
  </si>
  <si>
    <t>Bruch</t>
  </si>
  <si>
    <t>47042</t>
  </si>
  <si>
    <t>Brugnac</t>
  </si>
  <si>
    <t>47043</t>
  </si>
  <si>
    <t>Buzet-sur-Baïse</t>
  </si>
  <si>
    <t>47044</t>
  </si>
  <si>
    <t>Cahuzac</t>
  </si>
  <si>
    <t>47045</t>
  </si>
  <si>
    <t>Calignac</t>
  </si>
  <si>
    <t>47046</t>
  </si>
  <si>
    <t>Calonges</t>
  </si>
  <si>
    <t>47047</t>
  </si>
  <si>
    <t>47048</t>
  </si>
  <si>
    <t>Cancon</t>
  </si>
  <si>
    <t>47049</t>
  </si>
  <si>
    <t>Casseneuil</t>
  </si>
  <si>
    <t>47050</t>
  </si>
  <si>
    <t>Cassignas</t>
  </si>
  <si>
    <t>47051</t>
  </si>
  <si>
    <t>Castelculier</t>
  </si>
  <si>
    <t>47052</t>
  </si>
  <si>
    <t>Casteljaloux</t>
  </si>
  <si>
    <t>47053</t>
  </si>
  <si>
    <t>Castella</t>
  </si>
  <si>
    <t>47054</t>
  </si>
  <si>
    <t>Castelmoron-sur-Lot</t>
  </si>
  <si>
    <t>47055</t>
  </si>
  <si>
    <t>Castelnaud-de-Gratecambe</t>
  </si>
  <si>
    <t>47056</t>
  </si>
  <si>
    <t>Castelnau-sur-Gupie</t>
  </si>
  <si>
    <t>47057</t>
  </si>
  <si>
    <t>Castillonnès</t>
  </si>
  <si>
    <t>47058</t>
  </si>
  <si>
    <t>Caubeyres</t>
  </si>
  <si>
    <t>47059</t>
  </si>
  <si>
    <t>Caubon-Saint-Sauveur</t>
  </si>
  <si>
    <t>47060</t>
  </si>
  <si>
    <t>Caudecoste</t>
  </si>
  <si>
    <t>47061</t>
  </si>
  <si>
    <t>Caumont-sur-Garonne</t>
  </si>
  <si>
    <t>47062</t>
  </si>
  <si>
    <t>Cauzac</t>
  </si>
  <si>
    <t>47063</t>
  </si>
  <si>
    <t>Cavarc</t>
  </si>
  <si>
    <t>47064</t>
  </si>
  <si>
    <t>Cazideroque</t>
  </si>
  <si>
    <t>47065</t>
  </si>
  <si>
    <t>Clairac</t>
  </si>
  <si>
    <t>47066</t>
  </si>
  <si>
    <t>Clermont-Dessous</t>
  </si>
  <si>
    <t>47067</t>
  </si>
  <si>
    <t>Clermont-Soubiran</t>
  </si>
  <si>
    <t>47068</t>
  </si>
  <si>
    <t>Cocumont</t>
  </si>
  <si>
    <t>47069</t>
  </si>
  <si>
    <t>Colayrac-Saint-Cirq</t>
  </si>
  <si>
    <t>47070</t>
  </si>
  <si>
    <t>Condezaygues</t>
  </si>
  <si>
    <t>47071</t>
  </si>
  <si>
    <t>Coulx</t>
  </si>
  <si>
    <t>47072</t>
  </si>
  <si>
    <t>Courbiac</t>
  </si>
  <si>
    <t>47073</t>
  </si>
  <si>
    <t>Cours</t>
  </si>
  <si>
    <t>47074</t>
  </si>
  <si>
    <t>Couthures-sur-Garonne</t>
  </si>
  <si>
    <t>47075</t>
  </si>
  <si>
    <t>La Croix-Blanche</t>
  </si>
  <si>
    <t>47076</t>
  </si>
  <si>
    <t>Cuq</t>
  </si>
  <si>
    <t>47077</t>
  </si>
  <si>
    <t>Cuzorn</t>
  </si>
  <si>
    <t>47078</t>
  </si>
  <si>
    <t>Damazan</t>
  </si>
  <si>
    <t>47079</t>
  </si>
  <si>
    <t>Dausse</t>
  </si>
  <si>
    <t>47080</t>
  </si>
  <si>
    <t>Dévillac</t>
  </si>
  <si>
    <t>47081</t>
  </si>
  <si>
    <t>Dolmayrac</t>
  </si>
  <si>
    <t>47082</t>
  </si>
  <si>
    <t>Dondas</t>
  </si>
  <si>
    <t>47083</t>
  </si>
  <si>
    <t>Doudrac</t>
  </si>
  <si>
    <t>47084</t>
  </si>
  <si>
    <t>Douzains</t>
  </si>
  <si>
    <t>47085</t>
  </si>
  <si>
    <t>Durance</t>
  </si>
  <si>
    <t>47086</t>
  </si>
  <si>
    <t>Duras</t>
  </si>
  <si>
    <t>47087</t>
  </si>
  <si>
    <t>Engayrac</t>
  </si>
  <si>
    <t>47088</t>
  </si>
  <si>
    <t>Escassefort</t>
  </si>
  <si>
    <t>47089</t>
  </si>
  <si>
    <t>Esclottes</t>
  </si>
  <si>
    <t>47090</t>
  </si>
  <si>
    <t>Espiens</t>
  </si>
  <si>
    <t>47091</t>
  </si>
  <si>
    <t>Estillac</t>
  </si>
  <si>
    <t>47092</t>
  </si>
  <si>
    <t>Fals</t>
  </si>
  <si>
    <t>47093</t>
  </si>
  <si>
    <t>Fargues-sur-Ourbise</t>
  </si>
  <si>
    <t>47094</t>
  </si>
  <si>
    <t>Fauguerolles</t>
  </si>
  <si>
    <t>47095</t>
  </si>
  <si>
    <t>Fauillet</t>
  </si>
  <si>
    <t>47096</t>
  </si>
  <si>
    <t>Ferrensac</t>
  </si>
  <si>
    <t>47097</t>
  </si>
  <si>
    <t>Feugarolles</t>
  </si>
  <si>
    <t>47098</t>
  </si>
  <si>
    <t>Fieux</t>
  </si>
  <si>
    <t>47099</t>
  </si>
  <si>
    <t>Fongrave</t>
  </si>
  <si>
    <t>47100</t>
  </si>
  <si>
    <t>Foulayronnes</t>
  </si>
  <si>
    <t>47101</t>
  </si>
  <si>
    <t>Fourques-sur-Garonne</t>
  </si>
  <si>
    <t>47102</t>
  </si>
  <si>
    <t>Francescas</t>
  </si>
  <si>
    <t>47103</t>
  </si>
  <si>
    <t>Fréchou</t>
  </si>
  <si>
    <t>47104</t>
  </si>
  <si>
    <t>Frégimont</t>
  </si>
  <si>
    <t>47105</t>
  </si>
  <si>
    <t>Frespech</t>
  </si>
  <si>
    <t>47106</t>
  </si>
  <si>
    <t>Fumel</t>
  </si>
  <si>
    <t>47107</t>
  </si>
  <si>
    <t>Galapian</t>
  </si>
  <si>
    <t>47108</t>
  </si>
  <si>
    <t>Gaujac</t>
  </si>
  <si>
    <t>47109</t>
  </si>
  <si>
    <t>Gavaudun</t>
  </si>
  <si>
    <t>47110</t>
  </si>
  <si>
    <t>Gontaud-de-Nogaret</t>
  </si>
  <si>
    <t>47111</t>
  </si>
  <si>
    <t>Granges-sur-Lot</t>
  </si>
  <si>
    <t>47112</t>
  </si>
  <si>
    <t>Grateloup-Saint-Gayrand</t>
  </si>
  <si>
    <t>47113</t>
  </si>
  <si>
    <t>Grayssas</t>
  </si>
  <si>
    <t>47114</t>
  </si>
  <si>
    <t>Grézet-Cavagnan</t>
  </si>
  <si>
    <t>47115</t>
  </si>
  <si>
    <t>Guérin</t>
  </si>
  <si>
    <t>47117</t>
  </si>
  <si>
    <t>Hautefage-la-Tour</t>
  </si>
  <si>
    <t>47118</t>
  </si>
  <si>
    <t>Hautesvignes</t>
  </si>
  <si>
    <t>47119</t>
  </si>
  <si>
    <t>Houeillès</t>
  </si>
  <si>
    <t>47120</t>
  </si>
  <si>
    <t>Jusix</t>
  </si>
  <si>
    <t>47121</t>
  </si>
  <si>
    <t>Labastide-Castel-Amouroux</t>
  </si>
  <si>
    <t>47122</t>
  </si>
  <si>
    <t>Labretonie</t>
  </si>
  <si>
    <t>47123</t>
  </si>
  <si>
    <t>Lacapelle-Biron</t>
  </si>
  <si>
    <t>47124</t>
  </si>
  <si>
    <t>Lacaussade</t>
  </si>
  <si>
    <t>47125</t>
  </si>
  <si>
    <t>Lacépède</t>
  </si>
  <si>
    <t>47126</t>
  </si>
  <si>
    <t>Lachapelle</t>
  </si>
  <si>
    <t>47127</t>
  </si>
  <si>
    <t>Lafitte-sur-Lot</t>
  </si>
  <si>
    <t>47128</t>
  </si>
  <si>
    <t>Lafox</t>
  </si>
  <si>
    <t>47129</t>
  </si>
  <si>
    <t>Lagarrigue</t>
  </si>
  <si>
    <t>47130</t>
  </si>
  <si>
    <t>Lagruère</t>
  </si>
  <si>
    <t>47131</t>
  </si>
  <si>
    <t>Lagupie</t>
  </si>
  <si>
    <t>47132</t>
  </si>
  <si>
    <t>Lalandusse</t>
  </si>
  <si>
    <t>47133</t>
  </si>
  <si>
    <t>Lamontjoie</t>
  </si>
  <si>
    <t>47134</t>
  </si>
  <si>
    <t>Lannes</t>
  </si>
  <si>
    <t>47135</t>
  </si>
  <si>
    <t>Laparade</t>
  </si>
  <si>
    <t>47136</t>
  </si>
  <si>
    <t>Laperche</t>
  </si>
  <si>
    <t>47137</t>
  </si>
  <si>
    <t>Laplume</t>
  </si>
  <si>
    <t>47138</t>
  </si>
  <si>
    <t>Laroque-Timbaut</t>
  </si>
  <si>
    <t>47139</t>
  </si>
  <si>
    <t>Lasserre</t>
  </si>
  <si>
    <t>47140</t>
  </si>
  <si>
    <t>Laugnac</t>
  </si>
  <si>
    <t>47141</t>
  </si>
  <si>
    <t>Laussou</t>
  </si>
  <si>
    <t>47142</t>
  </si>
  <si>
    <t>Lauzun</t>
  </si>
  <si>
    <t>47143</t>
  </si>
  <si>
    <t>Lavardac</t>
  </si>
  <si>
    <t>47144</t>
  </si>
  <si>
    <t>Lavergne</t>
  </si>
  <si>
    <t>47145</t>
  </si>
  <si>
    <t>Layrac</t>
  </si>
  <si>
    <t>47146</t>
  </si>
  <si>
    <t>Lédat</t>
  </si>
  <si>
    <t>47147</t>
  </si>
  <si>
    <t>Lévignac-de-Guyenne</t>
  </si>
  <si>
    <t>47148</t>
  </si>
  <si>
    <t>Leyritz-Moncassin</t>
  </si>
  <si>
    <t>47150</t>
  </si>
  <si>
    <t>Longueville</t>
  </si>
  <si>
    <t>47151</t>
  </si>
  <si>
    <t>Loubès-Bernac</t>
  </si>
  <si>
    <t>47152</t>
  </si>
  <si>
    <t>Lougratte</t>
  </si>
  <si>
    <t>47154</t>
  </si>
  <si>
    <t>Lusignan-Petit</t>
  </si>
  <si>
    <t>47155</t>
  </si>
  <si>
    <t>Madaillan</t>
  </si>
  <si>
    <t>47156</t>
  </si>
  <si>
    <t>Marcellus</t>
  </si>
  <si>
    <t>47157</t>
  </si>
  <si>
    <t>Marmande</t>
  </si>
  <si>
    <t>47158</t>
  </si>
  <si>
    <t>Marmont-Pachas</t>
  </si>
  <si>
    <t>47159</t>
  </si>
  <si>
    <t>Le Mas-d'Agenais</t>
  </si>
  <si>
    <t>47160</t>
  </si>
  <si>
    <t>Masquières</t>
  </si>
  <si>
    <t>47161</t>
  </si>
  <si>
    <t>Massels</t>
  </si>
  <si>
    <t>47162</t>
  </si>
  <si>
    <t>Massoulès</t>
  </si>
  <si>
    <t>47163</t>
  </si>
  <si>
    <t>Mauvezin-sur-Gupie</t>
  </si>
  <si>
    <t>47164</t>
  </si>
  <si>
    <t>Mazières-Naresse</t>
  </si>
  <si>
    <t>47165</t>
  </si>
  <si>
    <t>Meilhan-sur-Garonne</t>
  </si>
  <si>
    <t>47167</t>
  </si>
  <si>
    <t>Mézin</t>
  </si>
  <si>
    <t>47168</t>
  </si>
  <si>
    <t>Miramont-de-Guyenne</t>
  </si>
  <si>
    <t>47169</t>
  </si>
  <si>
    <t>Moirax</t>
  </si>
  <si>
    <t>47170</t>
  </si>
  <si>
    <t>Monbahus</t>
  </si>
  <si>
    <t>47171</t>
  </si>
  <si>
    <t>Monbalen</t>
  </si>
  <si>
    <t>47172</t>
  </si>
  <si>
    <t>Moncaut</t>
  </si>
  <si>
    <t>47173</t>
  </si>
  <si>
    <t>Monclar</t>
  </si>
  <si>
    <t>47174</t>
  </si>
  <si>
    <t>Moncrabeau</t>
  </si>
  <si>
    <t>47175</t>
  </si>
  <si>
    <t>Monflanquin</t>
  </si>
  <si>
    <t>47176</t>
  </si>
  <si>
    <t>Mongaillard</t>
  </si>
  <si>
    <t>47177</t>
  </si>
  <si>
    <t>Monheurt</t>
  </si>
  <si>
    <t>47178</t>
  </si>
  <si>
    <t>47179</t>
  </si>
  <si>
    <t>Monsempron-Libos</t>
  </si>
  <si>
    <t>47180</t>
  </si>
  <si>
    <t>Montagnac-sur-Auvignon</t>
  </si>
  <si>
    <t>47181</t>
  </si>
  <si>
    <t>Montagnac-sur-Lède</t>
  </si>
  <si>
    <t>47182</t>
  </si>
  <si>
    <t>Montastruc</t>
  </si>
  <si>
    <t>47183</t>
  </si>
  <si>
    <t>Montauriol</t>
  </si>
  <si>
    <t>47184</t>
  </si>
  <si>
    <t>47185</t>
  </si>
  <si>
    <t>Montayral</t>
  </si>
  <si>
    <t>47186</t>
  </si>
  <si>
    <t>Montesquieu</t>
  </si>
  <si>
    <t>47187</t>
  </si>
  <si>
    <t>Monteton</t>
  </si>
  <si>
    <t>47188</t>
  </si>
  <si>
    <t>Montignac-de-Lauzun</t>
  </si>
  <si>
    <t>47189</t>
  </si>
  <si>
    <t>Montignac-Toupinerie</t>
  </si>
  <si>
    <t>47190</t>
  </si>
  <si>
    <t>Montpezat</t>
  </si>
  <si>
    <t>47191</t>
  </si>
  <si>
    <t>Montpouillan</t>
  </si>
  <si>
    <t>47192</t>
  </si>
  <si>
    <t>Monviel</t>
  </si>
  <si>
    <t>47193</t>
  </si>
  <si>
    <t>Moulinet</t>
  </si>
  <si>
    <t>47194</t>
  </si>
  <si>
    <t>Moustier</t>
  </si>
  <si>
    <t>47195</t>
  </si>
  <si>
    <t>Nérac</t>
  </si>
  <si>
    <t>47196</t>
  </si>
  <si>
    <t>Nicole</t>
  </si>
  <si>
    <t>47197</t>
  </si>
  <si>
    <t>Nomdieu</t>
  </si>
  <si>
    <t>47198</t>
  </si>
  <si>
    <t>Pailloles</t>
  </si>
  <si>
    <t>47199</t>
  </si>
  <si>
    <t>Pardaillan</t>
  </si>
  <si>
    <t>47200</t>
  </si>
  <si>
    <t>Parranquet</t>
  </si>
  <si>
    <t>47201</t>
  </si>
  <si>
    <t>Le Passage</t>
  </si>
  <si>
    <t>47202</t>
  </si>
  <si>
    <t>Paulhiac</t>
  </si>
  <si>
    <t>47203</t>
  </si>
  <si>
    <t>Penne-d'Agenais</t>
  </si>
  <si>
    <t>47204</t>
  </si>
  <si>
    <t>Peyrière</t>
  </si>
  <si>
    <t>47205</t>
  </si>
  <si>
    <t>Pindères</t>
  </si>
  <si>
    <t>47206</t>
  </si>
  <si>
    <t>Pinel-Hauterive</t>
  </si>
  <si>
    <t>47207</t>
  </si>
  <si>
    <t>Pompiey</t>
  </si>
  <si>
    <t>47208</t>
  </si>
  <si>
    <t>Pompogne</t>
  </si>
  <si>
    <t>47209</t>
  </si>
  <si>
    <t>Pont-du-Casse</t>
  </si>
  <si>
    <t>47210</t>
  </si>
  <si>
    <t>Port-Sainte-Marie</t>
  </si>
  <si>
    <t>47211</t>
  </si>
  <si>
    <t>Poudenas</t>
  </si>
  <si>
    <t>47212</t>
  </si>
  <si>
    <t>Poussignac</t>
  </si>
  <si>
    <t>47213</t>
  </si>
  <si>
    <t>Prayssas</t>
  </si>
  <si>
    <t>47214</t>
  </si>
  <si>
    <t>Puch-d'Agenais</t>
  </si>
  <si>
    <t>47215</t>
  </si>
  <si>
    <t>47216</t>
  </si>
  <si>
    <t>Puymiclan</t>
  </si>
  <si>
    <t>47217</t>
  </si>
  <si>
    <t>Puymirol</t>
  </si>
  <si>
    <t>47218</t>
  </si>
  <si>
    <t>Puysserampion</t>
  </si>
  <si>
    <t>47219</t>
  </si>
  <si>
    <t>Rayet</t>
  </si>
  <si>
    <t>47220</t>
  </si>
  <si>
    <t>Razimet</t>
  </si>
  <si>
    <t>47221</t>
  </si>
  <si>
    <t>Réaup-Lisse</t>
  </si>
  <si>
    <t>47222</t>
  </si>
  <si>
    <t>La Réunion</t>
  </si>
  <si>
    <t>47223</t>
  </si>
  <si>
    <t>Rives</t>
  </si>
  <si>
    <t>47224</t>
  </si>
  <si>
    <t>Romestaing</t>
  </si>
  <si>
    <t>47225</t>
  </si>
  <si>
    <t>47226</t>
  </si>
  <si>
    <t>Roumagne</t>
  </si>
  <si>
    <t>47227</t>
  </si>
  <si>
    <t>Ruffiac</t>
  </si>
  <si>
    <t>47228</t>
  </si>
  <si>
    <t>Saint-Antoine-de-Ficalba</t>
  </si>
  <si>
    <t>47229</t>
  </si>
  <si>
    <t>47230</t>
  </si>
  <si>
    <t>47231</t>
  </si>
  <si>
    <t>47232</t>
  </si>
  <si>
    <t>Saint-Barthélemy-d'Agenais</t>
  </si>
  <si>
    <t>47233</t>
  </si>
  <si>
    <t>Sainte-Bazeille</t>
  </si>
  <si>
    <t>47234</t>
  </si>
  <si>
    <t>Saint-Caprais-de-Lerm</t>
  </si>
  <si>
    <t>47235</t>
  </si>
  <si>
    <t>Saint-Colomb-de-Lauzun</t>
  </si>
  <si>
    <t>47236</t>
  </si>
  <si>
    <t>Sainte-Colombe-de-Duras</t>
  </si>
  <si>
    <t>47237</t>
  </si>
  <si>
    <t>Sainte-Colombe-de-Villeneuve</t>
  </si>
  <si>
    <t>47238</t>
  </si>
  <si>
    <t>Sainte-Colombe-en-Bruilhois</t>
  </si>
  <si>
    <t>47239</t>
  </si>
  <si>
    <t>Saint-Étienne-de-Fougères</t>
  </si>
  <si>
    <t>47240</t>
  </si>
  <si>
    <t>Saint-Étienne-de-Villeréal</t>
  </si>
  <si>
    <t>47241</t>
  </si>
  <si>
    <t>Saint-Eutrope-de-Born</t>
  </si>
  <si>
    <t>47242</t>
  </si>
  <si>
    <t>Saint-Front-sur-Lémance</t>
  </si>
  <si>
    <t>47244</t>
  </si>
  <si>
    <t>Sainte-Gemme-Martaillac</t>
  </si>
  <si>
    <t>47245</t>
  </si>
  <si>
    <t>Saint-Géraud</t>
  </si>
  <si>
    <t>47246</t>
  </si>
  <si>
    <t>Saint-Hilaire-de-Lusignan</t>
  </si>
  <si>
    <t>47247</t>
  </si>
  <si>
    <t>Saint-Jean-de-Duras</t>
  </si>
  <si>
    <t>47248</t>
  </si>
  <si>
    <t>Saint-Jean-de-Thurac</t>
  </si>
  <si>
    <t>47249</t>
  </si>
  <si>
    <t>47250</t>
  </si>
  <si>
    <t>47251</t>
  </si>
  <si>
    <t>47252</t>
  </si>
  <si>
    <t>Sainte-Livrade-sur-Lot</t>
  </si>
  <si>
    <t>47253</t>
  </si>
  <si>
    <t>Sainte-Marthe</t>
  </si>
  <si>
    <t>47254</t>
  </si>
  <si>
    <t>Saint-Martin-Curton</t>
  </si>
  <si>
    <t>47255</t>
  </si>
  <si>
    <t>Saint-Martin-de-Beauville</t>
  </si>
  <si>
    <t>47256</t>
  </si>
  <si>
    <t>Saint-Martin-de-Villeréal</t>
  </si>
  <si>
    <t>47257</t>
  </si>
  <si>
    <t>Saint-Martin-Petit</t>
  </si>
  <si>
    <t>47258</t>
  </si>
  <si>
    <t>Sainte-Maure-de-Peyriac</t>
  </si>
  <si>
    <t>47259</t>
  </si>
  <si>
    <t>Saint-Maurice-de-Lestapel</t>
  </si>
  <si>
    <t>47260</t>
  </si>
  <si>
    <t>Saint-Maurin</t>
  </si>
  <si>
    <t>47262</t>
  </si>
  <si>
    <t>Saint-Nicolas-de-la-Balerme</t>
  </si>
  <si>
    <t>47263</t>
  </si>
  <si>
    <t>Saint-Pardoux-du-Breuil</t>
  </si>
  <si>
    <t>47264</t>
  </si>
  <si>
    <t>Saint-Pardoux-Isaac</t>
  </si>
  <si>
    <t>47265</t>
  </si>
  <si>
    <t>Saint-Pastour</t>
  </si>
  <si>
    <t>47266</t>
  </si>
  <si>
    <t>Saint-Pé-Saint-Simon</t>
  </si>
  <si>
    <t>47267</t>
  </si>
  <si>
    <t>Saint-Pierre-de-Buzet</t>
  </si>
  <si>
    <t>47269</t>
  </si>
  <si>
    <t>Saint-Pierre-de-Clairac</t>
  </si>
  <si>
    <t>47271</t>
  </si>
  <si>
    <t>Saint-Pierre-sur-Dropt</t>
  </si>
  <si>
    <t>47272</t>
  </si>
  <si>
    <t>Saint-Quentin-du-Dropt</t>
  </si>
  <si>
    <t>47273</t>
  </si>
  <si>
    <t>47274</t>
  </si>
  <si>
    <t>Saint-Romain-le-Noble</t>
  </si>
  <si>
    <t>47275</t>
  </si>
  <si>
    <t>Saint-Salvy</t>
  </si>
  <si>
    <t>47276</t>
  </si>
  <si>
    <t>Saint-Sardos</t>
  </si>
  <si>
    <t>47277</t>
  </si>
  <si>
    <t>Saint-Sauveur-de-Meilhan</t>
  </si>
  <si>
    <t>47278</t>
  </si>
  <si>
    <t>Saint-Sernin</t>
  </si>
  <si>
    <t>47279</t>
  </si>
  <si>
    <t>Saint-Sixte</t>
  </si>
  <si>
    <t>47280</t>
  </si>
  <si>
    <t>Saint-Sylvestre-sur-Lot</t>
  </si>
  <si>
    <t>47281</t>
  </si>
  <si>
    <t>Saint-Urcisse</t>
  </si>
  <si>
    <t>47282</t>
  </si>
  <si>
    <t>Saint-Vincent-de-Lamontjoie</t>
  </si>
  <si>
    <t>47283</t>
  </si>
  <si>
    <t>Saint-Vite</t>
  </si>
  <si>
    <t>47284</t>
  </si>
  <si>
    <t>47285</t>
  </si>
  <si>
    <t>Samazan</t>
  </si>
  <si>
    <t>47286</t>
  </si>
  <si>
    <t>Sauméjan</t>
  </si>
  <si>
    <t>47287</t>
  </si>
  <si>
    <t>Saumont</t>
  </si>
  <si>
    <t>47288</t>
  </si>
  <si>
    <t>Sauvagnas</t>
  </si>
  <si>
    <t>47289</t>
  </si>
  <si>
    <t>La Sauvetat-de-Savères</t>
  </si>
  <si>
    <t>47290</t>
  </si>
  <si>
    <t>La Sauvetat-du-Dropt</t>
  </si>
  <si>
    <t>47291</t>
  </si>
  <si>
    <t>La Sauvetat-sur-Lède</t>
  </si>
  <si>
    <t>47292</t>
  </si>
  <si>
    <t>Sauveterre-la-Lémance</t>
  </si>
  <si>
    <t>47293</t>
  </si>
  <si>
    <t>Sauveterre-Saint-Denis</t>
  </si>
  <si>
    <t>47294</t>
  </si>
  <si>
    <t>Savignac-de-Duras</t>
  </si>
  <si>
    <t>47295</t>
  </si>
  <si>
    <t>Savignac-sur-Leyze</t>
  </si>
  <si>
    <t>47296</t>
  </si>
  <si>
    <t>Ségalas</t>
  </si>
  <si>
    <t>47297</t>
  </si>
  <si>
    <t>Sembas</t>
  </si>
  <si>
    <t>47298</t>
  </si>
  <si>
    <t>Sénestis</t>
  </si>
  <si>
    <t>47299</t>
  </si>
  <si>
    <t>Sérignac-Péboudou</t>
  </si>
  <si>
    <t>47300</t>
  </si>
  <si>
    <t>Sérignac-sur-Garonne</t>
  </si>
  <si>
    <t>47301</t>
  </si>
  <si>
    <t>Seyches</t>
  </si>
  <si>
    <t>47302</t>
  </si>
  <si>
    <t>Sos</t>
  </si>
  <si>
    <t>47303</t>
  </si>
  <si>
    <t>Soumensac</t>
  </si>
  <si>
    <t>47304</t>
  </si>
  <si>
    <t>47305</t>
  </si>
  <si>
    <t>Tayrac</t>
  </si>
  <si>
    <t>47306</t>
  </si>
  <si>
    <t>Le Temple-sur-Lot</t>
  </si>
  <si>
    <t>47307</t>
  </si>
  <si>
    <t>47308</t>
  </si>
  <si>
    <t>Thouars-sur-Garonne</t>
  </si>
  <si>
    <t>47309</t>
  </si>
  <si>
    <t>Tombeboeuf</t>
  </si>
  <si>
    <t>47310</t>
  </si>
  <si>
    <t>Tonneins</t>
  </si>
  <si>
    <t>47311</t>
  </si>
  <si>
    <t>Tourliac</t>
  </si>
  <si>
    <t>47312</t>
  </si>
  <si>
    <t>Tournon-d'Agenais</t>
  </si>
  <si>
    <t>47313</t>
  </si>
  <si>
    <t>Tourtrès</t>
  </si>
  <si>
    <t>47314</t>
  </si>
  <si>
    <t>Trémons</t>
  </si>
  <si>
    <t>47315</t>
  </si>
  <si>
    <t>Trentels</t>
  </si>
  <si>
    <t>47316</t>
  </si>
  <si>
    <t>Varès</t>
  </si>
  <si>
    <t>47317</t>
  </si>
  <si>
    <t>Verteuil-d'Agenais</t>
  </si>
  <si>
    <t>47318</t>
  </si>
  <si>
    <t>Vianne</t>
  </si>
  <si>
    <t>47319</t>
  </si>
  <si>
    <t>Villebramar</t>
  </si>
  <si>
    <t>47320</t>
  </si>
  <si>
    <t>Villefranche-du-Queyran</t>
  </si>
  <si>
    <t>47321</t>
  </si>
  <si>
    <t>Villeneuve-de-Duras</t>
  </si>
  <si>
    <t>47323</t>
  </si>
  <si>
    <t>Villeneuve-sur-Lot</t>
  </si>
  <si>
    <t>47324</t>
  </si>
  <si>
    <t>Villeréal</t>
  </si>
  <si>
    <t>47325</t>
  </si>
  <si>
    <t>Villeton</t>
  </si>
  <si>
    <t>47326</t>
  </si>
  <si>
    <t>Virazeil</t>
  </si>
  <si>
    <t>47327</t>
  </si>
  <si>
    <t>Xaintrailles</t>
  </si>
  <si>
    <t>47328</t>
  </si>
  <si>
    <t>64001</t>
  </si>
  <si>
    <t>Aast</t>
  </si>
  <si>
    <t>64002</t>
  </si>
  <si>
    <t>Abère</t>
  </si>
  <si>
    <t>64003</t>
  </si>
  <si>
    <t>Abidos</t>
  </si>
  <si>
    <t>64004</t>
  </si>
  <si>
    <t>Abitain</t>
  </si>
  <si>
    <t>64005</t>
  </si>
  <si>
    <t>Abos</t>
  </si>
  <si>
    <t>64006</t>
  </si>
  <si>
    <t>Accous</t>
  </si>
  <si>
    <t>64007</t>
  </si>
  <si>
    <t>Agnos</t>
  </si>
  <si>
    <t>64008</t>
  </si>
  <si>
    <t>Ahaxe-Alciette-Bascassan</t>
  </si>
  <si>
    <t>64009</t>
  </si>
  <si>
    <t>Ahetze</t>
  </si>
  <si>
    <t>64010</t>
  </si>
  <si>
    <t>Aïcirits-Camou-Suhast</t>
  </si>
  <si>
    <t>64011</t>
  </si>
  <si>
    <t>Aincille</t>
  </si>
  <si>
    <t>64012</t>
  </si>
  <si>
    <t>Ainharp</t>
  </si>
  <si>
    <t>64013</t>
  </si>
  <si>
    <t>Ainhice-Mongelos</t>
  </si>
  <si>
    <t>64014</t>
  </si>
  <si>
    <t>Ainhoa</t>
  </si>
  <si>
    <t>64015</t>
  </si>
  <si>
    <t>Alçay-Alçabéhéty-Sunharette</t>
  </si>
  <si>
    <t>64016</t>
  </si>
  <si>
    <t>Aldudes</t>
  </si>
  <si>
    <t>64017</t>
  </si>
  <si>
    <t>Alos-Sibas-Abense</t>
  </si>
  <si>
    <t>64018</t>
  </si>
  <si>
    <t>Amendeuix-Oneix</t>
  </si>
  <si>
    <t>64019</t>
  </si>
  <si>
    <t>Amorots-Succos</t>
  </si>
  <si>
    <t>64021</t>
  </si>
  <si>
    <t>Andoins</t>
  </si>
  <si>
    <t>64022</t>
  </si>
  <si>
    <t>Andrein</t>
  </si>
  <si>
    <t>64023</t>
  </si>
  <si>
    <t>Angaïs</t>
  </si>
  <si>
    <t>64024</t>
  </si>
  <si>
    <t>Anglet</t>
  </si>
  <si>
    <t>64025</t>
  </si>
  <si>
    <t>Angous</t>
  </si>
  <si>
    <t>64026</t>
  </si>
  <si>
    <t>Anhaux</t>
  </si>
  <si>
    <t>64027</t>
  </si>
  <si>
    <t>Anos</t>
  </si>
  <si>
    <t>64028</t>
  </si>
  <si>
    <t>Anoye</t>
  </si>
  <si>
    <t>64029</t>
  </si>
  <si>
    <t>Aramits</t>
  </si>
  <si>
    <t>64031</t>
  </si>
  <si>
    <t>Arancou</t>
  </si>
  <si>
    <t>64032</t>
  </si>
  <si>
    <t>Araujuzon</t>
  </si>
  <si>
    <t>64033</t>
  </si>
  <si>
    <t>Araux</t>
  </si>
  <si>
    <t>64034</t>
  </si>
  <si>
    <t>Arbérats-Sillègue</t>
  </si>
  <si>
    <t>64035</t>
  </si>
  <si>
    <t>Arbonne</t>
  </si>
  <si>
    <t>64036</t>
  </si>
  <si>
    <t>Arbouet-Sussaute</t>
  </si>
  <si>
    <t>64037</t>
  </si>
  <si>
    <t>Arbus</t>
  </si>
  <si>
    <t>64038</t>
  </si>
  <si>
    <t>Arcangues</t>
  </si>
  <si>
    <t>64039</t>
  </si>
  <si>
    <t>Aren</t>
  </si>
  <si>
    <t>64040</t>
  </si>
  <si>
    <t>Arette</t>
  </si>
  <si>
    <t>64041</t>
  </si>
  <si>
    <t>Aressy</t>
  </si>
  <si>
    <t>64042</t>
  </si>
  <si>
    <t>Argagnon</t>
  </si>
  <si>
    <t>64043</t>
  </si>
  <si>
    <t>64044</t>
  </si>
  <si>
    <t>Arget</t>
  </si>
  <si>
    <t>64045</t>
  </si>
  <si>
    <t>Arhansus</t>
  </si>
  <si>
    <t>64046</t>
  </si>
  <si>
    <t>Armendarits</t>
  </si>
  <si>
    <t>64047</t>
  </si>
  <si>
    <t>Arnéguy</t>
  </si>
  <si>
    <t>64048</t>
  </si>
  <si>
    <t>Arnos</t>
  </si>
  <si>
    <t>64049</t>
  </si>
  <si>
    <t>Aroue-Ithorots-Olhaïby</t>
  </si>
  <si>
    <t>64050</t>
  </si>
  <si>
    <t>Arrast-Larrebieu</t>
  </si>
  <si>
    <t>64051</t>
  </si>
  <si>
    <t>Arraute-Charritte</t>
  </si>
  <si>
    <t>64052</t>
  </si>
  <si>
    <t>Arricau-Bordes</t>
  </si>
  <si>
    <t>64053</t>
  </si>
  <si>
    <t>Arrien</t>
  </si>
  <si>
    <t>64054</t>
  </si>
  <si>
    <t>Arros-de-Nay</t>
  </si>
  <si>
    <t>64056</t>
  </si>
  <si>
    <t>Arrosès</t>
  </si>
  <si>
    <t>64057</t>
  </si>
  <si>
    <t>Arthez-de-Béarn</t>
  </si>
  <si>
    <t>64058</t>
  </si>
  <si>
    <t>Arthez-d'Asson</t>
  </si>
  <si>
    <t>64059</t>
  </si>
  <si>
    <t>Artigueloutan</t>
  </si>
  <si>
    <t>64060</t>
  </si>
  <si>
    <t>Artiguelouve</t>
  </si>
  <si>
    <t>64061</t>
  </si>
  <si>
    <t>Artix</t>
  </si>
  <si>
    <t>64062</t>
  </si>
  <si>
    <t>Arudy</t>
  </si>
  <si>
    <t>64063</t>
  </si>
  <si>
    <t>Arzacq-Arraziguet</t>
  </si>
  <si>
    <t>64064</t>
  </si>
  <si>
    <t>Asasp-Arros</t>
  </si>
  <si>
    <t>64065</t>
  </si>
  <si>
    <t>Ascain</t>
  </si>
  <si>
    <t>64066</t>
  </si>
  <si>
    <t>Ascarat</t>
  </si>
  <si>
    <t>64067</t>
  </si>
  <si>
    <t>Assat</t>
  </si>
  <si>
    <t>64068</t>
  </si>
  <si>
    <t>Asson</t>
  </si>
  <si>
    <t>64069</t>
  </si>
  <si>
    <t>Aste-Béon</t>
  </si>
  <si>
    <t>64070</t>
  </si>
  <si>
    <t>Astis</t>
  </si>
  <si>
    <t>64071</t>
  </si>
  <si>
    <t>Athos-Aspis</t>
  </si>
  <si>
    <t>64072</t>
  </si>
  <si>
    <t>Aubertin</t>
  </si>
  <si>
    <t>64073</t>
  </si>
  <si>
    <t>Aubin</t>
  </si>
  <si>
    <t>64074</t>
  </si>
  <si>
    <t>Aubous</t>
  </si>
  <si>
    <t>64075</t>
  </si>
  <si>
    <t>Audaux</t>
  </si>
  <si>
    <t>64077</t>
  </si>
  <si>
    <t>Auga</t>
  </si>
  <si>
    <t>64078</t>
  </si>
  <si>
    <t>64079</t>
  </si>
  <si>
    <t>Aurions-Idernes</t>
  </si>
  <si>
    <t>64080</t>
  </si>
  <si>
    <t>Aussevielle</t>
  </si>
  <si>
    <t>64081</t>
  </si>
  <si>
    <t>Aussurucq</t>
  </si>
  <si>
    <t>64082</t>
  </si>
  <si>
    <t>Auterrive</t>
  </si>
  <si>
    <t>64083</t>
  </si>
  <si>
    <t>Autevielle-Saint-Martin-Bideren</t>
  </si>
  <si>
    <t>64084</t>
  </si>
  <si>
    <t>Aydie</t>
  </si>
  <si>
    <t>64085</t>
  </si>
  <si>
    <t>Aydius</t>
  </si>
  <si>
    <t>64086</t>
  </si>
  <si>
    <t>Ayherre</t>
  </si>
  <si>
    <t>64087</t>
  </si>
  <si>
    <t>Baigts-de-Béarn</t>
  </si>
  <si>
    <t>64088</t>
  </si>
  <si>
    <t>Balansun</t>
  </si>
  <si>
    <t>64089</t>
  </si>
  <si>
    <t>Baleix</t>
  </si>
  <si>
    <t>64090</t>
  </si>
  <si>
    <t>Baliracq-Maumusson</t>
  </si>
  <si>
    <t>64091</t>
  </si>
  <si>
    <t>Baliros</t>
  </si>
  <si>
    <t>64092</t>
  </si>
  <si>
    <t>Banca</t>
  </si>
  <si>
    <t>64093</t>
  </si>
  <si>
    <t>Barcus</t>
  </si>
  <si>
    <t>64094</t>
  </si>
  <si>
    <t>Bardos</t>
  </si>
  <si>
    <t>64095</t>
  </si>
  <si>
    <t>Barinque</t>
  </si>
  <si>
    <t>64096</t>
  </si>
  <si>
    <t>Barraute-Camu</t>
  </si>
  <si>
    <t>64097</t>
  </si>
  <si>
    <t>Barzun</t>
  </si>
  <si>
    <t>64098</t>
  </si>
  <si>
    <t>Bassillon-Vauzé</t>
  </si>
  <si>
    <t>64099</t>
  </si>
  <si>
    <t>Bastanès</t>
  </si>
  <si>
    <t>64100</t>
  </si>
  <si>
    <t>Bassussarry</t>
  </si>
  <si>
    <t>64101</t>
  </si>
  <si>
    <t>Baudreix</t>
  </si>
  <si>
    <t>64102</t>
  </si>
  <si>
    <t>Bayonne</t>
  </si>
  <si>
    <t>64103</t>
  </si>
  <si>
    <t>Bédeille</t>
  </si>
  <si>
    <t>64104</t>
  </si>
  <si>
    <t>Bedous</t>
  </si>
  <si>
    <t>64105</t>
  </si>
  <si>
    <t>Béguios</t>
  </si>
  <si>
    <t>64106</t>
  </si>
  <si>
    <t>Béhasque-Lapiste</t>
  </si>
  <si>
    <t>64107</t>
  </si>
  <si>
    <t>Béhorléguy</t>
  </si>
  <si>
    <t>64108</t>
  </si>
  <si>
    <t>Bellocq</t>
  </si>
  <si>
    <t>64109</t>
  </si>
  <si>
    <t>Bénéjacq</t>
  </si>
  <si>
    <t>64110</t>
  </si>
  <si>
    <t>Béost</t>
  </si>
  <si>
    <t>64111</t>
  </si>
  <si>
    <t>Bentayou-Sérée</t>
  </si>
  <si>
    <t>64112</t>
  </si>
  <si>
    <t>Bérenx</t>
  </si>
  <si>
    <t>64113</t>
  </si>
  <si>
    <t>Bergouey-Viellenave</t>
  </si>
  <si>
    <t>64114</t>
  </si>
  <si>
    <t>Bernadets</t>
  </si>
  <si>
    <t>64115</t>
  </si>
  <si>
    <t>Berrogain-Laruns</t>
  </si>
  <si>
    <t>64116</t>
  </si>
  <si>
    <t>Bescat</t>
  </si>
  <si>
    <t>64117</t>
  </si>
  <si>
    <t>Bésingrand</t>
  </si>
  <si>
    <t>64118</t>
  </si>
  <si>
    <t>Bétracq</t>
  </si>
  <si>
    <t>64119</t>
  </si>
  <si>
    <t>Beuste</t>
  </si>
  <si>
    <t>64120</t>
  </si>
  <si>
    <t>Beyrie-sur-Joyeuse</t>
  </si>
  <si>
    <t>64121</t>
  </si>
  <si>
    <t>Beyrie-en-Béarn</t>
  </si>
  <si>
    <t>64122</t>
  </si>
  <si>
    <t>Biarritz</t>
  </si>
  <si>
    <t>64123</t>
  </si>
  <si>
    <t>Bidache</t>
  </si>
  <si>
    <t>64124</t>
  </si>
  <si>
    <t>Bidarray</t>
  </si>
  <si>
    <t>64125</t>
  </si>
  <si>
    <t>Bidart</t>
  </si>
  <si>
    <t>64126</t>
  </si>
  <si>
    <t>Bidos</t>
  </si>
  <si>
    <t>64127</t>
  </si>
  <si>
    <t>Bielle</t>
  </si>
  <si>
    <t>64128</t>
  </si>
  <si>
    <t>Bilhères</t>
  </si>
  <si>
    <t>64129</t>
  </si>
  <si>
    <t>Billère</t>
  </si>
  <si>
    <t>64130</t>
  </si>
  <si>
    <t>Biriatou</t>
  </si>
  <si>
    <t>64131</t>
  </si>
  <si>
    <t>64132</t>
  </si>
  <si>
    <t>Bizanos</t>
  </si>
  <si>
    <t>64133</t>
  </si>
  <si>
    <t>Boeil-Bezing</t>
  </si>
  <si>
    <t>64134</t>
  </si>
  <si>
    <t>Bonloc</t>
  </si>
  <si>
    <t>64135</t>
  </si>
  <si>
    <t>Bonnut</t>
  </si>
  <si>
    <t>64136</t>
  </si>
  <si>
    <t>Borce</t>
  </si>
  <si>
    <t>64137</t>
  </si>
  <si>
    <t>Bordères</t>
  </si>
  <si>
    <t>64138</t>
  </si>
  <si>
    <t>Bordes</t>
  </si>
  <si>
    <t>64139</t>
  </si>
  <si>
    <t>Bosdarros</t>
  </si>
  <si>
    <t>64140</t>
  </si>
  <si>
    <t>Boucau</t>
  </si>
  <si>
    <t>64141</t>
  </si>
  <si>
    <t>Boueilh-Boueilho-Lasque</t>
  </si>
  <si>
    <t>64142</t>
  </si>
  <si>
    <t>Bougarber</t>
  </si>
  <si>
    <t>64143</t>
  </si>
  <si>
    <t>Bouillon</t>
  </si>
  <si>
    <t>64144</t>
  </si>
  <si>
    <t>Boumourt</t>
  </si>
  <si>
    <t>64145</t>
  </si>
  <si>
    <t>Bourdettes</t>
  </si>
  <si>
    <t>64146</t>
  </si>
  <si>
    <t>Bournos</t>
  </si>
  <si>
    <t>64147</t>
  </si>
  <si>
    <t>Briscous</t>
  </si>
  <si>
    <t>64148</t>
  </si>
  <si>
    <t>Bruges-Capbis-Mifaget</t>
  </si>
  <si>
    <t>64149</t>
  </si>
  <si>
    <t>Bugnein</t>
  </si>
  <si>
    <t>64150</t>
  </si>
  <si>
    <t>Bunus</t>
  </si>
  <si>
    <t>64151</t>
  </si>
  <si>
    <t>Burgaronne</t>
  </si>
  <si>
    <t>64152</t>
  </si>
  <si>
    <t>Buros</t>
  </si>
  <si>
    <t>64153</t>
  </si>
  <si>
    <t>Burosse-Mendousse</t>
  </si>
  <si>
    <t>64154</t>
  </si>
  <si>
    <t>Bussunarits-Sarrasquette</t>
  </si>
  <si>
    <t>64155</t>
  </si>
  <si>
    <t>Bustince-Iriberry</t>
  </si>
  <si>
    <t>64156</t>
  </si>
  <si>
    <t>Buziet</t>
  </si>
  <si>
    <t>64157</t>
  </si>
  <si>
    <t>Buzy</t>
  </si>
  <si>
    <t>64158</t>
  </si>
  <si>
    <t>Cabidos</t>
  </si>
  <si>
    <t>64159</t>
  </si>
  <si>
    <t>Cadillon</t>
  </si>
  <si>
    <t>64160</t>
  </si>
  <si>
    <t>Cambo-les-Bains</t>
  </si>
  <si>
    <t>64161</t>
  </si>
  <si>
    <t>Came</t>
  </si>
  <si>
    <t>64162</t>
  </si>
  <si>
    <t>Camou-Cihigue</t>
  </si>
  <si>
    <t>64165</t>
  </si>
  <si>
    <t>Cardesse</t>
  </si>
  <si>
    <t>64166</t>
  </si>
  <si>
    <t>Caro</t>
  </si>
  <si>
    <t>64167</t>
  </si>
  <si>
    <t>Carrère</t>
  </si>
  <si>
    <t>64168</t>
  </si>
  <si>
    <t>Carresse-Cassaber</t>
  </si>
  <si>
    <t>64170</t>
  </si>
  <si>
    <t>Castagnède</t>
  </si>
  <si>
    <t>64171</t>
  </si>
  <si>
    <t>Casteide-Cami</t>
  </si>
  <si>
    <t>64172</t>
  </si>
  <si>
    <t>Casteide-Candau</t>
  </si>
  <si>
    <t>64173</t>
  </si>
  <si>
    <t>Casteide-Doat</t>
  </si>
  <si>
    <t>64174</t>
  </si>
  <si>
    <t>Castéra-Loubix</t>
  </si>
  <si>
    <t>64175</t>
  </si>
  <si>
    <t>Castet</t>
  </si>
  <si>
    <t>64176</t>
  </si>
  <si>
    <t>Castetbon</t>
  </si>
  <si>
    <t>64177</t>
  </si>
  <si>
    <t>Castétis</t>
  </si>
  <si>
    <t>64178</t>
  </si>
  <si>
    <t>Castetnau-Camblong</t>
  </si>
  <si>
    <t>64179</t>
  </si>
  <si>
    <t>Castetner</t>
  </si>
  <si>
    <t>64180</t>
  </si>
  <si>
    <t>Castetpugon</t>
  </si>
  <si>
    <t>64181</t>
  </si>
  <si>
    <t>Castillon (Canton d'Arthez-de-Béarn)</t>
  </si>
  <si>
    <t>64182</t>
  </si>
  <si>
    <t>Castillon (Canton de Lembeye)</t>
  </si>
  <si>
    <t>64183</t>
  </si>
  <si>
    <t>Caubios-Loos</t>
  </si>
  <si>
    <t>64184</t>
  </si>
  <si>
    <t>Cescau</t>
  </si>
  <si>
    <t>64185</t>
  </si>
  <si>
    <t>Cette-Eygun</t>
  </si>
  <si>
    <t>64186</t>
  </si>
  <si>
    <t>Charre</t>
  </si>
  <si>
    <t>64187</t>
  </si>
  <si>
    <t>Charritte-de-Bas</t>
  </si>
  <si>
    <t>64188</t>
  </si>
  <si>
    <t>Chéraute</t>
  </si>
  <si>
    <t>64189</t>
  </si>
  <si>
    <t>Ciboure</t>
  </si>
  <si>
    <t>64190</t>
  </si>
  <si>
    <t>Claracq</t>
  </si>
  <si>
    <t>64191</t>
  </si>
  <si>
    <t>Coarraze</t>
  </si>
  <si>
    <t>64192</t>
  </si>
  <si>
    <t>Conchez-de-Béarn</t>
  </si>
  <si>
    <t>64193</t>
  </si>
  <si>
    <t>Corbère-Abères</t>
  </si>
  <si>
    <t>64194</t>
  </si>
  <si>
    <t>Coslédaà-Lube-Boast</t>
  </si>
  <si>
    <t>64195</t>
  </si>
  <si>
    <t>Coublucq</t>
  </si>
  <si>
    <t>64196</t>
  </si>
  <si>
    <t>Crouseilles</t>
  </si>
  <si>
    <t>64197</t>
  </si>
  <si>
    <t>Cuqueron</t>
  </si>
  <si>
    <t>64198</t>
  </si>
  <si>
    <t>Denguin</t>
  </si>
  <si>
    <t>64199</t>
  </si>
  <si>
    <t>Diusse</t>
  </si>
  <si>
    <t>64200</t>
  </si>
  <si>
    <t>Doazon</t>
  </si>
  <si>
    <t>64201</t>
  </si>
  <si>
    <t>Dognen</t>
  </si>
  <si>
    <t>64202</t>
  </si>
  <si>
    <t>Domezain-Berraute</t>
  </si>
  <si>
    <t>64203</t>
  </si>
  <si>
    <t>Doumy</t>
  </si>
  <si>
    <t>64204</t>
  </si>
  <si>
    <t>Eaux-Bonnes</t>
  </si>
  <si>
    <t>64205</t>
  </si>
  <si>
    <t>Escos</t>
  </si>
  <si>
    <t>64206</t>
  </si>
  <si>
    <t>Escot</t>
  </si>
  <si>
    <t>64207</t>
  </si>
  <si>
    <t>Escou</t>
  </si>
  <si>
    <t>64208</t>
  </si>
  <si>
    <t>Escoubès</t>
  </si>
  <si>
    <t>64209</t>
  </si>
  <si>
    <t>Escout</t>
  </si>
  <si>
    <t>64210</t>
  </si>
  <si>
    <t>Escurès</t>
  </si>
  <si>
    <t>64211</t>
  </si>
  <si>
    <t>Eslourenties-Daban</t>
  </si>
  <si>
    <t>64212</t>
  </si>
  <si>
    <t>Espéchède</t>
  </si>
  <si>
    <t>64213</t>
  </si>
  <si>
    <t>Espelette</t>
  </si>
  <si>
    <t>64214</t>
  </si>
  <si>
    <t>Espès-Undurein</t>
  </si>
  <si>
    <t>64215</t>
  </si>
  <si>
    <t>Espiute</t>
  </si>
  <si>
    <t>64216</t>
  </si>
  <si>
    <t>Espoey</t>
  </si>
  <si>
    <t>64217</t>
  </si>
  <si>
    <t>Esquiule</t>
  </si>
  <si>
    <t>64218</t>
  </si>
  <si>
    <t>Estérençuby</t>
  </si>
  <si>
    <t>64219</t>
  </si>
  <si>
    <t>Estialescq</t>
  </si>
  <si>
    <t>64220</t>
  </si>
  <si>
    <t>Estos</t>
  </si>
  <si>
    <t>64221</t>
  </si>
  <si>
    <t>Etcharry</t>
  </si>
  <si>
    <t>64222</t>
  </si>
  <si>
    <t>Etchebar</t>
  </si>
  <si>
    <t>64223</t>
  </si>
  <si>
    <t>Etsaut</t>
  </si>
  <si>
    <t>64224</t>
  </si>
  <si>
    <t>Eysus</t>
  </si>
  <si>
    <t>64225</t>
  </si>
  <si>
    <t>Ance Féas</t>
  </si>
  <si>
    <t>64226</t>
  </si>
  <si>
    <t>Fichous-Riumayou</t>
  </si>
  <si>
    <t>64227</t>
  </si>
  <si>
    <t>Gabaston</t>
  </si>
  <si>
    <t>64228</t>
  </si>
  <si>
    <t>Gabat</t>
  </si>
  <si>
    <t>64229</t>
  </si>
  <si>
    <t>Gamarthe</t>
  </si>
  <si>
    <t>64230</t>
  </si>
  <si>
    <t>Gan</t>
  </si>
  <si>
    <t>64231</t>
  </si>
  <si>
    <t>Garindein</t>
  </si>
  <si>
    <t>64232</t>
  </si>
  <si>
    <t>Garlède-Mondebat</t>
  </si>
  <si>
    <t>64233</t>
  </si>
  <si>
    <t>Garlin</t>
  </si>
  <si>
    <t>64234</t>
  </si>
  <si>
    <t>Garos</t>
  </si>
  <si>
    <t>64235</t>
  </si>
  <si>
    <t>Garris</t>
  </si>
  <si>
    <t>64236</t>
  </si>
  <si>
    <t>Gayon</t>
  </si>
  <si>
    <t>64237</t>
  </si>
  <si>
    <t>Gelos</t>
  </si>
  <si>
    <t>64238</t>
  </si>
  <si>
    <t>Ger</t>
  </si>
  <si>
    <t>64239</t>
  </si>
  <si>
    <t>Gerderest</t>
  </si>
  <si>
    <t>64240</t>
  </si>
  <si>
    <t>Gère-Bélesten</t>
  </si>
  <si>
    <t>64241</t>
  </si>
  <si>
    <t>Géronce</t>
  </si>
  <si>
    <t>64242</t>
  </si>
  <si>
    <t>Gestas</t>
  </si>
  <si>
    <t>64243</t>
  </si>
  <si>
    <t>Géus-d'Arzacq</t>
  </si>
  <si>
    <t>64244</t>
  </si>
  <si>
    <t>Geüs-d'Oloron</t>
  </si>
  <si>
    <t>64245</t>
  </si>
  <si>
    <t>Goès</t>
  </si>
  <si>
    <t>64246</t>
  </si>
  <si>
    <t>Gomer</t>
  </si>
  <si>
    <t>64247</t>
  </si>
  <si>
    <t>Gotein-Libarrenx</t>
  </si>
  <si>
    <t>64249</t>
  </si>
  <si>
    <t>Guéthary</t>
  </si>
  <si>
    <t>64250</t>
  </si>
  <si>
    <t>Guiche</t>
  </si>
  <si>
    <t>64251</t>
  </si>
  <si>
    <t>Guinarthe-Parenties</t>
  </si>
  <si>
    <t>64252</t>
  </si>
  <si>
    <t>Gurmençon</t>
  </si>
  <si>
    <t>64253</t>
  </si>
  <si>
    <t>Gurs</t>
  </si>
  <si>
    <t>64254</t>
  </si>
  <si>
    <t>Hagetaubin</t>
  </si>
  <si>
    <t>64255</t>
  </si>
  <si>
    <t>Halsou</t>
  </si>
  <si>
    <t>64256</t>
  </si>
  <si>
    <t>Hasparren</t>
  </si>
  <si>
    <t>64257</t>
  </si>
  <si>
    <t>Haut-de-Bosdarros</t>
  </si>
  <si>
    <t>64258</t>
  </si>
  <si>
    <t>64259</t>
  </si>
  <si>
    <t>Hélette</t>
  </si>
  <si>
    <t>64260</t>
  </si>
  <si>
    <t>Hendaye</t>
  </si>
  <si>
    <t>64261</t>
  </si>
  <si>
    <t>Herrère</t>
  </si>
  <si>
    <t>64262</t>
  </si>
  <si>
    <t>Higuères-Souye</t>
  </si>
  <si>
    <t>64263</t>
  </si>
  <si>
    <t>L'Hôpital-d'Orion</t>
  </si>
  <si>
    <t>64264</t>
  </si>
  <si>
    <t>L'Hôpital-Saint-Blaise</t>
  </si>
  <si>
    <t>64265</t>
  </si>
  <si>
    <t>Hosta</t>
  </si>
  <si>
    <t>64266</t>
  </si>
  <si>
    <t>Hours</t>
  </si>
  <si>
    <t>64267</t>
  </si>
  <si>
    <t>Ibarrolle</t>
  </si>
  <si>
    <t>64268</t>
  </si>
  <si>
    <t>Idaux-Mendy</t>
  </si>
  <si>
    <t>64269</t>
  </si>
  <si>
    <t>Idron</t>
  </si>
  <si>
    <t>64270</t>
  </si>
  <si>
    <t>Igon</t>
  </si>
  <si>
    <t>64271</t>
  </si>
  <si>
    <t>Iholdy</t>
  </si>
  <si>
    <t>64272</t>
  </si>
  <si>
    <t>Ilharre</t>
  </si>
  <si>
    <t>64273</t>
  </si>
  <si>
    <t>Irissarry</t>
  </si>
  <si>
    <t>64274</t>
  </si>
  <si>
    <t>Irouléguy</t>
  </si>
  <si>
    <t>64275</t>
  </si>
  <si>
    <t>Ispoure</t>
  </si>
  <si>
    <t>64276</t>
  </si>
  <si>
    <t>Issor</t>
  </si>
  <si>
    <t>64277</t>
  </si>
  <si>
    <t>Isturits</t>
  </si>
  <si>
    <t>64279</t>
  </si>
  <si>
    <t>Itxassou</t>
  </si>
  <si>
    <t>64280</t>
  </si>
  <si>
    <t>Izeste</t>
  </si>
  <si>
    <t>64281</t>
  </si>
  <si>
    <t>Jasses</t>
  </si>
  <si>
    <t>64282</t>
  </si>
  <si>
    <t>Jatxou</t>
  </si>
  <si>
    <t>64283</t>
  </si>
  <si>
    <t>Jaxu</t>
  </si>
  <si>
    <t>64284</t>
  </si>
  <si>
    <t>Jurançon</t>
  </si>
  <si>
    <t>64285</t>
  </si>
  <si>
    <t>Juxue</t>
  </si>
  <si>
    <t>64286</t>
  </si>
  <si>
    <t>Laà-Mondrans</t>
  </si>
  <si>
    <t>64287</t>
  </si>
  <si>
    <t>Laàs</t>
  </si>
  <si>
    <t>64288</t>
  </si>
  <si>
    <t>Labastide-Cézéracq</t>
  </si>
  <si>
    <t>64289</t>
  </si>
  <si>
    <t>La Bastide-Clairence</t>
  </si>
  <si>
    <t>64290</t>
  </si>
  <si>
    <t>Labastide-Monréjeau</t>
  </si>
  <si>
    <t>64291</t>
  </si>
  <si>
    <t>Labastide-Villefranche</t>
  </si>
  <si>
    <t>64292</t>
  </si>
  <si>
    <t>Labatmale</t>
  </si>
  <si>
    <t>64293</t>
  </si>
  <si>
    <t>64294</t>
  </si>
  <si>
    <t>Labets-Biscay</t>
  </si>
  <si>
    <t>64295</t>
  </si>
  <si>
    <t>Labeyrie</t>
  </si>
  <si>
    <t>64296</t>
  </si>
  <si>
    <t>Lacadée</t>
  </si>
  <si>
    <t>64297</t>
  </si>
  <si>
    <t>Lacarre</t>
  </si>
  <si>
    <t>64298</t>
  </si>
  <si>
    <t>Lacarry-Arhan-Charritte-de-Haut</t>
  </si>
  <si>
    <t>64299</t>
  </si>
  <si>
    <t>Lacommande</t>
  </si>
  <si>
    <t>64300</t>
  </si>
  <si>
    <t>Lacq</t>
  </si>
  <si>
    <t>64301</t>
  </si>
  <si>
    <t>Lagor</t>
  </si>
  <si>
    <t>64302</t>
  </si>
  <si>
    <t>Lagos</t>
  </si>
  <si>
    <t>64303</t>
  </si>
  <si>
    <t>Laguinge-Restoue</t>
  </si>
  <si>
    <t>64304</t>
  </si>
  <si>
    <t>Lahonce</t>
  </si>
  <si>
    <t>64305</t>
  </si>
  <si>
    <t>Lahontan</t>
  </si>
  <si>
    <t>64306</t>
  </si>
  <si>
    <t>Lahourcade</t>
  </si>
  <si>
    <t>64307</t>
  </si>
  <si>
    <t>Lalongue</t>
  </si>
  <si>
    <t>64308</t>
  </si>
  <si>
    <t>Lalonquette</t>
  </si>
  <si>
    <t>64309</t>
  </si>
  <si>
    <t>Lamayou</t>
  </si>
  <si>
    <t>64310</t>
  </si>
  <si>
    <t>Lanne-en-Barétous</t>
  </si>
  <si>
    <t>64311</t>
  </si>
  <si>
    <t>Lannecaube</t>
  </si>
  <si>
    <t>64312</t>
  </si>
  <si>
    <t>Lanneplaà</t>
  </si>
  <si>
    <t>64313</t>
  </si>
  <si>
    <t>Lantabat</t>
  </si>
  <si>
    <t>64314</t>
  </si>
  <si>
    <t>Larceveau-Arros-Cibits</t>
  </si>
  <si>
    <t>64315</t>
  </si>
  <si>
    <t>Laroin</t>
  </si>
  <si>
    <t>64316</t>
  </si>
  <si>
    <t>Larrau</t>
  </si>
  <si>
    <t>64317</t>
  </si>
  <si>
    <t>Larressore</t>
  </si>
  <si>
    <t>64318</t>
  </si>
  <si>
    <t>Larreule</t>
  </si>
  <si>
    <t>64319</t>
  </si>
  <si>
    <t>Larribar-Sorhapuru</t>
  </si>
  <si>
    <t>64320</t>
  </si>
  <si>
    <t>Laruns</t>
  </si>
  <si>
    <t>64321</t>
  </si>
  <si>
    <t>Lasclaveries</t>
  </si>
  <si>
    <t>64322</t>
  </si>
  <si>
    <t>Lasse</t>
  </si>
  <si>
    <t>64323</t>
  </si>
  <si>
    <t>64324</t>
  </si>
  <si>
    <t>Lasseube</t>
  </si>
  <si>
    <t>64325</t>
  </si>
  <si>
    <t>Lasseubetat</t>
  </si>
  <si>
    <t>64326</t>
  </si>
  <si>
    <t>Lay-Lamidou</t>
  </si>
  <si>
    <t>64327</t>
  </si>
  <si>
    <t>Lecumberry</t>
  </si>
  <si>
    <t>64328</t>
  </si>
  <si>
    <t>Ledeuix</t>
  </si>
  <si>
    <t>64329</t>
  </si>
  <si>
    <t>Lée</t>
  </si>
  <si>
    <t>64330</t>
  </si>
  <si>
    <t>Lées-Athas</t>
  </si>
  <si>
    <t>64331</t>
  </si>
  <si>
    <t>Lembeye</t>
  </si>
  <si>
    <t>64332</t>
  </si>
  <si>
    <t>Lème</t>
  </si>
  <si>
    <t>64334</t>
  </si>
  <si>
    <t>Léren</t>
  </si>
  <si>
    <t>64335</t>
  </si>
  <si>
    <t>Lescar</t>
  </si>
  <si>
    <t>64336</t>
  </si>
  <si>
    <t>Lescun</t>
  </si>
  <si>
    <t>64337</t>
  </si>
  <si>
    <t>Lespielle</t>
  </si>
  <si>
    <t>64338</t>
  </si>
  <si>
    <t>Lespourcy</t>
  </si>
  <si>
    <t>64339</t>
  </si>
  <si>
    <t>Lestelle-Bétharram</t>
  </si>
  <si>
    <t>64340</t>
  </si>
  <si>
    <t>Lichans-Sunhar</t>
  </si>
  <si>
    <t>64341</t>
  </si>
  <si>
    <t>Lichos</t>
  </si>
  <si>
    <t>64342</t>
  </si>
  <si>
    <t>Licq-Athérey</t>
  </si>
  <si>
    <t>64343</t>
  </si>
  <si>
    <t>Limendous</t>
  </si>
  <si>
    <t>64344</t>
  </si>
  <si>
    <t>Livron</t>
  </si>
  <si>
    <t>64345</t>
  </si>
  <si>
    <t>Lohitzun-Oyhercq</t>
  </si>
  <si>
    <t>64346</t>
  </si>
  <si>
    <t>Lombia</t>
  </si>
  <si>
    <t>64347</t>
  </si>
  <si>
    <t>Lonçon</t>
  </si>
  <si>
    <t>64348</t>
  </si>
  <si>
    <t>Lons</t>
  </si>
  <si>
    <t>64349</t>
  </si>
  <si>
    <t>Loubieng</t>
  </si>
  <si>
    <t>64350</t>
  </si>
  <si>
    <t>Louhossoa</t>
  </si>
  <si>
    <t>64351</t>
  </si>
  <si>
    <t>Lourdios-Ichère</t>
  </si>
  <si>
    <t>64352</t>
  </si>
  <si>
    <t>Lourenties</t>
  </si>
  <si>
    <t>64353</t>
  </si>
  <si>
    <t>Louvie-Juzon</t>
  </si>
  <si>
    <t>64354</t>
  </si>
  <si>
    <t>Louvie-Soubiron</t>
  </si>
  <si>
    <t>64355</t>
  </si>
  <si>
    <t>Louvigny</t>
  </si>
  <si>
    <t>64356</t>
  </si>
  <si>
    <t>Luc-Armau</t>
  </si>
  <si>
    <t>64357</t>
  </si>
  <si>
    <t>Lucarré</t>
  </si>
  <si>
    <t>64358</t>
  </si>
  <si>
    <t>Lucgarier</t>
  </si>
  <si>
    <t>64359</t>
  </si>
  <si>
    <t>Lucq-de-Béarn</t>
  </si>
  <si>
    <t>64360</t>
  </si>
  <si>
    <t>Lurbe-Saint-Christau</t>
  </si>
  <si>
    <t>64361</t>
  </si>
  <si>
    <t>Lussagnet-Lusson</t>
  </si>
  <si>
    <t>64362</t>
  </si>
  <si>
    <t>Luxe-Sumberraute</t>
  </si>
  <si>
    <t>64363</t>
  </si>
  <si>
    <t>Lys</t>
  </si>
  <si>
    <t>64364</t>
  </si>
  <si>
    <t>Macaye</t>
  </si>
  <si>
    <t>64365</t>
  </si>
  <si>
    <t>Malaussanne</t>
  </si>
  <si>
    <t>64366</t>
  </si>
  <si>
    <t>Mascaraàs-Haron</t>
  </si>
  <si>
    <t>64367</t>
  </si>
  <si>
    <t>Maslacq</t>
  </si>
  <si>
    <t>64368</t>
  </si>
  <si>
    <t>Masparraute</t>
  </si>
  <si>
    <t>64369</t>
  </si>
  <si>
    <t>Maspie-Lalonquère-Juillacq</t>
  </si>
  <si>
    <t>64370</t>
  </si>
  <si>
    <t>Maucor</t>
  </si>
  <si>
    <t>64371</t>
  </si>
  <si>
    <t>Mauléon-Licharre</t>
  </si>
  <si>
    <t>64372</t>
  </si>
  <si>
    <t>Maure</t>
  </si>
  <si>
    <t>64373</t>
  </si>
  <si>
    <t>Mazères-Lezons</t>
  </si>
  <si>
    <t>64374</t>
  </si>
  <si>
    <t>64375</t>
  </si>
  <si>
    <t>Méharin</t>
  </si>
  <si>
    <t>64376</t>
  </si>
  <si>
    <t>Meillon</t>
  </si>
  <si>
    <t>64377</t>
  </si>
  <si>
    <t>Mendionde</t>
  </si>
  <si>
    <t>64378</t>
  </si>
  <si>
    <t>Menditte</t>
  </si>
  <si>
    <t>64379</t>
  </si>
  <si>
    <t>Mendive</t>
  </si>
  <si>
    <t>64380</t>
  </si>
  <si>
    <t>Méracq</t>
  </si>
  <si>
    <t>64381</t>
  </si>
  <si>
    <t>Méritein</t>
  </si>
  <si>
    <t>64382</t>
  </si>
  <si>
    <t>Mesplède</t>
  </si>
  <si>
    <t>64383</t>
  </si>
  <si>
    <t>Mialos</t>
  </si>
  <si>
    <t>64385</t>
  </si>
  <si>
    <t>Miossens-Lanusse</t>
  </si>
  <si>
    <t>64386</t>
  </si>
  <si>
    <t>Mirepeix</t>
  </si>
  <si>
    <t>64387</t>
  </si>
  <si>
    <t>Momas</t>
  </si>
  <si>
    <t>64388</t>
  </si>
  <si>
    <t>Momy</t>
  </si>
  <si>
    <t>64389</t>
  </si>
  <si>
    <t>Monassut-Audiracq</t>
  </si>
  <si>
    <t>64390</t>
  </si>
  <si>
    <t>Moncaup</t>
  </si>
  <si>
    <t>64391</t>
  </si>
  <si>
    <t>Moncayolle-Larrory-Mendibieu</t>
  </si>
  <si>
    <t>64392</t>
  </si>
  <si>
    <t>Moncla</t>
  </si>
  <si>
    <t>64393</t>
  </si>
  <si>
    <t>Monein</t>
  </si>
  <si>
    <t>64394</t>
  </si>
  <si>
    <t>Monpezat</t>
  </si>
  <si>
    <t>64395</t>
  </si>
  <si>
    <t>64396</t>
  </si>
  <si>
    <t>Mont</t>
  </si>
  <si>
    <t>64397</t>
  </si>
  <si>
    <t>Montagut</t>
  </si>
  <si>
    <t>64398</t>
  </si>
  <si>
    <t>Montaner</t>
  </si>
  <si>
    <t>64399</t>
  </si>
  <si>
    <t>Montardon</t>
  </si>
  <si>
    <t>64400</t>
  </si>
  <si>
    <t>64401</t>
  </si>
  <si>
    <t>Mont-Disse</t>
  </si>
  <si>
    <t>64403</t>
  </si>
  <si>
    <t>Montfort</t>
  </si>
  <si>
    <t>64404</t>
  </si>
  <si>
    <t>Montory</t>
  </si>
  <si>
    <t>64405</t>
  </si>
  <si>
    <t>Morlaàs</t>
  </si>
  <si>
    <t>64406</t>
  </si>
  <si>
    <t>Morlanne</t>
  </si>
  <si>
    <t>64407</t>
  </si>
  <si>
    <t>Mouguerre</t>
  </si>
  <si>
    <t>64408</t>
  </si>
  <si>
    <t>Mouhous</t>
  </si>
  <si>
    <t>64409</t>
  </si>
  <si>
    <t>Moumour</t>
  </si>
  <si>
    <t>64410</t>
  </si>
  <si>
    <t>Mourenx</t>
  </si>
  <si>
    <t>64411</t>
  </si>
  <si>
    <t>Musculdy</t>
  </si>
  <si>
    <t>64412</t>
  </si>
  <si>
    <t>Nabas</t>
  </si>
  <si>
    <t>64413</t>
  </si>
  <si>
    <t>Narcastet</t>
  </si>
  <si>
    <t>64414</t>
  </si>
  <si>
    <t>Narp</t>
  </si>
  <si>
    <t>64415</t>
  </si>
  <si>
    <t>Navailles-Angos</t>
  </si>
  <si>
    <t>64416</t>
  </si>
  <si>
    <t>Navarrenx</t>
  </si>
  <si>
    <t>64417</t>
  </si>
  <si>
    <t>Nay</t>
  </si>
  <si>
    <t>64418</t>
  </si>
  <si>
    <t>Noguères</t>
  </si>
  <si>
    <t>64419</t>
  </si>
  <si>
    <t>Nousty</t>
  </si>
  <si>
    <t>64420</t>
  </si>
  <si>
    <t>Ogenne-Camptort</t>
  </si>
  <si>
    <t>64421</t>
  </si>
  <si>
    <t>Ogeu-les-Bains</t>
  </si>
  <si>
    <t>64422</t>
  </si>
  <si>
    <t>Oloron-Sainte-Marie</t>
  </si>
  <si>
    <t>64423</t>
  </si>
  <si>
    <t>Oraàs</t>
  </si>
  <si>
    <t>64424</t>
  </si>
  <si>
    <t>Ordiarp</t>
  </si>
  <si>
    <t>64425</t>
  </si>
  <si>
    <t>Orègue</t>
  </si>
  <si>
    <t>64426</t>
  </si>
  <si>
    <t>Orin</t>
  </si>
  <si>
    <t>64427</t>
  </si>
  <si>
    <t>Orion</t>
  </si>
  <si>
    <t>64428</t>
  </si>
  <si>
    <t>Orriule</t>
  </si>
  <si>
    <t>64429</t>
  </si>
  <si>
    <t>Orsanco</t>
  </si>
  <si>
    <t>64430</t>
  </si>
  <si>
    <t>Orthez</t>
  </si>
  <si>
    <t>64431</t>
  </si>
  <si>
    <t>Os-Marsillon</t>
  </si>
  <si>
    <t>64432</t>
  </si>
  <si>
    <t>Ossas-Suhare</t>
  </si>
  <si>
    <t>64433</t>
  </si>
  <si>
    <t>Osse-en-Aspe</t>
  </si>
  <si>
    <t>64434</t>
  </si>
  <si>
    <t>Ossenx</t>
  </si>
  <si>
    <t>64435</t>
  </si>
  <si>
    <t>Osserain-Rivareyte</t>
  </si>
  <si>
    <t>64436</t>
  </si>
  <si>
    <t>Ossès</t>
  </si>
  <si>
    <t>64437</t>
  </si>
  <si>
    <t>Ostabat-Asme</t>
  </si>
  <si>
    <t>64438</t>
  </si>
  <si>
    <t>Ouillon</t>
  </si>
  <si>
    <t>64439</t>
  </si>
  <si>
    <t>Ousse</t>
  </si>
  <si>
    <t>64440</t>
  </si>
  <si>
    <t>Ozenx-Montestrucq</t>
  </si>
  <si>
    <t>64441</t>
  </si>
  <si>
    <t>Pagolle</t>
  </si>
  <si>
    <t>64442</t>
  </si>
  <si>
    <t>Parbayse</t>
  </si>
  <si>
    <t>64443</t>
  </si>
  <si>
    <t>Pardies</t>
  </si>
  <si>
    <t>64444</t>
  </si>
  <si>
    <t>Pardies-Piétat</t>
  </si>
  <si>
    <t>64445</t>
  </si>
  <si>
    <t>Pau</t>
  </si>
  <si>
    <t>64446</t>
  </si>
  <si>
    <t>Peyrelongue-Abos</t>
  </si>
  <si>
    <t>64447</t>
  </si>
  <si>
    <t>Piets-Plasence-Moustrou</t>
  </si>
  <si>
    <t>64448</t>
  </si>
  <si>
    <t>Poey-de-Lescar</t>
  </si>
  <si>
    <t>64449</t>
  </si>
  <si>
    <t>Poey-d'Oloron</t>
  </si>
  <si>
    <t>64450</t>
  </si>
  <si>
    <t>Pomps</t>
  </si>
  <si>
    <t>64451</t>
  </si>
  <si>
    <t>Ponson-Debat-Pouts</t>
  </si>
  <si>
    <t>64452</t>
  </si>
  <si>
    <t>Ponson-Dessus</t>
  </si>
  <si>
    <t>64453</t>
  </si>
  <si>
    <t>Pontacq</t>
  </si>
  <si>
    <t>64454</t>
  </si>
  <si>
    <t>Pontiacq-Viellepinte</t>
  </si>
  <si>
    <t>64455</t>
  </si>
  <si>
    <t>Portet</t>
  </si>
  <si>
    <t>64456</t>
  </si>
  <si>
    <t>Pouliacq</t>
  </si>
  <si>
    <t>64457</t>
  </si>
  <si>
    <t>Poursiugues-Boucoue</t>
  </si>
  <si>
    <t>64458</t>
  </si>
  <si>
    <t>Préchacq-Josbaig</t>
  </si>
  <si>
    <t>64459</t>
  </si>
  <si>
    <t>Préchacq-Navarrenx</t>
  </si>
  <si>
    <t>64460</t>
  </si>
  <si>
    <t>Précilhon</t>
  </si>
  <si>
    <t>64461</t>
  </si>
  <si>
    <t>Puyoô</t>
  </si>
  <si>
    <t>64462</t>
  </si>
  <si>
    <t>Ramous</t>
  </si>
  <si>
    <t>64463</t>
  </si>
  <si>
    <t>Rébénacq</t>
  </si>
  <si>
    <t>64464</t>
  </si>
  <si>
    <t>Ribarrouy</t>
  </si>
  <si>
    <t>64465</t>
  </si>
  <si>
    <t>Riupeyrous</t>
  </si>
  <si>
    <t>64466</t>
  </si>
  <si>
    <t>Rivehaute</t>
  </si>
  <si>
    <t>64467</t>
  </si>
  <si>
    <t>Rontignon</t>
  </si>
  <si>
    <t>64468</t>
  </si>
  <si>
    <t>Roquiague</t>
  </si>
  <si>
    <t>64469</t>
  </si>
  <si>
    <t>Saint-Abit</t>
  </si>
  <si>
    <t>64470</t>
  </si>
  <si>
    <t>Saint-Armou</t>
  </si>
  <si>
    <t>64471</t>
  </si>
  <si>
    <t>Saint-Boès</t>
  </si>
  <si>
    <t>64472</t>
  </si>
  <si>
    <t>Saint-Castin</t>
  </si>
  <si>
    <t>64473</t>
  </si>
  <si>
    <t>Sainte-Colome</t>
  </si>
  <si>
    <t>64474</t>
  </si>
  <si>
    <t>Saint-Dos</t>
  </si>
  <si>
    <t>64475</t>
  </si>
  <si>
    <t>Sainte-Engrâce</t>
  </si>
  <si>
    <t>64476</t>
  </si>
  <si>
    <t>Saint-Esteben</t>
  </si>
  <si>
    <t>64477</t>
  </si>
  <si>
    <t>Saint-Étienne-de-Baïgorry</t>
  </si>
  <si>
    <t>64478</t>
  </si>
  <si>
    <t>Saint-Faust</t>
  </si>
  <si>
    <t>64479</t>
  </si>
  <si>
    <t>Saint-Girons-en-Béarn</t>
  </si>
  <si>
    <t>64480</t>
  </si>
  <si>
    <t>Saint-Gladie-Arrive-Munein</t>
  </si>
  <si>
    <t>64481</t>
  </si>
  <si>
    <t>Saint-Goin</t>
  </si>
  <si>
    <t>64482</t>
  </si>
  <si>
    <t>Saint-Jammes</t>
  </si>
  <si>
    <t>64483</t>
  </si>
  <si>
    <t>Saint-Jean-de-Luz</t>
  </si>
  <si>
    <t>64484</t>
  </si>
  <si>
    <t>Saint-Jean-le-Vieux</t>
  </si>
  <si>
    <t>64485</t>
  </si>
  <si>
    <t>Saint-Jean-Pied-de-Port</t>
  </si>
  <si>
    <t>64486</t>
  </si>
  <si>
    <t>Saint-Jean-Poudge</t>
  </si>
  <si>
    <t>64487</t>
  </si>
  <si>
    <t>Saint-Just-Ibarre</t>
  </si>
  <si>
    <t>64488</t>
  </si>
  <si>
    <t>Saint-Laurent-Bretagne</t>
  </si>
  <si>
    <t>64489</t>
  </si>
  <si>
    <t>Saint-Martin-d'Arberoue</t>
  </si>
  <si>
    <t>64490</t>
  </si>
  <si>
    <t>Saint-Martin-d'Arrossa</t>
  </si>
  <si>
    <t>64491</t>
  </si>
  <si>
    <t>64492</t>
  </si>
  <si>
    <t>64493</t>
  </si>
  <si>
    <t>64494</t>
  </si>
  <si>
    <t>Saint-Pé-de-Léren</t>
  </si>
  <si>
    <t>64495</t>
  </si>
  <si>
    <t>Saint-Pée-sur-Nivelle</t>
  </si>
  <si>
    <t>64496</t>
  </si>
  <si>
    <t>Saint-Pierre-d'Irube</t>
  </si>
  <si>
    <t>64498</t>
  </si>
  <si>
    <t>Saint-Vincent</t>
  </si>
  <si>
    <t>64499</t>
  </si>
  <si>
    <t>Salies-de-Béarn</t>
  </si>
  <si>
    <t>64500</t>
  </si>
  <si>
    <t>Salles-Mongiscard</t>
  </si>
  <si>
    <t>64501</t>
  </si>
  <si>
    <t>Sallespisse</t>
  </si>
  <si>
    <t>64502</t>
  </si>
  <si>
    <t>Sames</t>
  </si>
  <si>
    <t>64503</t>
  </si>
  <si>
    <t>Samsons-Lion</t>
  </si>
  <si>
    <t>64504</t>
  </si>
  <si>
    <t>Sare</t>
  </si>
  <si>
    <t>64505</t>
  </si>
  <si>
    <t>Sarpourenx</t>
  </si>
  <si>
    <t>64506</t>
  </si>
  <si>
    <t>Sarrance</t>
  </si>
  <si>
    <t>64507</t>
  </si>
  <si>
    <t>Saubole</t>
  </si>
  <si>
    <t>64508</t>
  </si>
  <si>
    <t>Saucède</t>
  </si>
  <si>
    <t>64509</t>
  </si>
  <si>
    <t>Sauguis-Saint-Étienne</t>
  </si>
  <si>
    <t>64510</t>
  </si>
  <si>
    <t>Sault-de-Navailles</t>
  </si>
  <si>
    <t>64511</t>
  </si>
  <si>
    <t>Sauvagnon</t>
  </si>
  <si>
    <t>64512</t>
  </si>
  <si>
    <t>Sauvelade</t>
  </si>
  <si>
    <t>64513</t>
  </si>
  <si>
    <t>Sauveterre-de-Béarn</t>
  </si>
  <si>
    <t>64514</t>
  </si>
  <si>
    <t>Séby</t>
  </si>
  <si>
    <t>64515</t>
  </si>
  <si>
    <t>Sedze-Maubecq</t>
  </si>
  <si>
    <t>64516</t>
  </si>
  <si>
    <t>Sedzère</t>
  </si>
  <si>
    <t>64517</t>
  </si>
  <si>
    <t>Séméacq-Blachon</t>
  </si>
  <si>
    <t>64518</t>
  </si>
  <si>
    <t>64519</t>
  </si>
  <si>
    <t>Serres-Castet</t>
  </si>
  <si>
    <t>64520</t>
  </si>
  <si>
    <t>Serres-Morlaàs</t>
  </si>
  <si>
    <t>64521</t>
  </si>
  <si>
    <t>Serres-Sainte-Marie</t>
  </si>
  <si>
    <t>64522</t>
  </si>
  <si>
    <t>Sévignacq-Meyracq</t>
  </si>
  <si>
    <t>64523</t>
  </si>
  <si>
    <t>Sévignacq</t>
  </si>
  <si>
    <t>64524</t>
  </si>
  <si>
    <t>Simacourbe</t>
  </si>
  <si>
    <t>64525</t>
  </si>
  <si>
    <t>Siros</t>
  </si>
  <si>
    <t>64526</t>
  </si>
  <si>
    <t>Soumoulou</t>
  </si>
  <si>
    <t>64527</t>
  </si>
  <si>
    <t>Souraïde</t>
  </si>
  <si>
    <t>64528</t>
  </si>
  <si>
    <t>Suhescun</t>
  </si>
  <si>
    <t>64529</t>
  </si>
  <si>
    <t>Sus</t>
  </si>
  <si>
    <t>64530</t>
  </si>
  <si>
    <t>Susmiou</t>
  </si>
  <si>
    <t>64531</t>
  </si>
  <si>
    <t>Tabaille-Usquain</t>
  </si>
  <si>
    <t>64532</t>
  </si>
  <si>
    <t>Tadousse-Ussau</t>
  </si>
  <si>
    <t>64533</t>
  </si>
  <si>
    <t>Tardets-Sorholus</t>
  </si>
  <si>
    <t>64534</t>
  </si>
  <si>
    <t>Taron-Sadirac-Viellenave</t>
  </si>
  <si>
    <t>64535</t>
  </si>
  <si>
    <t>Tarsacq</t>
  </si>
  <si>
    <t>64536</t>
  </si>
  <si>
    <t>Thèze</t>
  </si>
  <si>
    <t>64537</t>
  </si>
  <si>
    <t>Trois-Villes</t>
  </si>
  <si>
    <t>64538</t>
  </si>
  <si>
    <t>Uhart-Cize</t>
  </si>
  <si>
    <t>64539</t>
  </si>
  <si>
    <t>Uhart-Mixe</t>
  </si>
  <si>
    <t>64540</t>
  </si>
  <si>
    <t>Urcuit</t>
  </si>
  <si>
    <t>64541</t>
  </si>
  <si>
    <t>Urdès</t>
  </si>
  <si>
    <t>64542</t>
  </si>
  <si>
    <t>Urdos</t>
  </si>
  <si>
    <t>64543</t>
  </si>
  <si>
    <t>Urepel</t>
  </si>
  <si>
    <t>64544</t>
  </si>
  <si>
    <t>Urost</t>
  </si>
  <si>
    <t>64545</t>
  </si>
  <si>
    <t>Urrugne</t>
  </si>
  <si>
    <t>64546</t>
  </si>
  <si>
    <t>Urt</t>
  </si>
  <si>
    <t>64547</t>
  </si>
  <si>
    <t>Ustaritz</t>
  </si>
  <si>
    <t>64548</t>
  </si>
  <si>
    <t>Uzan</t>
  </si>
  <si>
    <t>64549</t>
  </si>
  <si>
    <t>Uzein</t>
  </si>
  <si>
    <t>64550</t>
  </si>
  <si>
    <t>Uzos</t>
  </si>
  <si>
    <t>64551</t>
  </si>
  <si>
    <t>Verdets</t>
  </si>
  <si>
    <t>64552</t>
  </si>
  <si>
    <t>Vialer</t>
  </si>
  <si>
    <t>64554</t>
  </si>
  <si>
    <t>Viellenave-d'Arthez</t>
  </si>
  <si>
    <t>64555</t>
  </si>
  <si>
    <t>Viellenave-de-Navarrenx</t>
  </si>
  <si>
    <t>64556</t>
  </si>
  <si>
    <t>Vielleségure</t>
  </si>
  <si>
    <t>64557</t>
  </si>
  <si>
    <t>Vignes</t>
  </si>
  <si>
    <t>64558</t>
  </si>
  <si>
    <t>Villefranque</t>
  </si>
  <si>
    <t>64559</t>
  </si>
  <si>
    <t>Viodos-Abense-de-Bas</t>
  </si>
  <si>
    <t>64560</t>
  </si>
  <si>
    <t>Viven</t>
  </si>
  <si>
    <t>65007</t>
  </si>
  <si>
    <t>Andrest</t>
  </si>
  <si>
    <t>65013</t>
  </si>
  <si>
    <t>Ansost</t>
  </si>
  <si>
    <t>65018</t>
  </si>
  <si>
    <t>Arbéost</t>
  </si>
  <si>
    <t>65035</t>
  </si>
  <si>
    <t>Artagnan</t>
  </si>
  <si>
    <t>65049</t>
  </si>
  <si>
    <t>Auriébat</t>
  </si>
  <si>
    <t>65061</t>
  </si>
  <si>
    <t>Barbachen</t>
  </si>
  <si>
    <t>65073</t>
  </si>
  <si>
    <t>Bazillac</t>
  </si>
  <si>
    <t>65102</t>
  </si>
  <si>
    <t>Bouilh-Devant</t>
  </si>
  <si>
    <t>65114</t>
  </si>
  <si>
    <t>Buzon</t>
  </si>
  <si>
    <t>65119</t>
  </si>
  <si>
    <t>Caixon</t>
  </si>
  <si>
    <t>65121</t>
  </si>
  <si>
    <t>Camalès</t>
  </si>
  <si>
    <t>65130</t>
  </si>
  <si>
    <t>Castelnau-Rivière-Basse</t>
  </si>
  <si>
    <t>65137</t>
  </si>
  <si>
    <t>Caussade-Rivière</t>
  </si>
  <si>
    <t>65160</t>
  </si>
  <si>
    <t>Escaunets</t>
  </si>
  <si>
    <t>65161</t>
  </si>
  <si>
    <t>Escondeaux</t>
  </si>
  <si>
    <t>65174</t>
  </si>
  <si>
    <t>Estirac</t>
  </si>
  <si>
    <t>65176</t>
  </si>
  <si>
    <t>65196</t>
  </si>
  <si>
    <t>65215</t>
  </si>
  <si>
    <t>Hagedet</t>
  </si>
  <si>
    <t>65219</t>
  </si>
  <si>
    <t>Hères</t>
  </si>
  <si>
    <t>65240</t>
  </si>
  <si>
    <t>Labatut-Rivière</t>
  </si>
  <si>
    <t>65242</t>
  </si>
  <si>
    <t>Lacassagne</t>
  </si>
  <si>
    <t>65243</t>
  </si>
  <si>
    <t>Lafitole</t>
  </si>
  <si>
    <t>65248</t>
  </si>
  <si>
    <t>Lahitte-Toupière</t>
  </si>
  <si>
    <t>65254</t>
  </si>
  <si>
    <t>Laméac</t>
  </si>
  <si>
    <t>65262</t>
  </si>
  <si>
    <t>65264</t>
  </si>
  <si>
    <t>Lascazères</t>
  </si>
  <si>
    <t>65269</t>
  </si>
  <si>
    <t>Lescurry</t>
  </si>
  <si>
    <t>65273</t>
  </si>
  <si>
    <t>Liac</t>
  </si>
  <si>
    <t>65296</t>
  </si>
  <si>
    <t>Madiran</t>
  </si>
  <si>
    <t>65297</t>
  </si>
  <si>
    <t>Mansan</t>
  </si>
  <si>
    <t>65299</t>
  </si>
  <si>
    <t>65304</t>
  </si>
  <si>
    <t>Maubourguet</t>
  </si>
  <si>
    <t>65311</t>
  </si>
  <si>
    <t>Mingot</t>
  </si>
  <si>
    <t>65314</t>
  </si>
  <si>
    <t>65325</t>
  </si>
  <si>
    <t>Moumoulous</t>
  </si>
  <si>
    <t>65330</t>
  </si>
  <si>
    <t>Nouilhan</t>
  </si>
  <si>
    <t>65341</t>
  </si>
  <si>
    <t>Oroix</t>
  </si>
  <si>
    <t>65361</t>
  </si>
  <si>
    <t>Peyrun</t>
  </si>
  <si>
    <t>65364</t>
  </si>
  <si>
    <t>Pintac</t>
  </si>
  <si>
    <t>65372</t>
  </si>
  <si>
    <t>Pujo</t>
  </si>
  <si>
    <t>65375</t>
  </si>
  <si>
    <t>Rabastens-de-Bigorre</t>
  </si>
  <si>
    <t>65387</t>
  </si>
  <si>
    <t>Saint-Lanne</t>
  </si>
  <si>
    <t>65390</t>
  </si>
  <si>
    <t>Saint-Lézer</t>
  </si>
  <si>
    <t>65397</t>
  </si>
  <si>
    <t>Saint-Sever-de-Rustan</t>
  </si>
  <si>
    <t>65403</t>
  </si>
  <si>
    <t>Sanous</t>
  </si>
  <si>
    <t>65409</t>
  </si>
  <si>
    <t>Sarriac-Bigorre</t>
  </si>
  <si>
    <t>65412</t>
  </si>
  <si>
    <t>Sauveterre</t>
  </si>
  <si>
    <t>65414</t>
  </si>
  <si>
    <t>65418</t>
  </si>
  <si>
    <t>Sénac</t>
  </si>
  <si>
    <t>65425</t>
  </si>
  <si>
    <t>Siarrouy</t>
  </si>
  <si>
    <t>65429</t>
  </si>
  <si>
    <t>Sombrun</t>
  </si>
  <si>
    <t>65432</t>
  </si>
  <si>
    <t>Soublecause</t>
  </si>
  <si>
    <t>65438</t>
  </si>
  <si>
    <t>Talazac</t>
  </si>
  <si>
    <t>65439</t>
  </si>
  <si>
    <t>Tarasteix</t>
  </si>
  <si>
    <t>65446</t>
  </si>
  <si>
    <t>Tostat</t>
  </si>
  <si>
    <t>65454</t>
  </si>
  <si>
    <t>Trouley-Labarthe</t>
  </si>
  <si>
    <t>65457</t>
  </si>
  <si>
    <t>Ugnouas</t>
  </si>
  <si>
    <t>65460</t>
  </si>
  <si>
    <t>Vic-en-Bigorre</t>
  </si>
  <si>
    <t>65462</t>
  </si>
  <si>
    <t>Vidouze</t>
  </si>
  <si>
    <t>65472</t>
  </si>
  <si>
    <t>65476</t>
  </si>
  <si>
    <t>Villenave-près-Béarn</t>
  </si>
  <si>
    <t>65477</t>
  </si>
  <si>
    <t>Villenave-près-Marsac</t>
  </si>
  <si>
    <t>79001</t>
  </si>
  <si>
    <t>L'Absie</t>
  </si>
  <si>
    <t>79002</t>
  </si>
  <si>
    <t>Adilly</t>
  </si>
  <si>
    <t>79003</t>
  </si>
  <si>
    <t>Aiffres</t>
  </si>
  <si>
    <t>79004</t>
  </si>
  <si>
    <t>Aigonnay</t>
  </si>
  <si>
    <t>79005</t>
  </si>
  <si>
    <t>Airvault</t>
  </si>
  <si>
    <t>79007</t>
  </si>
  <si>
    <t>Allonne</t>
  </si>
  <si>
    <t>79008</t>
  </si>
  <si>
    <t>Amailloux</t>
  </si>
  <si>
    <t>79009</t>
  </si>
  <si>
    <t>Amuré</t>
  </si>
  <si>
    <t>79010</t>
  </si>
  <si>
    <t>Arçais</t>
  </si>
  <si>
    <t>79011</t>
  </si>
  <si>
    <t>Ardilleux</t>
  </si>
  <si>
    <t>79012</t>
  </si>
  <si>
    <t>Ardin</t>
  </si>
  <si>
    <t>79013</t>
  </si>
  <si>
    <t>Argentonnay</t>
  </si>
  <si>
    <t>79014</t>
  </si>
  <si>
    <t>Argenton-l'Église</t>
  </si>
  <si>
    <t>79015</t>
  </si>
  <si>
    <t>Asnières-en-Poitou</t>
  </si>
  <si>
    <t>79016</t>
  </si>
  <si>
    <t>Assais-les-Jumeaux</t>
  </si>
  <si>
    <t>79018</t>
  </si>
  <si>
    <t>Aubigné</t>
  </si>
  <si>
    <t>79019</t>
  </si>
  <si>
    <t>Aubigny</t>
  </si>
  <si>
    <t>79020</t>
  </si>
  <si>
    <t>Augé</t>
  </si>
  <si>
    <t>79022</t>
  </si>
  <si>
    <t>Availles-Thouarsais</t>
  </si>
  <si>
    <t>79023</t>
  </si>
  <si>
    <t>Avon</t>
  </si>
  <si>
    <t>79024</t>
  </si>
  <si>
    <t>Azay-le-Brûlé</t>
  </si>
  <si>
    <t>79025</t>
  </si>
  <si>
    <t>Azay-sur-Thouet</t>
  </si>
  <si>
    <t>79027</t>
  </si>
  <si>
    <t>La Bataille</t>
  </si>
  <si>
    <t>79029</t>
  </si>
  <si>
    <t>Beaulieu-sous-Parthenay</t>
  </si>
  <si>
    <t>79030</t>
  </si>
  <si>
    <t>Beaussais-Vitré</t>
  </si>
  <si>
    <t>79031</t>
  </si>
  <si>
    <t>Beauvoir-sur-Niort</t>
  </si>
  <si>
    <t>79032</t>
  </si>
  <si>
    <t>Béceleuf</t>
  </si>
  <si>
    <t>79034</t>
  </si>
  <si>
    <t>Bessines</t>
  </si>
  <si>
    <t>79035</t>
  </si>
  <si>
    <t>Le Beugnon</t>
  </si>
  <si>
    <t>79038</t>
  </si>
  <si>
    <t>Boismé</t>
  </si>
  <si>
    <t>79040</t>
  </si>
  <si>
    <t>La Boissière-en-Gâtine</t>
  </si>
  <si>
    <t>79042</t>
  </si>
  <si>
    <t>Bougon</t>
  </si>
  <si>
    <t>79043</t>
  </si>
  <si>
    <t>Bouillé-Loretz</t>
  </si>
  <si>
    <t>79045</t>
  </si>
  <si>
    <t>Bouin</t>
  </si>
  <si>
    <t>79046</t>
  </si>
  <si>
    <t>Le Bourdet</t>
  </si>
  <si>
    <t>79047</t>
  </si>
  <si>
    <t>Boussais</t>
  </si>
  <si>
    <t>79048</t>
  </si>
  <si>
    <t>La Crèche</t>
  </si>
  <si>
    <t>79049</t>
  </si>
  <si>
    <t>Bressuire</t>
  </si>
  <si>
    <t>79050</t>
  </si>
  <si>
    <t>Bretignolles</t>
  </si>
  <si>
    <t>79051</t>
  </si>
  <si>
    <t>Le Breuil-Bernard</t>
  </si>
  <si>
    <t>79054</t>
  </si>
  <si>
    <t>79055</t>
  </si>
  <si>
    <t>Brieuil-sur-Chizé</t>
  </si>
  <si>
    <t>79056</t>
  </si>
  <si>
    <t>Brion-près-Thouet</t>
  </si>
  <si>
    <t>79057</t>
  </si>
  <si>
    <t>Brioux-sur-Boutonne</t>
  </si>
  <si>
    <t>79058</t>
  </si>
  <si>
    <t>Brûlain</t>
  </si>
  <si>
    <t>79059</t>
  </si>
  <si>
    <t>Le Busseau</t>
  </si>
  <si>
    <t>79060</t>
  </si>
  <si>
    <t>Caunay</t>
  </si>
  <si>
    <t>79061</t>
  </si>
  <si>
    <t>Celles-sur-Belle</t>
  </si>
  <si>
    <t>79062</t>
  </si>
  <si>
    <t>Cerizay</t>
  </si>
  <si>
    <t>79063</t>
  </si>
  <si>
    <t>Val en Vignes</t>
  </si>
  <si>
    <t>79064</t>
  </si>
  <si>
    <t>Chail</t>
  </si>
  <si>
    <t>79066</t>
  </si>
  <si>
    <t>Champdeniers-Saint-Denis</t>
  </si>
  <si>
    <t>79068</t>
  </si>
  <si>
    <t>Chantecorps</t>
  </si>
  <si>
    <t>79069</t>
  </si>
  <si>
    <t>Chanteloup</t>
  </si>
  <si>
    <t>79070</t>
  </si>
  <si>
    <t>La Chapelle-Bâton</t>
  </si>
  <si>
    <t>79071</t>
  </si>
  <si>
    <t>La Chapelle-Bertrand</t>
  </si>
  <si>
    <t>79074</t>
  </si>
  <si>
    <t>La Chapelle-Pouilloux</t>
  </si>
  <si>
    <t>79075</t>
  </si>
  <si>
    <t>La Chapelle-Saint-Étienne</t>
  </si>
  <si>
    <t>79076</t>
  </si>
  <si>
    <t>La Chapelle-Saint-Laurent</t>
  </si>
  <si>
    <t>79077</t>
  </si>
  <si>
    <t>La Chapelle-Thireuil</t>
  </si>
  <si>
    <t>79079</t>
  </si>
  <si>
    <t>Mauléon</t>
  </si>
  <si>
    <t>79080</t>
  </si>
  <si>
    <t>Châtillon-sur-Thouet</t>
  </si>
  <si>
    <t>79081</t>
  </si>
  <si>
    <t>Chauray</t>
  </si>
  <si>
    <t>79083</t>
  </si>
  <si>
    <t>Chef-Boutonne</t>
  </si>
  <si>
    <t>79084</t>
  </si>
  <si>
    <t>Chenay</t>
  </si>
  <si>
    <t>79085</t>
  </si>
  <si>
    <t>Chérigné</t>
  </si>
  <si>
    <t>79086</t>
  </si>
  <si>
    <t>Cherveux</t>
  </si>
  <si>
    <t>79087</t>
  </si>
  <si>
    <t>Chey</t>
  </si>
  <si>
    <t>79088</t>
  </si>
  <si>
    <t>Chiché</t>
  </si>
  <si>
    <t>79089</t>
  </si>
  <si>
    <t>Le Chillou</t>
  </si>
  <si>
    <t>79090</t>
  </si>
  <si>
    <t>Chizé</t>
  </si>
  <si>
    <t>79091</t>
  </si>
  <si>
    <t>Cirières</t>
  </si>
  <si>
    <t>79092</t>
  </si>
  <si>
    <t>Clavé</t>
  </si>
  <si>
    <t>79094</t>
  </si>
  <si>
    <t>Clessé</t>
  </si>
  <si>
    <t>79095</t>
  </si>
  <si>
    <t>Clussais-la-Pommeraie</t>
  </si>
  <si>
    <t>79096</t>
  </si>
  <si>
    <t>Combrand</t>
  </si>
  <si>
    <t>79098</t>
  </si>
  <si>
    <t>La Couarde</t>
  </si>
  <si>
    <t>79100</t>
  </si>
  <si>
    <t>Coulon</t>
  </si>
  <si>
    <t>79101</t>
  </si>
  <si>
    <t>Coulonges-sur-l'Autize</t>
  </si>
  <si>
    <t>79102</t>
  </si>
  <si>
    <t>Coulonges-Thouarsais</t>
  </si>
  <si>
    <t>79103</t>
  </si>
  <si>
    <t>Courlay</t>
  </si>
  <si>
    <t>79104</t>
  </si>
  <si>
    <t>79105</t>
  </si>
  <si>
    <t>Coutières</t>
  </si>
  <si>
    <t>79106</t>
  </si>
  <si>
    <t>Couture-d'Argenson</t>
  </si>
  <si>
    <t>79107</t>
  </si>
  <si>
    <t>Crézières</t>
  </si>
  <si>
    <t>79108</t>
  </si>
  <si>
    <t>Doux</t>
  </si>
  <si>
    <t>79109</t>
  </si>
  <si>
    <t>Échiré</t>
  </si>
  <si>
    <t>79111</t>
  </si>
  <si>
    <t>Ensigné</t>
  </si>
  <si>
    <t>79112</t>
  </si>
  <si>
    <t>Épannes</t>
  </si>
  <si>
    <t>79114</t>
  </si>
  <si>
    <t>Exireuil</t>
  </si>
  <si>
    <t>79115</t>
  </si>
  <si>
    <t>Exoudun</t>
  </si>
  <si>
    <t>79116</t>
  </si>
  <si>
    <t>Faye-l'Abbesse</t>
  </si>
  <si>
    <t>79117</t>
  </si>
  <si>
    <t>Faye-sur-Ardin</t>
  </si>
  <si>
    <t>79118</t>
  </si>
  <si>
    <t>Fénery</t>
  </si>
  <si>
    <t>79119</t>
  </si>
  <si>
    <t>79120</t>
  </si>
  <si>
    <t>La Ferrière-en-Parthenay</t>
  </si>
  <si>
    <t>79121</t>
  </si>
  <si>
    <t>Fomperron</t>
  </si>
  <si>
    <t>79122</t>
  </si>
  <si>
    <t>Fontenille-Saint-Martin-d'Entraigues</t>
  </si>
  <si>
    <t>79123</t>
  </si>
  <si>
    <t>La Forêt-sur-Sèvre</t>
  </si>
  <si>
    <t>79124</t>
  </si>
  <si>
    <t>Les Forges</t>
  </si>
  <si>
    <t>79125</t>
  </si>
  <si>
    <t>Fors</t>
  </si>
  <si>
    <t>79126</t>
  </si>
  <si>
    <t>Les Fosses</t>
  </si>
  <si>
    <t>79127</t>
  </si>
  <si>
    <t>La Foye-Monjault</t>
  </si>
  <si>
    <t>79128</t>
  </si>
  <si>
    <t>François</t>
  </si>
  <si>
    <t>79129</t>
  </si>
  <si>
    <t>Fressines</t>
  </si>
  <si>
    <t>79130</t>
  </si>
  <si>
    <t>Frontenay-Rohan-Rohan</t>
  </si>
  <si>
    <t>79131</t>
  </si>
  <si>
    <t>79132</t>
  </si>
  <si>
    <t>Genneton</t>
  </si>
  <si>
    <t>79133</t>
  </si>
  <si>
    <t>Germond-Rouvre</t>
  </si>
  <si>
    <t>79134</t>
  </si>
  <si>
    <t>Glénay</t>
  </si>
  <si>
    <t>79135</t>
  </si>
  <si>
    <t>Gourgé</t>
  </si>
  <si>
    <t>79136</t>
  </si>
  <si>
    <t>Alloinay</t>
  </si>
  <si>
    <t>79137</t>
  </si>
  <si>
    <t>Granzay-Gript</t>
  </si>
  <si>
    <t>79139</t>
  </si>
  <si>
    <t>Les Groseillers</t>
  </si>
  <si>
    <t>79140</t>
  </si>
  <si>
    <t>Hanc</t>
  </si>
  <si>
    <t>79141</t>
  </si>
  <si>
    <t>Irais</t>
  </si>
  <si>
    <t>79142</t>
  </si>
  <si>
    <t>79144</t>
  </si>
  <si>
    <t>Juscorps</t>
  </si>
  <si>
    <t>79145</t>
  </si>
  <si>
    <t>Lageon</t>
  </si>
  <si>
    <t>79147</t>
  </si>
  <si>
    <t>Largeasse</t>
  </si>
  <si>
    <t>79148</t>
  </si>
  <si>
    <t>Lezay</t>
  </si>
  <si>
    <t>79149</t>
  </si>
  <si>
    <t>Lhoumois</t>
  </si>
  <si>
    <t>79150</t>
  </si>
  <si>
    <t>Limalonges</t>
  </si>
  <si>
    <t>79152</t>
  </si>
  <si>
    <t>Lorigné</t>
  </si>
  <si>
    <t>79153</t>
  </si>
  <si>
    <t>Loubigné</t>
  </si>
  <si>
    <t>79154</t>
  </si>
  <si>
    <t>Loubillé</t>
  </si>
  <si>
    <t>79156</t>
  </si>
  <si>
    <t>Louin</t>
  </si>
  <si>
    <t>79157</t>
  </si>
  <si>
    <t>Louzy</t>
  </si>
  <si>
    <t>79158</t>
  </si>
  <si>
    <t>Luché-sur-Brioux</t>
  </si>
  <si>
    <t>79159</t>
  </si>
  <si>
    <t>Luché-Thouarsais</t>
  </si>
  <si>
    <t>79160</t>
  </si>
  <si>
    <t>Lusseray</t>
  </si>
  <si>
    <t>79161</t>
  </si>
  <si>
    <t>Luzay</t>
  </si>
  <si>
    <t>79162</t>
  </si>
  <si>
    <t>Magné</t>
  </si>
  <si>
    <t>79163</t>
  </si>
  <si>
    <t>Mairé-Levescault</t>
  </si>
  <si>
    <t>79164</t>
  </si>
  <si>
    <t>Maisonnay</t>
  </si>
  <si>
    <t>79165</t>
  </si>
  <si>
    <t>Maisontiers</t>
  </si>
  <si>
    <t>79166</t>
  </si>
  <si>
    <t>Marigny</t>
  </si>
  <si>
    <t>79167</t>
  </si>
  <si>
    <t>Marnes</t>
  </si>
  <si>
    <t>79170</t>
  </si>
  <si>
    <t>Mauzé-sur-le-Mignon</t>
  </si>
  <si>
    <t>79171</t>
  </si>
  <si>
    <t>Mauzé-Thouarsais</t>
  </si>
  <si>
    <t>79172</t>
  </si>
  <si>
    <t>Mazières-en-Gâtine</t>
  </si>
  <si>
    <t>79173</t>
  </si>
  <si>
    <t>Mazières-sur-Béronne</t>
  </si>
  <si>
    <t>79174</t>
  </si>
  <si>
    <t>Melle</t>
  </si>
  <si>
    <t>79175</t>
  </si>
  <si>
    <t>Melleran</t>
  </si>
  <si>
    <t>79176</t>
  </si>
  <si>
    <t>Ménigoute</t>
  </si>
  <si>
    <t>79177</t>
  </si>
  <si>
    <t>Messé</t>
  </si>
  <si>
    <t>79178</t>
  </si>
  <si>
    <t>Missé</t>
  </si>
  <si>
    <t>79179</t>
  </si>
  <si>
    <t>Moncoutant</t>
  </si>
  <si>
    <t>79180</t>
  </si>
  <si>
    <t>Montalembert</t>
  </si>
  <si>
    <t>79183</t>
  </si>
  <si>
    <t>Montravers</t>
  </si>
  <si>
    <t>79184</t>
  </si>
  <si>
    <t>La Mothe-Saint-Héray</t>
  </si>
  <si>
    <t>79185</t>
  </si>
  <si>
    <t>Mougon-Thorigné</t>
  </si>
  <si>
    <t>79188</t>
  </si>
  <si>
    <t>Moutiers-sous-Chantemerle</t>
  </si>
  <si>
    <t>79189</t>
  </si>
  <si>
    <t>Nanteuil</t>
  </si>
  <si>
    <t>79190</t>
  </si>
  <si>
    <t>Neuvy-Bouin</t>
  </si>
  <si>
    <t>79191</t>
  </si>
  <si>
    <t>Niort</t>
  </si>
  <si>
    <t>79195</t>
  </si>
  <si>
    <t>Nueil-les-Aubiers</t>
  </si>
  <si>
    <t>79196</t>
  </si>
  <si>
    <t>Oiron</t>
  </si>
  <si>
    <t>79197</t>
  </si>
  <si>
    <t>Oroux</t>
  </si>
  <si>
    <t>79198</t>
  </si>
  <si>
    <t>Paizay-le-Chapt</t>
  </si>
  <si>
    <t>79199</t>
  </si>
  <si>
    <t>Paizay-le-Tort</t>
  </si>
  <si>
    <t>79200</t>
  </si>
  <si>
    <t>Pamplie</t>
  </si>
  <si>
    <t>79201</t>
  </si>
  <si>
    <t>Pamproux</t>
  </si>
  <si>
    <t>79202</t>
  </si>
  <si>
    <t>Parthenay</t>
  </si>
  <si>
    <t>79203</t>
  </si>
  <si>
    <t>Pas-de-Jeu</t>
  </si>
  <si>
    <t>79204</t>
  </si>
  <si>
    <t>Périgné</t>
  </si>
  <si>
    <t>79205</t>
  </si>
  <si>
    <t>Pers</t>
  </si>
  <si>
    <t>79207</t>
  </si>
  <si>
    <t>La Petite-Boissière</t>
  </si>
  <si>
    <t>79208</t>
  </si>
  <si>
    <t>La Peyratte</t>
  </si>
  <si>
    <t>79209</t>
  </si>
  <si>
    <t>79210</t>
  </si>
  <si>
    <t>79211</t>
  </si>
  <si>
    <t>Pioussay</t>
  </si>
  <si>
    <t>79212</t>
  </si>
  <si>
    <t>Pliboux</t>
  </si>
  <si>
    <t>79213</t>
  </si>
  <si>
    <t>Pompaire</t>
  </si>
  <si>
    <t>79214</t>
  </si>
  <si>
    <t>Pouffonds</t>
  </si>
  <si>
    <t>79215</t>
  </si>
  <si>
    <t>Pougne-Hérisson</t>
  </si>
  <si>
    <t>79216</t>
  </si>
  <si>
    <t>Prahecq</t>
  </si>
  <si>
    <t>79217</t>
  </si>
  <si>
    <t>Prailles</t>
  </si>
  <si>
    <t>79218</t>
  </si>
  <si>
    <t>Pressigny</t>
  </si>
  <si>
    <t>79219</t>
  </si>
  <si>
    <t>Priaires</t>
  </si>
  <si>
    <t>79220</t>
  </si>
  <si>
    <t>Prin-Deyrançon</t>
  </si>
  <si>
    <t>79222</t>
  </si>
  <si>
    <t>Pugny</t>
  </si>
  <si>
    <t>79223</t>
  </si>
  <si>
    <t>Puihardy</t>
  </si>
  <si>
    <t>79225</t>
  </si>
  <si>
    <t>Reffannes</t>
  </si>
  <si>
    <t>79226</t>
  </si>
  <si>
    <t>Le Retail</t>
  </si>
  <si>
    <t>79229</t>
  </si>
  <si>
    <t>La Rochénard</t>
  </si>
  <si>
    <t>79230</t>
  </si>
  <si>
    <t>Rom</t>
  </si>
  <si>
    <t>79231</t>
  </si>
  <si>
    <t>Romans</t>
  </si>
  <si>
    <t>79235</t>
  </si>
  <si>
    <t>Saint-Amand-sur-Sèvre</t>
  </si>
  <si>
    <t>79236</t>
  </si>
  <si>
    <t>Saint-André-sur-Sèvre</t>
  </si>
  <si>
    <t>79238</t>
  </si>
  <si>
    <t>Saint-Aubin-du-Plain</t>
  </si>
  <si>
    <t>79239</t>
  </si>
  <si>
    <t>Saint-Aubin-le-Cloud</t>
  </si>
  <si>
    <t>79240</t>
  </si>
  <si>
    <t>Sainte-Blandine</t>
  </si>
  <si>
    <t>79241</t>
  </si>
  <si>
    <t>Saint-Christophe-sur-Roc</t>
  </si>
  <si>
    <t>79242</t>
  </si>
  <si>
    <t>Voulmentin</t>
  </si>
  <si>
    <t>79243</t>
  </si>
  <si>
    <t>79244</t>
  </si>
  <si>
    <t>Saint-Cyr-la-Lande</t>
  </si>
  <si>
    <t>79246</t>
  </si>
  <si>
    <t>Sainte-Eanne</t>
  </si>
  <si>
    <t>79249</t>
  </si>
  <si>
    <t>Saint-Gelais</t>
  </si>
  <si>
    <t>79250</t>
  </si>
  <si>
    <t>79251</t>
  </si>
  <si>
    <t>Saint-Génard</t>
  </si>
  <si>
    <t>79252</t>
  </si>
  <si>
    <t>Saint-Généroux</t>
  </si>
  <si>
    <t>79253</t>
  </si>
  <si>
    <t>Saint-Georges-de-Noisné</t>
  </si>
  <si>
    <t>79254</t>
  </si>
  <si>
    <t>Saint-Georges-de-Rex</t>
  </si>
  <si>
    <t>79255</t>
  </si>
  <si>
    <t>Saint-Germain-de-Longue-Chaume</t>
  </si>
  <si>
    <t>79256</t>
  </si>
  <si>
    <t>Saint-Germier</t>
  </si>
  <si>
    <t>79257</t>
  </si>
  <si>
    <t>Saint-Hilaire-la-Palud</t>
  </si>
  <si>
    <t>79258</t>
  </si>
  <si>
    <t>Saint-Jacques-de-Thouars</t>
  </si>
  <si>
    <t>79259</t>
  </si>
  <si>
    <t>Saint-Jean-de-Thouars</t>
  </si>
  <si>
    <t>79260</t>
  </si>
  <si>
    <t>Saint-Jouin-de-Marnes</t>
  </si>
  <si>
    <t>79261</t>
  </si>
  <si>
    <t>Saint-Jouin-de-Milly</t>
  </si>
  <si>
    <t>79263</t>
  </si>
  <si>
    <t>Saint-Laurs</t>
  </si>
  <si>
    <t>79264</t>
  </si>
  <si>
    <t>Saint-Léger-de-la-Martinière</t>
  </si>
  <si>
    <t>79265</t>
  </si>
  <si>
    <t>Saint-Léger-de-Montbrun</t>
  </si>
  <si>
    <t>79267</t>
  </si>
  <si>
    <t>Saint-Lin</t>
  </si>
  <si>
    <t>79268</t>
  </si>
  <si>
    <t>Saint-Loup-Lamairé</t>
  </si>
  <si>
    <t>79269</t>
  </si>
  <si>
    <t>Saint-Maixent-de-Beugné</t>
  </si>
  <si>
    <t>79270</t>
  </si>
  <si>
    <t>Saint-Maixent-l'École</t>
  </si>
  <si>
    <t>79271</t>
  </si>
  <si>
    <t>Saint-Marc-la-Lande</t>
  </si>
  <si>
    <t>79273</t>
  </si>
  <si>
    <t>Saint-Martin-de-Bernegoue</t>
  </si>
  <si>
    <t>79274</t>
  </si>
  <si>
    <t>Saint-Martin-de-Mâcon</t>
  </si>
  <si>
    <t>79276</t>
  </si>
  <si>
    <t>Saint-Martin-de-Saint-Maixent</t>
  </si>
  <si>
    <t>79277</t>
  </si>
  <si>
    <t>Saint-Martin-de-Sanzay</t>
  </si>
  <si>
    <t>79278</t>
  </si>
  <si>
    <t>Saint-Martin-du-Fouilloux</t>
  </si>
  <si>
    <t>79279</t>
  </si>
  <si>
    <t>Saint-Martin-lès-Melle</t>
  </si>
  <si>
    <t>79280</t>
  </si>
  <si>
    <t>Saint Maurice Étusson</t>
  </si>
  <si>
    <t>79281</t>
  </si>
  <si>
    <t>Saint-Maxire</t>
  </si>
  <si>
    <t>79282</t>
  </si>
  <si>
    <t>79283</t>
  </si>
  <si>
    <t>Sainte-Néomaye</t>
  </si>
  <si>
    <t>79284</t>
  </si>
  <si>
    <t>Sainte-Ouenne</t>
  </si>
  <si>
    <t>79285</t>
  </si>
  <si>
    <t>Saint-Pardoux</t>
  </si>
  <si>
    <t>79286</t>
  </si>
  <si>
    <t>Saint-Paul-en-Gâtine</t>
  </si>
  <si>
    <t>79289</t>
  </si>
  <si>
    <t>Saint-Pierre-des-Échaubrognes</t>
  </si>
  <si>
    <t>79290</t>
  </si>
  <si>
    <t>Saint-Pompain</t>
  </si>
  <si>
    <t>79292</t>
  </si>
  <si>
    <t>79293</t>
  </si>
  <si>
    <t>79294</t>
  </si>
  <si>
    <t>Saint-Romans-des-Champs</t>
  </si>
  <si>
    <t>79295</t>
  </si>
  <si>
    <t>Saint-Romans-lès-Melle</t>
  </si>
  <si>
    <t>79297</t>
  </si>
  <si>
    <t>Sainte-Soline</t>
  </si>
  <si>
    <t>79298</t>
  </si>
  <si>
    <t>79299</t>
  </si>
  <si>
    <t>Saint-Varent</t>
  </si>
  <si>
    <t>79300</t>
  </si>
  <si>
    <t>Sainte-Verge</t>
  </si>
  <si>
    <t>79301</t>
  </si>
  <si>
    <t>Saint-Vincent-la-Châtre</t>
  </si>
  <si>
    <t>79302</t>
  </si>
  <si>
    <t>Saivres</t>
  </si>
  <si>
    <t>79303</t>
  </si>
  <si>
    <t>79304</t>
  </si>
  <si>
    <t>Sansais</t>
  </si>
  <si>
    <t>79306</t>
  </si>
  <si>
    <t>Saurais</t>
  </si>
  <si>
    <t>79307</t>
  </si>
  <si>
    <t>Sauzé-Vaussais</t>
  </si>
  <si>
    <t>79308</t>
  </si>
  <si>
    <t>Sciecq</t>
  </si>
  <si>
    <t>79309</t>
  </si>
  <si>
    <t>Scillé</t>
  </si>
  <si>
    <t>79310</t>
  </si>
  <si>
    <t>Secondigné-sur-Belle</t>
  </si>
  <si>
    <t>79311</t>
  </si>
  <si>
    <t>Secondigny</t>
  </si>
  <si>
    <t>79312</t>
  </si>
  <si>
    <t>Séligné</t>
  </si>
  <si>
    <t>79313</t>
  </si>
  <si>
    <t>Sepvret</t>
  </si>
  <si>
    <t>79314</t>
  </si>
  <si>
    <t>Sompt</t>
  </si>
  <si>
    <t>79316</t>
  </si>
  <si>
    <t>Soudan</t>
  </si>
  <si>
    <t>79318</t>
  </si>
  <si>
    <t>Soutiers</t>
  </si>
  <si>
    <t>79319</t>
  </si>
  <si>
    <t>79320</t>
  </si>
  <si>
    <t>Surin</t>
  </si>
  <si>
    <t>79321</t>
  </si>
  <si>
    <t>Taizé-Maulais</t>
  </si>
  <si>
    <t>79322</t>
  </si>
  <si>
    <t>Le Tallud</t>
  </si>
  <si>
    <t>79325</t>
  </si>
  <si>
    <t>Tessonnière</t>
  </si>
  <si>
    <t>79326</t>
  </si>
  <si>
    <t>Thénezay</t>
  </si>
  <si>
    <t>79328</t>
  </si>
  <si>
    <t>Thorigny-sur-le-Mignon</t>
  </si>
  <si>
    <t>79329</t>
  </si>
  <si>
    <t>Thouars</t>
  </si>
  <si>
    <t>79330</t>
  </si>
  <si>
    <t>Tillou</t>
  </si>
  <si>
    <t>79331</t>
  </si>
  <si>
    <t>Tourtenay</t>
  </si>
  <si>
    <t>79332</t>
  </si>
  <si>
    <t>Trayes</t>
  </si>
  <si>
    <t>79334</t>
  </si>
  <si>
    <t>Usseau</t>
  </si>
  <si>
    <t>79335</t>
  </si>
  <si>
    <t>Vallans</t>
  </si>
  <si>
    <t>79336</t>
  </si>
  <si>
    <t>Vançais</t>
  </si>
  <si>
    <t>79337</t>
  </si>
  <si>
    <t>Le Vanneau-Irleau</t>
  </si>
  <si>
    <t>79338</t>
  </si>
  <si>
    <t>Vanzay</t>
  </si>
  <si>
    <t>79339</t>
  </si>
  <si>
    <t>Vasles</t>
  </si>
  <si>
    <t>79340</t>
  </si>
  <si>
    <t>Vausseroux</t>
  </si>
  <si>
    <t>79341</t>
  </si>
  <si>
    <t>Vautebis</t>
  </si>
  <si>
    <t>79342</t>
  </si>
  <si>
    <t>Vernoux-en-Gâtine</t>
  </si>
  <si>
    <t>79343</t>
  </si>
  <si>
    <t>Vernoux-sur-Boutonne</t>
  </si>
  <si>
    <t>79345</t>
  </si>
  <si>
    <t>Verruyes</t>
  </si>
  <si>
    <t>79346</t>
  </si>
  <si>
    <t>Le Vert</t>
  </si>
  <si>
    <t>79347</t>
  </si>
  <si>
    <t>Viennay</t>
  </si>
  <si>
    <t>79348</t>
  </si>
  <si>
    <t>Villefollet</t>
  </si>
  <si>
    <t>79349</t>
  </si>
  <si>
    <t>Villemain</t>
  </si>
  <si>
    <t>79350</t>
  </si>
  <si>
    <t>Villiers-en-Bois</t>
  </si>
  <si>
    <t>79351</t>
  </si>
  <si>
    <t>Villiers-en-Plaine</t>
  </si>
  <si>
    <t>79352</t>
  </si>
  <si>
    <t>Villiers-sur-Chizé</t>
  </si>
  <si>
    <t>79354</t>
  </si>
  <si>
    <t>79355</t>
  </si>
  <si>
    <t>Vouillé</t>
  </si>
  <si>
    <t>79357</t>
  </si>
  <si>
    <t>Xaintray</t>
  </si>
  <si>
    <t>82008</t>
  </si>
  <si>
    <t>Auvillar</t>
  </si>
  <si>
    <t>82010</t>
  </si>
  <si>
    <t>Bardigues</t>
  </si>
  <si>
    <t>82032</t>
  </si>
  <si>
    <t>Castelsagrat</t>
  </si>
  <si>
    <t>82049</t>
  </si>
  <si>
    <t>82050</t>
  </si>
  <si>
    <t>Dunes</t>
  </si>
  <si>
    <t>82054</t>
  </si>
  <si>
    <t>Espalais</t>
  </si>
  <si>
    <t>82065</t>
  </si>
  <si>
    <t>Gasques</t>
  </si>
  <si>
    <t>82072</t>
  </si>
  <si>
    <t>Golfech</t>
  </si>
  <si>
    <t>82073</t>
  </si>
  <si>
    <t>Goudourville</t>
  </si>
  <si>
    <t>82089</t>
  </si>
  <si>
    <t>Lamagistère</t>
  </si>
  <si>
    <t>82101</t>
  </si>
  <si>
    <t>Malause</t>
  </si>
  <si>
    <t>82102</t>
  </si>
  <si>
    <t>Mansonville</t>
  </si>
  <si>
    <t>82109</t>
  </si>
  <si>
    <t>Merles</t>
  </si>
  <si>
    <t>82130</t>
  </si>
  <si>
    <t>Montjoi</t>
  </si>
  <si>
    <t>82138</t>
  </si>
  <si>
    <t>Perville</t>
  </si>
  <si>
    <t>82139</t>
  </si>
  <si>
    <t>82141</t>
  </si>
  <si>
    <t>Pommevic</t>
  </si>
  <si>
    <t>82158</t>
  </si>
  <si>
    <t>Saint-Cirice</t>
  </si>
  <si>
    <t>82160</t>
  </si>
  <si>
    <t>Saint-Clair</t>
  </si>
  <si>
    <t>82165</t>
  </si>
  <si>
    <t>82166</t>
  </si>
  <si>
    <t>82170</t>
  </si>
  <si>
    <t>Saint-Paul-d'Espis</t>
  </si>
  <si>
    <t>82175</t>
  </si>
  <si>
    <t>Saint-Vincent-Lespinasse</t>
  </si>
  <si>
    <t>82181</t>
  </si>
  <si>
    <t>Sistels</t>
  </si>
  <si>
    <t>82186</t>
  </si>
  <si>
    <t>86001</t>
  </si>
  <si>
    <t>Adriers</t>
  </si>
  <si>
    <t>86002</t>
  </si>
  <si>
    <t>Amberre</t>
  </si>
  <si>
    <t>86003</t>
  </si>
  <si>
    <t>Anché</t>
  </si>
  <si>
    <t>86004</t>
  </si>
  <si>
    <t>Angles-sur-l'Anglin</t>
  </si>
  <si>
    <t>86005</t>
  </si>
  <si>
    <t>86006</t>
  </si>
  <si>
    <t>Antigny</t>
  </si>
  <si>
    <t>86007</t>
  </si>
  <si>
    <t>Antran</t>
  </si>
  <si>
    <t>86008</t>
  </si>
  <si>
    <t>Arçay</t>
  </si>
  <si>
    <t>86009</t>
  </si>
  <si>
    <t>Archigny</t>
  </si>
  <si>
    <t>86010</t>
  </si>
  <si>
    <t>Aslonnes</t>
  </si>
  <si>
    <t>86011</t>
  </si>
  <si>
    <t>Asnières-sur-Blour</t>
  </si>
  <si>
    <t>86012</t>
  </si>
  <si>
    <t>Asnois</t>
  </si>
  <si>
    <t>86013</t>
  </si>
  <si>
    <t>86014</t>
  </si>
  <si>
    <t>Availles-en-Châtellerault</t>
  </si>
  <si>
    <t>86015</t>
  </si>
  <si>
    <t>Availles-Limouzine</t>
  </si>
  <si>
    <t>86016</t>
  </si>
  <si>
    <t>Avanton</t>
  </si>
  <si>
    <t>86017</t>
  </si>
  <si>
    <t>Ayron</t>
  </si>
  <si>
    <t>86018</t>
  </si>
  <si>
    <t>Basses</t>
  </si>
  <si>
    <t>86019</t>
  </si>
  <si>
    <t>Beaumont Saint-Cyr</t>
  </si>
  <si>
    <t>86020</t>
  </si>
  <si>
    <t>Bellefonds</t>
  </si>
  <si>
    <t>86021</t>
  </si>
  <si>
    <t>Benassay</t>
  </si>
  <si>
    <t>86022</t>
  </si>
  <si>
    <t>Berrie</t>
  </si>
  <si>
    <t>86023</t>
  </si>
  <si>
    <t>Berthegon</t>
  </si>
  <si>
    <t>86024</t>
  </si>
  <si>
    <t>Béruges</t>
  </si>
  <si>
    <t>86025</t>
  </si>
  <si>
    <t>Béthines</t>
  </si>
  <si>
    <t>86026</t>
  </si>
  <si>
    <t>Beuxes</t>
  </si>
  <si>
    <t>86027</t>
  </si>
  <si>
    <t>Biard</t>
  </si>
  <si>
    <t>86028</t>
  </si>
  <si>
    <t>Bignoux</t>
  </si>
  <si>
    <t>86029</t>
  </si>
  <si>
    <t>Blanzay</t>
  </si>
  <si>
    <t>86031</t>
  </si>
  <si>
    <t>86032</t>
  </si>
  <si>
    <t>Bonneuil-Matours</t>
  </si>
  <si>
    <t>86034</t>
  </si>
  <si>
    <t>Bouresse</t>
  </si>
  <si>
    <t>86035</t>
  </si>
  <si>
    <t>Bourg-Archambault</t>
  </si>
  <si>
    <t>86036</t>
  </si>
  <si>
    <t>Bournand</t>
  </si>
  <si>
    <t>86037</t>
  </si>
  <si>
    <t>Brigueil-le-Chantre</t>
  </si>
  <si>
    <t>86038</t>
  </si>
  <si>
    <t>Brion</t>
  </si>
  <si>
    <t>86039</t>
  </si>
  <si>
    <t>Brux</t>
  </si>
  <si>
    <t>86040</t>
  </si>
  <si>
    <t>La Bussière</t>
  </si>
  <si>
    <t>86041</t>
  </si>
  <si>
    <t>Buxerolles</t>
  </si>
  <si>
    <t>86042</t>
  </si>
  <si>
    <t>Buxeuil</t>
  </si>
  <si>
    <t>86043</t>
  </si>
  <si>
    <t>Ceaux-en-Couhé</t>
  </si>
  <si>
    <t>86044</t>
  </si>
  <si>
    <t>Ceaux-en-Loudun</t>
  </si>
  <si>
    <t>86045</t>
  </si>
  <si>
    <t>Celle-Lévescault</t>
  </si>
  <si>
    <t>86046</t>
  </si>
  <si>
    <t>Cenon-sur-Vienne</t>
  </si>
  <si>
    <t>86047</t>
  </si>
  <si>
    <t>Cernay</t>
  </si>
  <si>
    <t>86048</t>
  </si>
  <si>
    <t>Chabournay</t>
  </si>
  <si>
    <t>86049</t>
  </si>
  <si>
    <t>86050</t>
  </si>
  <si>
    <t>Chalandray</t>
  </si>
  <si>
    <t>86051</t>
  </si>
  <si>
    <t>Champagné-le-Sec</t>
  </si>
  <si>
    <t>86052</t>
  </si>
  <si>
    <t>Champagné-Saint-Hilaire</t>
  </si>
  <si>
    <t>86053</t>
  </si>
  <si>
    <t>Champigny en Rochereau</t>
  </si>
  <si>
    <t>86054</t>
  </si>
  <si>
    <t>86055</t>
  </si>
  <si>
    <t>86056</t>
  </si>
  <si>
    <t>La Chapelle-Montreuil</t>
  </si>
  <si>
    <t>86058</t>
  </si>
  <si>
    <t>La Chapelle-Moulière</t>
  </si>
  <si>
    <t>86059</t>
  </si>
  <si>
    <t>Chapelle-Viviers</t>
  </si>
  <si>
    <t>86061</t>
  </si>
  <si>
    <t>Charroux</t>
  </si>
  <si>
    <t>86062</t>
  </si>
  <si>
    <t>Chasseneuil-du-Poitou</t>
  </si>
  <si>
    <t>86063</t>
  </si>
  <si>
    <t>Chatain</t>
  </si>
  <si>
    <t>86064</t>
  </si>
  <si>
    <t>Château-Garnier</t>
  </si>
  <si>
    <t>86065</t>
  </si>
  <si>
    <t>Château-Larcher</t>
  </si>
  <si>
    <t>86066</t>
  </si>
  <si>
    <t>Châtellerault</t>
  </si>
  <si>
    <t>86067</t>
  </si>
  <si>
    <t>Châtillon</t>
  </si>
  <si>
    <t>86068</t>
  </si>
  <si>
    <t>Chaunay</t>
  </si>
  <si>
    <t>86069</t>
  </si>
  <si>
    <t>La Chaussée</t>
  </si>
  <si>
    <t>86070</t>
  </si>
  <si>
    <t>Chauvigny</t>
  </si>
  <si>
    <t>86072</t>
  </si>
  <si>
    <t>Chenevelles</t>
  </si>
  <si>
    <t>86073</t>
  </si>
  <si>
    <t>Cherves</t>
  </si>
  <si>
    <t>86074</t>
  </si>
  <si>
    <t>Chiré-en-Montreuil</t>
  </si>
  <si>
    <t>86075</t>
  </si>
  <si>
    <t>Chouppes</t>
  </si>
  <si>
    <t>86076</t>
  </si>
  <si>
    <t>Cissé</t>
  </si>
  <si>
    <t>86077</t>
  </si>
  <si>
    <t>Civaux</t>
  </si>
  <si>
    <t>86078</t>
  </si>
  <si>
    <t>Civray</t>
  </si>
  <si>
    <t>86079</t>
  </si>
  <si>
    <t>La Roche-Rigault</t>
  </si>
  <si>
    <t>86080</t>
  </si>
  <si>
    <t>Cloué</t>
  </si>
  <si>
    <t>86081</t>
  </si>
  <si>
    <t>86082</t>
  </si>
  <si>
    <t>Couhé</t>
  </si>
  <si>
    <t>86083</t>
  </si>
  <si>
    <t>Coulombiers</t>
  </si>
  <si>
    <t>86084</t>
  </si>
  <si>
    <t>86085</t>
  </si>
  <si>
    <t>Coussay</t>
  </si>
  <si>
    <t>86086</t>
  </si>
  <si>
    <t>Coussay-les-Bois</t>
  </si>
  <si>
    <t>86087</t>
  </si>
  <si>
    <t>Craon</t>
  </si>
  <si>
    <t>86088</t>
  </si>
  <si>
    <t>Croutelle</t>
  </si>
  <si>
    <t>86089</t>
  </si>
  <si>
    <t>Cuhon</t>
  </si>
  <si>
    <t>86090</t>
  </si>
  <si>
    <t>Curçay-sur-Dive</t>
  </si>
  <si>
    <t>86091</t>
  </si>
  <si>
    <t>Curzay-sur-Vonne</t>
  </si>
  <si>
    <t>86092</t>
  </si>
  <si>
    <t>Dangé-Saint-Romain</t>
  </si>
  <si>
    <t>86093</t>
  </si>
  <si>
    <t>Dercé</t>
  </si>
  <si>
    <t>86094</t>
  </si>
  <si>
    <t>Dienné</t>
  </si>
  <si>
    <t>86095</t>
  </si>
  <si>
    <t>Dissay</t>
  </si>
  <si>
    <t>86096</t>
  </si>
  <si>
    <t>Doussay</t>
  </si>
  <si>
    <t>86097</t>
  </si>
  <si>
    <t>La Ferrière-Airoux</t>
  </si>
  <si>
    <t>86098</t>
  </si>
  <si>
    <t>Fleix</t>
  </si>
  <si>
    <t>86099</t>
  </si>
  <si>
    <t>Fleuré</t>
  </si>
  <si>
    <t>86100</t>
  </si>
  <si>
    <t>Fontaine-le-Comte</t>
  </si>
  <si>
    <t>86102</t>
  </si>
  <si>
    <t>Frozes</t>
  </si>
  <si>
    <t>86103</t>
  </si>
  <si>
    <t>Gençay</t>
  </si>
  <si>
    <t>86104</t>
  </si>
  <si>
    <t>86105</t>
  </si>
  <si>
    <t>Gizay</t>
  </si>
  <si>
    <t>86106</t>
  </si>
  <si>
    <t>Glénouze</t>
  </si>
  <si>
    <t>86107</t>
  </si>
  <si>
    <t>Gouex</t>
  </si>
  <si>
    <t>86108</t>
  </si>
  <si>
    <t>La Grimaudière</t>
  </si>
  <si>
    <t>86109</t>
  </si>
  <si>
    <t>Guesnes</t>
  </si>
  <si>
    <t>86110</t>
  </si>
  <si>
    <t>Haims</t>
  </si>
  <si>
    <t>86111</t>
  </si>
  <si>
    <t>Ingrandes</t>
  </si>
  <si>
    <t>86112</t>
  </si>
  <si>
    <t>L'Isle-Jourdain</t>
  </si>
  <si>
    <t>86113</t>
  </si>
  <si>
    <t>Iteuil</t>
  </si>
  <si>
    <t>86114</t>
  </si>
  <si>
    <t>Jardres</t>
  </si>
  <si>
    <t>86115</t>
  </si>
  <si>
    <t>Jaunay-Marigny</t>
  </si>
  <si>
    <t>86116</t>
  </si>
  <si>
    <t>Jazeneuil</t>
  </si>
  <si>
    <t>86117</t>
  </si>
  <si>
    <t>Jouhet</t>
  </si>
  <si>
    <t>86118</t>
  </si>
  <si>
    <t>Journet</t>
  </si>
  <si>
    <t>86119</t>
  </si>
  <si>
    <t>Joussé</t>
  </si>
  <si>
    <t>86120</t>
  </si>
  <si>
    <t>Lathus-Saint-Rémy</t>
  </si>
  <si>
    <t>86121</t>
  </si>
  <si>
    <t>Latillé</t>
  </si>
  <si>
    <t>86122</t>
  </si>
  <si>
    <t>Lauthiers</t>
  </si>
  <si>
    <t>86123</t>
  </si>
  <si>
    <t>Lavausseau</t>
  </si>
  <si>
    <t>86124</t>
  </si>
  <si>
    <t>Lavoux</t>
  </si>
  <si>
    <t>86125</t>
  </si>
  <si>
    <t>Leigné-les-Bois</t>
  </si>
  <si>
    <t>86126</t>
  </si>
  <si>
    <t>Leignes-sur-Fontaine</t>
  </si>
  <si>
    <t>86127</t>
  </si>
  <si>
    <t>Leigné-sur-Usseau</t>
  </si>
  <si>
    <t>86128</t>
  </si>
  <si>
    <t>Lencloître</t>
  </si>
  <si>
    <t>86129</t>
  </si>
  <si>
    <t>Lésigny</t>
  </si>
  <si>
    <t>86130</t>
  </si>
  <si>
    <t>Leugny</t>
  </si>
  <si>
    <t>86131</t>
  </si>
  <si>
    <t>Lhommaizé</t>
  </si>
  <si>
    <t>86132</t>
  </si>
  <si>
    <t>Liglet</t>
  </si>
  <si>
    <t>86133</t>
  </si>
  <si>
    <t>Ligugé</t>
  </si>
  <si>
    <t>86134</t>
  </si>
  <si>
    <t>Linazay</t>
  </si>
  <si>
    <t>86135</t>
  </si>
  <si>
    <t>Liniers</t>
  </si>
  <si>
    <t>86136</t>
  </si>
  <si>
    <t>Lizant</t>
  </si>
  <si>
    <t>86137</t>
  </si>
  <si>
    <t>Loudun</t>
  </si>
  <si>
    <t>86138</t>
  </si>
  <si>
    <t>Luchapt</t>
  </si>
  <si>
    <t>86139</t>
  </si>
  <si>
    <t>Lusignan</t>
  </si>
  <si>
    <t>86140</t>
  </si>
  <si>
    <t>Lussac-les-Châteaux</t>
  </si>
  <si>
    <t>86141</t>
  </si>
  <si>
    <t>86142</t>
  </si>
  <si>
    <t>Maillé</t>
  </si>
  <si>
    <t>86143</t>
  </si>
  <si>
    <t>Mairé</t>
  </si>
  <si>
    <t>86144</t>
  </si>
  <si>
    <t>Maisonneuve</t>
  </si>
  <si>
    <t>86145</t>
  </si>
  <si>
    <t>Marçay</t>
  </si>
  <si>
    <t>86147</t>
  </si>
  <si>
    <t>Marigny-Chemereau</t>
  </si>
  <si>
    <t>86148</t>
  </si>
  <si>
    <t>Marnay</t>
  </si>
  <si>
    <t>86149</t>
  </si>
  <si>
    <t>Martaizé</t>
  </si>
  <si>
    <t>86150</t>
  </si>
  <si>
    <t>Massognes</t>
  </si>
  <si>
    <t>86151</t>
  </si>
  <si>
    <t>Maulay</t>
  </si>
  <si>
    <t>86152</t>
  </si>
  <si>
    <t>Mauprévoir</t>
  </si>
  <si>
    <t>86153</t>
  </si>
  <si>
    <t>86154</t>
  </si>
  <si>
    <t>Mazeuil</t>
  </si>
  <si>
    <t>86156</t>
  </si>
  <si>
    <t>Messemé</t>
  </si>
  <si>
    <t>86157</t>
  </si>
  <si>
    <t>Mignaloux-Beauvoir</t>
  </si>
  <si>
    <t>86158</t>
  </si>
  <si>
    <t>Migné-Auxances</t>
  </si>
  <si>
    <t>86159</t>
  </si>
  <si>
    <t>Millac</t>
  </si>
  <si>
    <t>86160</t>
  </si>
  <si>
    <t>Mirebeau</t>
  </si>
  <si>
    <t>86161</t>
  </si>
  <si>
    <t>Moncontour</t>
  </si>
  <si>
    <t>86162</t>
  </si>
  <si>
    <t>Mondion</t>
  </si>
  <si>
    <t>86163</t>
  </si>
  <si>
    <t>Montamisé</t>
  </si>
  <si>
    <t>86164</t>
  </si>
  <si>
    <t>Monthoiron</t>
  </si>
  <si>
    <t>86165</t>
  </si>
  <si>
    <t>Montmorillon</t>
  </si>
  <si>
    <t>86166</t>
  </si>
  <si>
    <t>Montreuil-Bonnin</t>
  </si>
  <si>
    <t>86167</t>
  </si>
  <si>
    <t>Monts-sur-Guesnes</t>
  </si>
  <si>
    <t>86169</t>
  </si>
  <si>
    <t>Morton</t>
  </si>
  <si>
    <t>86170</t>
  </si>
  <si>
    <t>Moulismes</t>
  </si>
  <si>
    <t>86171</t>
  </si>
  <si>
    <t>Moussac</t>
  </si>
  <si>
    <t>86172</t>
  </si>
  <si>
    <t>Mouterre-sur-Blourde</t>
  </si>
  <si>
    <t>86173</t>
  </si>
  <si>
    <t>Mouterre-Silly</t>
  </si>
  <si>
    <t>86174</t>
  </si>
  <si>
    <t>Naintré</t>
  </si>
  <si>
    <t>86175</t>
  </si>
  <si>
    <t>Nalliers</t>
  </si>
  <si>
    <t>86176</t>
  </si>
  <si>
    <t>Nérignac</t>
  </si>
  <si>
    <t>86177</t>
  </si>
  <si>
    <t>Neuville-de-Poitou</t>
  </si>
  <si>
    <t>86178</t>
  </si>
  <si>
    <t>Nieuil-l'Espoir</t>
  </si>
  <si>
    <t>86180</t>
  </si>
  <si>
    <t>Nouaillé-Maupertuis</t>
  </si>
  <si>
    <t>86181</t>
  </si>
  <si>
    <t>Nueil-sous-Faye</t>
  </si>
  <si>
    <t>86182</t>
  </si>
  <si>
    <t>Orches</t>
  </si>
  <si>
    <t>86183</t>
  </si>
  <si>
    <t>Les Ormes</t>
  </si>
  <si>
    <t>86184</t>
  </si>
  <si>
    <t>Ouzilly</t>
  </si>
  <si>
    <t>86186</t>
  </si>
  <si>
    <t>Oyré</t>
  </si>
  <si>
    <t>86187</t>
  </si>
  <si>
    <t>Paizay-le-Sec</t>
  </si>
  <si>
    <t>86188</t>
  </si>
  <si>
    <t>Payré</t>
  </si>
  <si>
    <t>86189</t>
  </si>
  <si>
    <t>Payroux</t>
  </si>
  <si>
    <t>86190</t>
  </si>
  <si>
    <t>Persac</t>
  </si>
  <si>
    <t>86191</t>
  </si>
  <si>
    <t>Pindray</t>
  </si>
  <si>
    <t>86192</t>
  </si>
  <si>
    <t>86193</t>
  </si>
  <si>
    <t>Pleumartin</t>
  </si>
  <si>
    <t>86194</t>
  </si>
  <si>
    <t>Poitiers</t>
  </si>
  <si>
    <t>86195</t>
  </si>
  <si>
    <t>Port-de-Piles</t>
  </si>
  <si>
    <t>86196</t>
  </si>
  <si>
    <t>Pouançay</t>
  </si>
  <si>
    <t>86197</t>
  </si>
  <si>
    <t>Pouant</t>
  </si>
  <si>
    <t>86198</t>
  </si>
  <si>
    <t>Pouillé</t>
  </si>
  <si>
    <t>86200</t>
  </si>
  <si>
    <t>Pressac</t>
  </si>
  <si>
    <t>86201</t>
  </si>
  <si>
    <t>Prinçay</t>
  </si>
  <si>
    <t>86202</t>
  </si>
  <si>
    <t>La Puye</t>
  </si>
  <si>
    <t>86203</t>
  </si>
  <si>
    <t>Queaux</t>
  </si>
  <si>
    <t>86204</t>
  </si>
  <si>
    <t>Quinçay</t>
  </si>
  <si>
    <t>86205</t>
  </si>
  <si>
    <t>Ranton</t>
  </si>
  <si>
    <t>86206</t>
  </si>
  <si>
    <t>Raslay</t>
  </si>
  <si>
    <t>86207</t>
  </si>
  <si>
    <t>La Roche-Posay</t>
  </si>
  <si>
    <t>86209</t>
  </si>
  <si>
    <t>Roches-Prémarie-Andillé</t>
  </si>
  <si>
    <t>86210</t>
  </si>
  <si>
    <t>Roiffé</t>
  </si>
  <si>
    <t>86211</t>
  </si>
  <si>
    <t>86213</t>
  </si>
  <si>
    <t>Rouillé</t>
  </si>
  <si>
    <t>86214</t>
  </si>
  <si>
    <t>Saint-Benoît</t>
  </si>
  <si>
    <t>86217</t>
  </si>
  <si>
    <t>86218</t>
  </si>
  <si>
    <t>86220</t>
  </si>
  <si>
    <t>Saint-Gaudent</t>
  </si>
  <si>
    <t>86221</t>
  </si>
  <si>
    <t>Saint-Genest-d'Ambière</t>
  </si>
  <si>
    <t>86222</t>
  </si>
  <si>
    <t>Saint-Georges-lès-Baillargeaux</t>
  </si>
  <si>
    <t>86223</t>
  </si>
  <si>
    <t>Saint-Germain</t>
  </si>
  <si>
    <t>86224</t>
  </si>
  <si>
    <t>Saint-Gervais-les-Trois-Clochers</t>
  </si>
  <si>
    <t>86225</t>
  </si>
  <si>
    <t>Saint-Jean-de-Sauves</t>
  </si>
  <si>
    <t>86226</t>
  </si>
  <si>
    <t>Saint-Julien-l'Ars</t>
  </si>
  <si>
    <t>86227</t>
  </si>
  <si>
    <t>Saint-Laon</t>
  </si>
  <si>
    <t>86228</t>
  </si>
  <si>
    <t>Saint-Laurent-de-Jourdes</t>
  </si>
  <si>
    <t>86229</t>
  </si>
  <si>
    <t>Saint-Léger-de-Montbrillais</t>
  </si>
  <si>
    <t>86230</t>
  </si>
  <si>
    <t>Saint-Léomer</t>
  </si>
  <si>
    <t>86231</t>
  </si>
  <si>
    <t>Saint-Macoux</t>
  </si>
  <si>
    <t>86233</t>
  </si>
  <si>
    <t>Valdivienne</t>
  </si>
  <si>
    <t>86234</t>
  </si>
  <si>
    <t>Saint-Martin-l'Ars</t>
  </si>
  <si>
    <t>86235</t>
  </si>
  <si>
    <t>Saint-Maurice-la-Clouère</t>
  </si>
  <si>
    <t>86236</t>
  </si>
  <si>
    <t>Saint-Pierre-de-Maillé</t>
  </si>
  <si>
    <t>86237</t>
  </si>
  <si>
    <t>Saint-Pierre-d'Exideuil</t>
  </si>
  <si>
    <t>86239</t>
  </si>
  <si>
    <t>Sainte-Radégonde</t>
  </si>
  <si>
    <t>86241</t>
  </si>
  <si>
    <t>Saint-Rémy-sur-Creuse</t>
  </si>
  <si>
    <t>86242</t>
  </si>
  <si>
    <t>86244</t>
  </si>
  <si>
    <t>86245</t>
  </si>
  <si>
    <t>Senillé-Saint-Sauveur</t>
  </si>
  <si>
    <t>86246</t>
  </si>
  <si>
    <t>86247</t>
  </si>
  <si>
    <t>Saint-Saviol</t>
  </si>
  <si>
    <t>86248</t>
  </si>
  <si>
    <t>Saint-Secondin</t>
  </si>
  <si>
    <t>86249</t>
  </si>
  <si>
    <t>Saires</t>
  </si>
  <si>
    <t>86250</t>
  </si>
  <si>
    <t>Saix</t>
  </si>
  <si>
    <t>86252</t>
  </si>
  <si>
    <t>Sammarçolles</t>
  </si>
  <si>
    <t>86253</t>
  </si>
  <si>
    <t>Sanxay</t>
  </si>
  <si>
    <t>86254</t>
  </si>
  <si>
    <t>Saulgé</t>
  </si>
  <si>
    <t>86255</t>
  </si>
  <si>
    <t>Savigné</t>
  </si>
  <si>
    <t>86256</t>
  </si>
  <si>
    <t>Savigny-Lévescault</t>
  </si>
  <si>
    <t>86257</t>
  </si>
  <si>
    <t>Savigny-sous-Faye</t>
  </si>
  <si>
    <t>86258</t>
  </si>
  <si>
    <t>Scorbé-Clairvaux</t>
  </si>
  <si>
    <t>86260</t>
  </si>
  <si>
    <t>Sérigny</t>
  </si>
  <si>
    <t>86261</t>
  </si>
  <si>
    <t>Sèvres-Anxaumont</t>
  </si>
  <si>
    <t>86262</t>
  </si>
  <si>
    <t>Sillars</t>
  </si>
  <si>
    <t>86263</t>
  </si>
  <si>
    <t>Smarves</t>
  </si>
  <si>
    <t>86264</t>
  </si>
  <si>
    <t>Sommières-du-Clain</t>
  </si>
  <si>
    <t>86265</t>
  </si>
  <si>
    <t>Sossais</t>
  </si>
  <si>
    <t>86266</t>
  </si>
  <si>
    <t>86268</t>
  </si>
  <si>
    <t>Tercé</t>
  </si>
  <si>
    <t>86269</t>
  </si>
  <si>
    <t>Ternay</t>
  </si>
  <si>
    <t>86270</t>
  </si>
  <si>
    <t>Thollet</t>
  </si>
  <si>
    <t>86271</t>
  </si>
  <si>
    <t>Thurageau</t>
  </si>
  <si>
    <t>86272</t>
  </si>
  <si>
    <t>Thuré</t>
  </si>
  <si>
    <t>86273</t>
  </si>
  <si>
    <t>La Trimouille</t>
  </si>
  <si>
    <t>86274</t>
  </si>
  <si>
    <t>Les Trois-Moutiers</t>
  </si>
  <si>
    <t>86275</t>
  </si>
  <si>
    <t>86276</t>
  </si>
  <si>
    <t>Usson-du-Poitou</t>
  </si>
  <si>
    <t>86277</t>
  </si>
  <si>
    <t>86278</t>
  </si>
  <si>
    <t>Vaux</t>
  </si>
  <si>
    <t>86279</t>
  </si>
  <si>
    <t>Vaux-sur-Vienne</t>
  </si>
  <si>
    <t>86280</t>
  </si>
  <si>
    <t>Vellèches</t>
  </si>
  <si>
    <t>86281</t>
  </si>
  <si>
    <t>Saint Martin la Pallu</t>
  </si>
  <si>
    <t>86284</t>
  </si>
  <si>
    <t>Vernon</t>
  </si>
  <si>
    <t>86285</t>
  </si>
  <si>
    <t>86286</t>
  </si>
  <si>
    <t>Verrue</t>
  </si>
  <si>
    <t>86287</t>
  </si>
  <si>
    <t>Vézières</t>
  </si>
  <si>
    <t>86288</t>
  </si>
  <si>
    <t>Vicq-sur-Gartempe</t>
  </si>
  <si>
    <t>86289</t>
  </si>
  <si>
    <t>Le Vigeant</t>
  </si>
  <si>
    <t>86290</t>
  </si>
  <si>
    <t>La Villedieu-du-Clain</t>
  </si>
  <si>
    <t>86291</t>
  </si>
  <si>
    <t>Villemort</t>
  </si>
  <si>
    <t>86292</t>
  </si>
  <si>
    <t>Villiers</t>
  </si>
  <si>
    <t>86293</t>
  </si>
  <si>
    <t>Vivonne</t>
  </si>
  <si>
    <t>86294</t>
  </si>
  <si>
    <t>86295</t>
  </si>
  <si>
    <t>Voulême</t>
  </si>
  <si>
    <t>86296</t>
  </si>
  <si>
    <t>Voulon</t>
  </si>
  <si>
    <t>86297</t>
  </si>
  <si>
    <t>Vouneuil-sous-Biard</t>
  </si>
  <si>
    <t>86298</t>
  </si>
  <si>
    <t>Vouneuil-sur-Vienne</t>
  </si>
  <si>
    <t>86299</t>
  </si>
  <si>
    <t>Vouzailles</t>
  </si>
  <si>
    <t>86300</t>
  </si>
  <si>
    <t>Yversay</t>
  </si>
  <si>
    <t>87001</t>
  </si>
  <si>
    <t>Aixe-sur-Vienne</t>
  </si>
  <si>
    <t>87002</t>
  </si>
  <si>
    <t>Ambazac</t>
  </si>
  <si>
    <t>87003</t>
  </si>
  <si>
    <t>Arnac-la-Poste</t>
  </si>
  <si>
    <t>87004</t>
  </si>
  <si>
    <t>Augne</t>
  </si>
  <si>
    <t>87005</t>
  </si>
  <si>
    <t>Aureil</t>
  </si>
  <si>
    <t>87006</t>
  </si>
  <si>
    <t>Azat-le-Ris</t>
  </si>
  <si>
    <t>87007</t>
  </si>
  <si>
    <t>Balledent</t>
  </si>
  <si>
    <t>87008</t>
  </si>
  <si>
    <t>La Bazeuge</t>
  </si>
  <si>
    <t>87009</t>
  </si>
  <si>
    <t>Beaumont-du-Lac</t>
  </si>
  <si>
    <t>87011</t>
  </si>
  <si>
    <t>Bellac</t>
  </si>
  <si>
    <t>87012</t>
  </si>
  <si>
    <t>87013</t>
  </si>
  <si>
    <t>Bersac-sur-Rivalier</t>
  </si>
  <si>
    <t>87014</t>
  </si>
  <si>
    <t>Bessines-sur-Gartempe</t>
  </si>
  <si>
    <t>87015</t>
  </si>
  <si>
    <t>Beynac</t>
  </si>
  <si>
    <t>87016</t>
  </si>
  <si>
    <t>Les Billanges</t>
  </si>
  <si>
    <t>87017</t>
  </si>
  <si>
    <t>Blanzac</t>
  </si>
  <si>
    <t>87018</t>
  </si>
  <si>
    <t>Blond</t>
  </si>
  <si>
    <t>87019</t>
  </si>
  <si>
    <t>Boisseuil</t>
  </si>
  <si>
    <t>87020</t>
  </si>
  <si>
    <t>Bonnac-la-Côte</t>
  </si>
  <si>
    <t>87021</t>
  </si>
  <si>
    <t>Bosmie-l'Aiguille</t>
  </si>
  <si>
    <t>87022</t>
  </si>
  <si>
    <t>Breuilaufa</t>
  </si>
  <si>
    <t>87023</t>
  </si>
  <si>
    <t>Le Buis</t>
  </si>
  <si>
    <t>87024</t>
  </si>
  <si>
    <t>Bujaleuf</t>
  </si>
  <si>
    <t>87025</t>
  </si>
  <si>
    <t>Burgnac</t>
  </si>
  <si>
    <t>87027</t>
  </si>
  <si>
    <t>Bussière-Galant</t>
  </si>
  <si>
    <t>87028</t>
  </si>
  <si>
    <t>Bussière-Poitevine</t>
  </si>
  <si>
    <t>87029</t>
  </si>
  <si>
    <t>Les Cars</t>
  </si>
  <si>
    <t>87030</t>
  </si>
  <si>
    <t>Chaillac-sur-Vienne</t>
  </si>
  <si>
    <t>87031</t>
  </si>
  <si>
    <t>Le Chalard</t>
  </si>
  <si>
    <t>87032</t>
  </si>
  <si>
    <t>Châlus</t>
  </si>
  <si>
    <t>87033</t>
  </si>
  <si>
    <t>Chamboret</t>
  </si>
  <si>
    <t>87034</t>
  </si>
  <si>
    <t>Champagnac-la-Rivière</t>
  </si>
  <si>
    <t>87035</t>
  </si>
  <si>
    <t>Champnétery</t>
  </si>
  <si>
    <t>87036</t>
  </si>
  <si>
    <t>Champsac</t>
  </si>
  <si>
    <t>87037</t>
  </si>
  <si>
    <t>La Chapelle-Montbrandeix</t>
  </si>
  <si>
    <t>87038</t>
  </si>
  <si>
    <t>Chaptelat</t>
  </si>
  <si>
    <t>87039</t>
  </si>
  <si>
    <t>Château-Chervix</t>
  </si>
  <si>
    <t>87040</t>
  </si>
  <si>
    <t>Châteauneuf-la-Forêt</t>
  </si>
  <si>
    <t>87041</t>
  </si>
  <si>
    <t>Châteauponsac</t>
  </si>
  <si>
    <t>87042</t>
  </si>
  <si>
    <t>Le Châtenet-en-Dognon</t>
  </si>
  <si>
    <t>87043</t>
  </si>
  <si>
    <t>Cheissoux</t>
  </si>
  <si>
    <t>87044</t>
  </si>
  <si>
    <t>Chéronnac</t>
  </si>
  <si>
    <t>87045</t>
  </si>
  <si>
    <t>Cieux</t>
  </si>
  <si>
    <t>87046</t>
  </si>
  <si>
    <t>Cognac-la-Forêt</t>
  </si>
  <si>
    <t>87047</t>
  </si>
  <si>
    <t>Compreignac</t>
  </si>
  <si>
    <t>87048</t>
  </si>
  <si>
    <t>Condat-sur-Vienne</t>
  </si>
  <si>
    <t>87049</t>
  </si>
  <si>
    <t>Coussac-Bonneval</t>
  </si>
  <si>
    <t>87050</t>
  </si>
  <si>
    <t>Couzeix</t>
  </si>
  <si>
    <t>87051</t>
  </si>
  <si>
    <t>La Croisille-sur-Briance</t>
  </si>
  <si>
    <t>87052</t>
  </si>
  <si>
    <t>La Croix-sur-Gartempe</t>
  </si>
  <si>
    <t>87053</t>
  </si>
  <si>
    <t>Cromac</t>
  </si>
  <si>
    <t>87054</t>
  </si>
  <si>
    <t>Cussac</t>
  </si>
  <si>
    <t>87055</t>
  </si>
  <si>
    <t>Darnac</t>
  </si>
  <si>
    <t>87056</t>
  </si>
  <si>
    <t>Dinsac</t>
  </si>
  <si>
    <t>87057</t>
  </si>
  <si>
    <t>Dompierre-les-Églises</t>
  </si>
  <si>
    <t>87058</t>
  </si>
  <si>
    <t>Domps</t>
  </si>
  <si>
    <t>87059</t>
  </si>
  <si>
    <t>Le Dorat</t>
  </si>
  <si>
    <t>87060</t>
  </si>
  <si>
    <t>Dournazac</t>
  </si>
  <si>
    <t>87061</t>
  </si>
  <si>
    <t>Droux</t>
  </si>
  <si>
    <t>87062</t>
  </si>
  <si>
    <t>Eybouleuf</t>
  </si>
  <si>
    <t>87063</t>
  </si>
  <si>
    <t>Eyjeaux</t>
  </si>
  <si>
    <t>87064</t>
  </si>
  <si>
    <t>Eymoutiers</t>
  </si>
  <si>
    <t>87065</t>
  </si>
  <si>
    <t>Feytiat</t>
  </si>
  <si>
    <t>87066</t>
  </si>
  <si>
    <t>Flavignac</t>
  </si>
  <si>
    <t>87067</t>
  </si>
  <si>
    <t>Folles</t>
  </si>
  <si>
    <t>87068</t>
  </si>
  <si>
    <t>Fromental</t>
  </si>
  <si>
    <t>87069</t>
  </si>
  <si>
    <t>Gajoubert</t>
  </si>
  <si>
    <t>87070</t>
  </si>
  <si>
    <t>La Geneytouse</t>
  </si>
  <si>
    <t>87071</t>
  </si>
  <si>
    <t>Glandon</t>
  </si>
  <si>
    <t>87072</t>
  </si>
  <si>
    <t>Glanges</t>
  </si>
  <si>
    <t>87073</t>
  </si>
  <si>
    <t>Gorre</t>
  </si>
  <si>
    <t>87074</t>
  </si>
  <si>
    <t>Les Grands-Chézeaux</t>
  </si>
  <si>
    <t>87075</t>
  </si>
  <si>
    <t>Isle</t>
  </si>
  <si>
    <t>87076</t>
  </si>
  <si>
    <t>Jabreilles-les-Bordes</t>
  </si>
  <si>
    <t>87077</t>
  </si>
  <si>
    <t>Janailhac</t>
  </si>
  <si>
    <t>87078</t>
  </si>
  <si>
    <t>Javerdat</t>
  </si>
  <si>
    <t>87079</t>
  </si>
  <si>
    <t>La Jonchère-Saint-Maurice</t>
  </si>
  <si>
    <t>87080</t>
  </si>
  <si>
    <t>Jouac</t>
  </si>
  <si>
    <t>87081</t>
  </si>
  <si>
    <t>Jourgnac</t>
  </si>
  <si>
    <t>87082</t>
  </si>
  <si>
    <t>Ladignac-le-Long</t>
  </si>
  <si>
    <t>87083</t>
  </si>
  <si>
    <t>Laurière</t>
  </si>
  <si>
    <t>87084</t>
  </si>
  <si>
    <t>Lavignac</t>
  </si>
  <si>
    <t>87085</t>
  </si>
  <si>
    <t>Limoges</t>
  </si>
  <si>
    <t>87086</t>
  </si>
  <si>
    <t>Linards</t>
  </si>
  <si>
    <t>87087</t>
  </si>
  <si>
    <t>Lussac-les-Églises</t>
  </si>
  <si>
    <t>87088</t>
  </si>
  <si>
    <t>Magnac-Bourg</t>
  </si>
  <si>
    <t>87089</t>
  </si>
  <si>
    <t>Magnac-Laval</t>
  </si>
  <si>
    <t>87090</t>
  </si>
  <si>
    <t>Mailhac-sur-Benaize</t>
  </si>
  <si>
    <t>87091</t>
  </si>
  <si>
    <t>Maisonnais-sur-Tardoire</t>
  </si>
  <si>
    <t>87092</t>
  </si>
  <si>
    <t>Marval</t>
  </si>
  <si>
    <t>87093</t>
  </si>
  <si>
    <t>Masléon</t>
  </si>
  <si>
    <t>87094</t>
  </si>
  <si>
    <t>Meilhac</t>
  </si>
  <si>
    <t>87095</t>
  </si>
  <si>
    <t>Meuzac</t>
  </si>
  <si>
    <t>87096</t>
  </si>
  <si>
    <t>La Meyze</t>
  </si>
  <si>
    <t>87097</t>
  </si>
  <si>
    <t>Val d'Issoire</t>
  </si>
  <si>
    <t>87099</t>
  </si>
  <si>
    <t>Moissannes</t>
  </si>
  <si>
    <t>87100</t>
  </si>
  <si>
    <t>Montrol-Sénard</t>
  </si>
  <si>
    <t>87101</t>
  </si>
  <si>
    <t>Mortemart</t>
  </si>
  <si>
    <t>87103</t>
  </si>
  <si>
    <t>Nantiat</t>
  </si>
  <si>
    <t>87104</t>
  </si>
  <si>
    <t>Nedde</t>
  </si>
  <si>
    <t>87105</t>
  </si>
  <si>
    <t>Neuvic-Entier</t>
  </si>
  <si>
    <t>87106</t>
  </si>
  <si>
    <t>Nexon</t>
  </si>
  <si>
    <t>87107</t>
  </si>
  <si>
    <t>Nieul</t>
  </si>
  <si>
    <t>87108</t>
  </si>
  <si>
    <t>Nouic</t>
  </si>
  <si>
    <t>87109</t>
  </si>
  <si>
    <t>Oradour-Saint-Genest</t>
  </si>
  <si>
    <t>87110</t>
  </si>
  <si>
    <t>Oradour-sur-Glane</t>
  </si>
  <si>
    <t>87111</t>
  </si>
  <si>
    <t>Oradour-sur-Vayres</t>
  </si>
  <si>
    <t>87112</t>
  </si>
  <si>
    <t>Pageas</t>
  </si>
  <si>
    <t>87113</t>
  </si>
  <si>
    <t>Le Palais-sur-Vienne</t>
  </si>
  <si>
    <t>87114</t>
  </si>
  <si>
    <t>Panazol</t>
  </si>
  <si>
    <t>87115</t>
  </si>
  <si>
    <t>Pensol</t>
  </si>
  <si>
    <t>87116</t>
  </si>
  <si>
    <t>Peyrat-de-Bellac</t>
  </si>
  <si>
    <t>87117</t>
  </si>
  <si>
    <t>Peyrat-le-Château</t>
  </si>
  <si>
    <t>87118</t>
  </si>
  <si>
    <t>Peyrilhac</t>
  </si>
  <si>
    <t>87119</t>
  </si>
  <si>
    <t>Pierre-Buffière</t>
  </si>
  <si>
    <t>87120</t>
  </si>
  <si>
    <t>La Porcherie</t>
  </si>
  <si>
    <t>87121</t>
  </si>
  <si>
    <t>Rancon</t>
  </si>
  <si>
    <t>87122</t>
  </si>
  <si>
    <t>Razès</t>
  </si>
  <si>
    <t>87123</t>
  </si>
  <si>
    <t>Rempnat</t>
  </si>
  <si>
    <t>87124</t>
  </si>
  <si>
    <t>Rilhac-Lastours</t>
  </si>
  <si>
    <t>87125</t>
  </si>
  <si>
    <t>Rilhac-Rancon</t>
  </si>
  <si>
    <t>87126</t>
  </si>
  <si>
    <t>Rochechouart</t>
  </si>
  <si>
    <t>87127</t>
  </si>
  <si>
    <t>La Roche-l'Abeille</t>
  </si>
  <si>
    <t>87128</t>
  </si>
  <si>
    <t>Roussac</t>
  </si>
  <si>
    <t>87129</t>
  </si>
  <si>
    <t>Royères</t>
  </si>
  <si>
    <t>87130</t>
  </si>
  <si>
    <t>Roziers-Saint-Georges</t>
  </si>
  <si>
    <t>87131</t>
  </si>
  <si>
    <t>Saillat-sur-Vienne</t>
  </si>
  <si>
    <t>87132</t>
  </si>
  <si>
    <t>Saint-Amand-le-Petit</t>
  </si>
  <si>
    <t>87133</t>
  </si>
  <si>
    <t>Saint-Amand-Magnazeix</t>
  </si>
  <si>
    <t>87134</t>
  </si>
  <si>
    <t>Sainte-Anne-Saint-Priest</t>
  </si>
  <si>
    <t>87135</t>
  </si>
  <si>
    <t>Saint-Auvent</t>
  </si>
  <si>
    <t>87136</t>
  </si>
  <si>
    <t>Saint-Barbant</t>
  </si>
  <si>
    <t>87137</t>
  </si>
  <si>
    <t>Saint-Bazile</t>
  </si>
  <si>
    <t>87138</t>
  </si>
  <si>
    <t>Saint-Bonnet-Briance</t>
  </si>
  <si>
    <t>87139</t>
  </si>
  <si>
    <t>Saint-Bonnet-de-Bellac</t>
  </si>
  <si>
    <t>87140</t>
  </si>
  <si>
    <t>Saint-Brice-sur-Vienne</t>
  </si>
  <si>
    <t>87141</t>
  </si>
  <si>
    <t>Saint-Cyr</t>
  </si>
  <si>
    <t>87142</t>
  </si>
  <si>
    <t>Saint-Denis-des-Murs</t>
  </si>
  <si>
    <t>87143</t>
  </si>
  <si>
    <t>Saint-Gence</t>
  </si>
  <si>
    <t>87144</t>
  </si>
  <si>
    <t>Saint-Genest-sur-Roselle</t>
  </si>
  <si>
    <t>87145</t>
  </si>
  <si>
    <t>Saint-Georges-les-Landes</t>
  </si>
  <si>
    <t>87146</t>
  </si>
  <si>
    <t>Saint-Germain-les-Belles</t>
  </si>
  <si>
    <t>87147</t>
  </si>
  <si>
    <t>Saint-Gilles-les-Forêts</t>
  </si>
  <si>
    <t>87148</t>
  </si>
  <si>
    <t>Saint-Hilaire-Bonneval</t>
  </si>
  <si>
    <t>87149</t>
  </si>
  <si>
    <t>Saint-Hilaire-la-Treille</t>
  </si>
  <si>
    <t>87150</t>
  </si>
  <si>
    <t>Saint-Hilaire-les-Places</t>
  </si>
  <si>
    <t>87151</t>
  </si>
  <si>
    <t>Saint-Jean-Ligoure</t>
  </si>
  <si>
    <t>87152</t>
  </si>
  <si>
    <t>Saint-Jouvent</t>
  </si>
  <si>
    <t>87153</t>
  </si>
  <si>
    <t>Saint-Julien-le-Petit</t>
  </si>
  <si>
    <t>87154</t>
  </si>
  <si>
    <t>Saint-Junien</t>
  </si>
  <si>
    <t>87155</t>
  </si>
  <si>
    <t>Saint-Junien-les-Combes</t>
  </si>
  <si>
    <t>87156</t>
  </si>
  <si>
    <t>Saint-Just-le-Martel</t>
  </si>
  <si>
    <t>87157</t>
  </si>
  <si>
    <t>Saint-Laurent-les-Églises</t>
  </si>
  <si>
    <t>87158</t>
  </si>
  <si>
    <t>Saint-Laurent-sur-Gorre</t>
  </si>
  <si>
    <t>87159</t>
  </si>
  <si>
    <t>Saint-Léger-la-Montagne</t>
  </si>
  <si>
    <t>87160</t>
  </si>
  <si>
    <t>Saint-Léger-Magnazeix</t>
  </si>
  <si>
    <t>87161</t>
  </si>
  <si>
    <t>Saint-Léonard-de-Noblat</t>
  </si>
  <si>
    <t>87162</t>
  </si>
  <si>
    <t>Sainte-Marie-de-Vaux</t>
  </si>
  <si>
    <t>87163</t>
  </si>
  <si>
    <t>Saint-Martial-sur-Isop</t>
  </si>
  <si>
    <t>87164</t>
  </si>
  <si>
    <t>Saint-Martin-de-Jussac</t>
  </si>
  <si>
    <t>87165</t>
  </si>
  <si>
    <t>Saint-Martin-le-Mault</t>
  </si>
  <si>
    <t>87166</t>
  </si>
  <si>
    <t>Saint-Martin-le-Vieux</t>
  </si>
  <si>
    <t>87167</t>
  </si>
  <si>
    <t>Saint-Martin-Terressus</t>
  </si>
  <si>
    <t>87168</t>
  </si>
  <si>
    <t>Saint-Mathieu</t>
  </si>
  <si>
    <t>87169</t>
  </si>
  <si>
    <t>Saint-Maurice-les-Brousses</t>
  </si>
  <si>
    <t>87170</t>
  </si>
  <si>
    <t>Saint-Méard</t>
  </si>
  <si>
    <t>87172</t>
  </si>
  <si>
    <t>Saint-Ouen-sur-Gartempe</t>
  </si>
  <si>
    <t>87173</t>
  </si>
  <si>
    <t>87174</t>
  </si>
  <si>
    <t>87176</t>
  </si>
  <si>
    <t>Saint-Priest-Ligoure</t>
  </si>
  <si>
    <t>87177</t>
  </si>
  <si>
    <t>Saint-Priest-sous-Aixe</t>
  </si>
  <si>
    <t>87178</t>
  </si>
  <si>
    <t>Saint-Priest-Taurion</t>
  </si>
  <si>
    <t>87179</t>
  </si>
  <si>
    <t>Saint-Sornin-la-Marche</t>
  </si>
  <si>
    <t>87180</t>
  </si>
  <si>
    <t>Saint-Sornin-Leulac</t>
  </si>
  <si>
    <t>87181</t>
  </si>
  <si>
    <t>Saint-Sulpice-Laurière</t>
  </si>
  <si>
    <t>87182</t>
  </si>
  <si>
    <t>Saint-Sulpice-les-Feuilles</t>
  </si>
  <si>
    <t>87183</t>
  </si>
  <si>
    <t>Saint-Sylvestre</t>
  </si>
  <si>
    <t>87184</t>
  </si>
  <si>
    <t>Saint-Symphorien-sur-Couze</t>
  </si>
  <si>
    <t>87185</t>
  </si>
  <si>
    <t>Saint-Victurnien</t>
  </si>
  <si>
    <t>87186</t>
  </si>
  <si>
    <t>Saint-Vitte-sur-Briance</t>
  </si>
  <si>
    <t>87187</t>
  </si>
  <si>
    <t>Saint-Yrieix-la-Perche</t>
  </si>
  <si>
    <t>87188</t>
  </si>
  <si>
    <t>Saint-Yrieix-sous-Aixe</t>
  </si>
  <si>
    <t>87189</t>
  </si>
  <si>
    <t>Les Salles-Lavauguyon</t>
  </si>
  <si>
    <t>87190</t>
  </si>
  <si>
    <t>Sauviat-sur-Vige</t>
  </si>
  <si>
    <t>87191</t>
  </si>
  <si>
    <t>Séreilhac</t>
  </si>
  <si>
    <t>87192</t>
  </si>
  <si>
    <t>Solignac</t>
  </si>
  <si>
    <t>87193</t>
  </si>
  <si>
    <t>Surdoux</t>
  </si>
  <si>
    <t>87194</t>
  </si>
  <si>
    <t>Sussac</t>
  </si>
  <si>
    <t>87195</t>
  </si>
  <si>
    <t>Tersannes</t>
  </si>
  <si>
    <t>87196</t>
  </si>
  <si>
    <t>Thiat</t>
  </si>
  <si>
    <t>87197</t>
  </si>
  <si>
    <t>Thouron</t>
  </si>
  <si>
    <t>87198</t>
  </si>
  <si>
    <t>Vaulry</t>
  </si>
  <si>
    <t>87199</t>
  </si>
  <si>
    <t>87200</t>
  </si>
  <si>
    <t>Verneuil-Moustiers</t>
  </si>
  <si>
    <t>87201</t>
  </si>
  <si>
    <t>Verneuil-sur-Vienne</t>
  </si>
  <si>
    <t>87202</t>
  </si>
  <si>
    <t>Veyrac</t>
  </si>
  <si>
    <t>87203</t>
  </si>
  <si>
    <t>Vicq-sur-Breuilh</t>
  </si>
  <si>
    <t>87204</t>
  </si>
  <si>
    <t>Videix</t>
  </si>
  <si>
    <t>87205</t>
  </si>
  <si>
    <t>Le Vigen</t>
  </si>
  <si>
    <t>87206</t>
  </si>
  <si>
    <t>Villefavard</t>
  </si>
  <si>
    <t>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</si>
</sst>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\ ###\ ###\ ###\ ###\ ###\ ###\ ###"/>
  </numFmts>
  <fonts count="1" x14ac:knownFonts="1">
    <font>
      <sz val="11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preadsheetLight Office">
  <a:themeElements>
    <a:clrScheme name="SpreadsheetLight 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preadsheetLigh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SpreadsheetLigh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4505"/>
  <sheetViews>
    <sheetView tabSelected="1" workbookViewId="0"/>
  </sheetViews>
  <sheetFormatPr baseColWidth="10" defaultColWidth="9.140625" defaultRowHeight="15" x14ac:dyDescent="0.25"/>
  <cols>
    <col min="1" max="1" width="8.85546875" bestFit="1" customWidth="1"/>
    <col min="2" max="2" width="35.5703125" bestFit="1" customWidth="1"/>
    <col min="3" max="3" width="26" bestFit="1" customWidth="1"/>
    <col min="4" max="4" width="34" bestFit="1" customWidth="1"/>
    <col min="5" max="5" width="48.7109375" bestFit="1" customWidth="1"/>
    <col min="6" max="6" width="55.5703125" bestFit="1" customWidth="1"/>
    <col min="7" max="7" width="37.140625" bestFit="1" customWidth="1"/>
    <col min="8" max="8" width="21.7109375" bestFit="1" customWidth="1"/>
    <col min="9" max="9" width="20.7109375" bestFit="1" customWidth="1"/>
    <col min="10" max="10" width="21.5703125" bestFit="1" customWidth="1"/>
    <col min="11" max="11" width="19" bestFit="1" customWidth="1"/>
    <col min="12" max="12" width="35.28515625" bestFit="1" customWidth="1"/>
    <col min="13" max="13" width="50" bestFit="1" customWidth="1"/>
    <col min="14" max="14" width="56.85546875" bestFit="1" customWidth="1"/>
    <col min="15" max="15" width="38.28515625" bestFit="1" customWidth="1"/>
    <col min="16" max="16" width="23" bestFit="1" customWidth="1"/>
    <col min="17" max="17" width="22" bestFit="1" customWidth="1"/>
    <col min="18" max="18" width="22.85546875" bestFit="1" customWidth="1"/>
    <col min="19" max="19" width="20.28515625" bestFit="1" customWidth="1"/>
  </cols>
  <sheetData>
    <row r="1" spans="1:19" x14ac:dyDescent="0.25">
      <c r="A1" t="s">
        <v>8865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</row>
    <row r="2" spans="1:19" x14ac:dyDescent="0.25">
      <c r="A2" t="s">
        <v>26</v>
      </c>
      <c r="B2" t="s">
        <v>27</v>
      </c>
      <c r="C2" s="1">
        <v>424.91721868533199</v>
      </c>
      <c r="D2" s="1">
        <v>23.031134361816001</v>
      </c>
      <c r="E2" s="1">
        <v>4.8115014036088404</v>
      </c>
      <c r="F2">
        <v>0</v>
      </c>
      <c r="G2" s="1">
        <v>34.854092392335303</v>
      </c>
      <c r="H2" s="1">
        <v>44.674343087044498</v>
      </c>
      <c r="I2" s="1">
        <v>73.928020552428606</v>
      </c>
      <c r="J2" s="1">
        <v>169.70200496564399</v>
      </c>
      <c r="K2" s="1">
        <v>73.916121922454707</v>
      </c>
      <c r="L2" s="2">
        <f t="shared" ref="L2:L65" si="0">D2/$C2*100</f>
        <v>5.4201461717821013</v>
      </c>
      <c r="M2" s="2">
        <f t="shared" ref="M2:M65" si="1">E2/$C2*100</f>
        <v>1.1323385337255414</v>
      </c>
      <c r="N2" s="2">
        <f t="shared" ref="N2:N65" si="2">F2/$C2*100</f>
        <v>0</v>
      </c>
      <c r="O2" s="2">
        <f t="shared" ref="O2:O65" si="3">G2/$C2*100</f>
        <v>8.2025606070217023</v>
      </c>
      <c r="P2" s="2">
        <f t="shared" ref="P2:P65" si="4">H2/$C2*100</f>
        <v>10.513657983845464</v>
      </c>
      <c r="Q2" s="2">
        <f t="shared" ref="Q2:Q65" si="5">I2/$C2*100</f>
        <v>17.398217182433182</v>
      </c>
      <c r="R2" s="2">
        <f t="shared" ref="R2:R65" si="6">J2/$C2*100</f>
        <v>39.937662561825967</v>
      </c>
      <c r="S2" s="2">
        <f t="shared" ref="S2:S65" si="7">K2/$C2*100</f>
        <v>17.395416959366035</v>
      </c>
    </row>
    <row r="3" spans="1:19" x14ac:dyDescent="0.25">
      <c r="A3" t="s">
        <v>28</v>
      </c>
      <c r="B3" t="s">
        <v>29</v>
      </c>
      <c r="C3" s="1">
        <v>399.37083297975801</v>
      </c>
      <c r="D3" s="1">
        <v>4.9871671691780497</v>
      </c>
      <c r="E3" s="1">
        <v>19.948668676712199</v>
      </c>
      <c r="F3" s="1">
        <v>4.9871671691780497</v>
      </c>
      <c r="G3" s="1">
        <v>44.884504522602398</v>
      </c>
      <c r="H3" s="1">
        <v>64.833173199314601</v>
      </c>
      <c r="I3" s="1">
        <v>64.833173199314601</v>
      </c>
      <c r="J3" s="1">
        <v>119.692012060273</v>
      </c>
      <c r="K3" s="1">
        <v>75.204966983184605</v>
      </c>
      <c r="L3" s="2">
        <f t="shared" si="0"/>
        <v>1.2487559824958032</v>
      </c>
      <c r="M3" s="2">
        <f t="shared" si="1"/>
        <v>4.9950239299832129</v>
      </c>
      <c r="N3" s="2">
        <f t="shared" si="2"/>
        <v>1.2487559824958032</v>
      </c>
      <c r="O3" s="2">
        <f t="shared" si="3"/>
        <v>11.238803842462215</v>
      </c>
      <c r="P3" s="2">
        <f t="shared" si="4"/>
        <v>16.233827772445427</v>
      </c>
      <c r="Q3" s="2">
        <f t="shared" si="5"/>
        <v>16.233827772445427</v>
      </c>
      <c r="R3" s="2">
        <f t="shared" si="6"/>
        <v>29.970143579899229</v>
      </c>
      <c r="S3" s="2">
        <f t="shared" si="7"/>
        <v>18.830861137772757</v>
      </c>
    </row>
    <row r="4" spans="1:19" x14ac:dyDescent="0.25">
      <c r="A4" t="s">
        <v>30</v>
      </c>
      <c r="B4" t="s">
        <v>31</v>
      </c>
      <c r="C4" s="1">
        <v>700.25257713936401</v>
      </c>
      <c r="D4" s="1">
        <v>12.2731021055</v>
      </c>
      <c r="E4" s="1">
        <v>28.5001390426375</v>
      </c>
      <c r="F4" s="1">
        <v>16.283060479183401</v>
      </c>
      <c r="G4" s="1">
        <v>81.360048017017107</v>
      </c>
      <c r="H4" s="1">
        <v>134.12593140216501</v>
      </c>
      <c r="I4" s="1">
        <v>134.05197317961799</v>
      </c>
      <c r="J4" s="1">
        <v>228.879473801692</v>
      </c>
      <c r="K4" s="1">
        <v>64.778849111550798</v>
      </c>
      <c r="L4" s="2">
        <f t="shared" si="0"/>
        <v>1.7526678952953587</v>
      </c>
      <c r="M4" s="2">
        <f t="shared" si="1"/>
        <v>4.0699798862668679</v>
      </c>
      <c r="N4" s="2">
        <f t="shared" si="2"/>
        <v>2.3253124673531551</v>
      </c>
      <c r="O4" s="2">
        <f t="shared" si="3"/>
        <v>11.618671701200304</v>
      </c>
      <c r="P4" s="2">
        <f t="shared" si="4"/>
        <v>19.153936134028868</v>
      </c>
      <c r="Q4" s="2">
        <f t="shared" si="5"/>
        <v>19.143374484566735</v>
      </c>
      <c r="R4" s="2">
        <f t="shared" si="6"/>
        <v>32.685274038790219</v>
      </c>
      <c r="S4" s="2">
        <f t="shared" si="7"/>
        <v>9.2507833924984677</v>
      </c>
    </row>
    <row r="5" spans="1:19" x14ac:dyDescent="0.25">
      <c r="A5" t="s">
        <v>32</v>
      </c>
      <c r="B5" t="s">
        <v>33</v>
      </c>
      <c r="C5" s="1">
        <v>1001.1846356201401</v>
      </c>
      <c r="D5" s="1">
        <v>10.1946739665654</v>
      </c>
      <c r="E5" s="1">
        <v>66.265380782674796</v>
      </c>
      <c r="F5" s="1">
        <v>30.584021899696101</v>
      </c>
      <c r="G5" s="1">
        <v>45.876032849544103</v>
      </c>
      <c r="H5" s="1">
        <v>91.752065699088206</v>
      </c>
      <c r="I5" s="1">
        <v>117.238750615502</v>
      </c>
      <c r="J5" s="1">
        <v>447.30806189497798</v>
      </c>
      <c r="K5" s="1">
        <v>191.965647912093</v>
      </c>
      <c r="L5" s="2">
        <f t="shared" si="0"/>
        <v>1.0182611282534071</v>
      </c>
      <c r="M5" s="2">
        <f t="shared" si="1"/>
        <v>6.6186973336471153</v>
      </c>
      <c r="N5" s="2">
        <f t="shared" si="2"/>
        <v>3.0547833847602108</v>
      </c>
      <c r="O5" s="2">
        <f t="shared" si="3"/>
        <v>4.5821750771403114</v>
      </c>
      <c r="P5" s="2">
        <f t="shared" si="4"/>
        <v>9.1643501542806227</v>
      </c>
      <c r="Q5" s="2">
        <f t="shared" si="5"/>
        <v>11.71000297491417</v>
      </c>
      <c r="R5" s="2">
        <f t="shared" si="6"/>
        <v>44.677879182386029</v>
      </c>
      <c r="S5" s="2">
        <f t="shared" si="7"/>
        <v>19.173850764618283</v>
      </c>
    </row>
    <row r="6" spans="1:19" x14ac:dyDescent="0.25">
      <c r="A6" t="s">
        <v>34</v>
      </c>
      <c r="B6" t="s">
        <v>35</v>
      </c>
      <c r="C6" s="1">
        <v>450.34220030398097</v>
      </c>
      <c r="D6" s="1">
        <v>28.4661890251435</v>
      </c>
      <c r="E6" s="1">
        <v>9.4319647169439804</v>
      </c>
      <c r="F6" s="1">
        <v>10.329243661789899</v>
      </c>
      <c r="G6" s="1">
        <v>32.757727406993098</v>
      </c>
      <c r="H6" s="1">
        <v>54.344250789950898</v>
      </c>
      <c r="I6" s="1">
        <v>58.144747373998896</v>
      </c>
      <c r="J6" s="1">
        <v>204.33659125848001</v>
      </c>
      <c r="K6" s="1">
        <v>52.531486070680998</v>
      </c>
      <c r="L6" s="2">
        <f t="shared" si="0"/>
        <v>6.3210129998762774</v>
      </c>
      <c r="M6" s="2">
        <f t="shared" si="1"/>
        <v>2.0943994834544495</v>
      </c>
      <c r="N6" s="2">
        <f t="shared" si="2"/>
        <v>2.2936432905505324</v>
      </c>
      <c r="O6" s="2">
        <f t="shared" si="3"/>
        <v>7.273963529263221</v>
      </c>
      <c r="P6" s="2">
        <f t="shared" si="4"/>
        <v>12.067323638173045</v>
      </c>
      <c r="Q6" s="2">
        <f t="shared" si="5"/>
        <v>12.911236685069975</v>
      </c>
      <c r="R6" s="2">
        <f t="shared" si="6"/>
        <v>45.373627237365902</v>
      </c>
      <c r="S6" s="2">
        <f t="shared" si="7"/>
        <v>11.664793136246669</v>
      </c>
    </row>
    <row r="7" spans="1:19" x14ac:dyDescent="0.25">
      <c r="A7" t="s">
        <v>36</v>
      </c>
      <c r="B7" t="s">
        <v>37</v>
      </c>
      <c r="C7" s="1">
        <v>267.789968652038</v>
      </c>
      <c r="D7" s="1">
        <v>5.2507836990595598</v>
      </c>
      <c r="E7" s="1">
        <v>10.5015673981191</v>
      </c>
      <c r="F7" s="1">
        <v>15.7523510971787</v>
      </c>
      <c r="G7" s="1">
        <v>10.5015673981191</v>
      </c>
      <c r="H7" s="1">
        <v>47.257053291536003</v>
      </c>
      <c r="I7" s="1">
        <v>57.758620689655203</v>
      </c>
      <c r="J7" s="1">
        <v>105.015673981191</v>
      </c>
      <c r="K7" s="1">
        <v>15.7523510971787</v>
      </c>
      <c r="L7" s="2">
        <f t="shared" si="0"/>
        <v>1.960784313725487</v>
      </c>
      <c r="M7" s="2">
        <f t="shared" si="1"/>
        <v>3.9215686274509665</v>
      </c>
      <c r="N7" s="2">
        <f t="shared" si="2"/>
        <v>5.8823529411764683</v>
      </c>
      <c r="O7" s="2">
        <f t="shared" si="3"/>
        <v>3.9215686274509665</v>
      </c>
      <c r="P7" s="2">
        <f t="shared" si="4"/>
        <v>17.647058823529367</v>
      </c>
      <c r="Q7" s="2">
        <f t="shared" si="5"/>
        <v>21.568627450980372</v>
      </c>
      <c r="R7" s="2">
        <f t="shared" si="6"/>
        <v>39.215686274509665</v>
      </c>
      <c r="S7" s="2">
        <f t="shared" si="7"/>
        <v>5.8823529411764683</v>
      </c>
    </row>
    <row r="8" spans="1:19" x14ac:dyDescent="0.25">
      <c r="A8" t="s">
        <v>38</v>
      </c>
      <c r="B8" t="s">
        <v>39</v>
      </c>
      <c r="C8" s="1">
        <v>303.01238078514501</v>
      </c>
      <c r="D8" s="1">
        <v>59.529910439591802</v>
      </c>
      <c r="E8" s="1">
        <v>20.0234074865593</v>
      </c>
      <c r="F8" s="1">
        <v>5.0397954695106497</v>
      </c>
      <c r="G8" s="1">
        <v>34.459385963992602</v>
      </c>
      <c r="H8" s="1">
        <v>33.919184489932398</v>
      </c>
      <c r="I8" s="1">
        <v>43.889814984252801</v>
      </c>
      <c r="J8" s="1">
        <v>81.0798169229585</v>
      </c>
      <c r="K8" s="1">
        <v>25.071065028347199</v>
      </c>
      <c r="L8" s="2">
        <f t="shared" si="0"/>
        <v>19.646032378393897</v>
      </c>
      <c r="M8" s="2">
        <f t="shared" si="1"/>
        <v>6.6081152970304426</v>
      </c>
      <c r="N8" s="2">
        <f t="shared" si="2"/>
        <v>1.6632308740823973</v>
      </c>
      <c r="O8" s="2">
        <f t="shared" si="3"/>
        <v>11.37226996293148</v>
      </c>
      <c r="P8" s="2">
        <f t="shared" si="4"/>
        <v>11.193992932580286</v>
      </c>
      <c r="Q8" s="2">
        <f t="shared" si="5"/>
        <v>14.484495607251594</v>
      </c>
      <c r="R8" s="2">
        <f t="shared" si="6"/>
        <v>26.757922139309954</v>
      </c>
      <c r="S8" s="2">
        <f t="shared" si="7"/>
        <v>8.2739408084200274</v>
      </c>
    </row>
    <row r="9" spans="1:19" x14ac:dyDescent="0.25">
      <c r="A9" t="s">
        <v>40</v>
      </c>
      <c r="B9" t="s">
        <v>41</v>
      </c>
      <c r="C9" s="1">
        <v>145</v>
      </c>
      <c r="D9" s="1">
        <v>15</v>
      </c>
      <c r="E9" s="1">
        <v>5</v>
      </c>
      <c r="F9">
        <v>0</v>
      </c>
      <c r="G9" s="1">
        <v>10</v>
      </c>
      <c r="H9" s="1">
        <v>25</v>
      </c>
      <c r="I9" s="1">
        <v>15</v>
      </c>
      <c r="J9" s="1">
        <v>65</v>
      </c>
      <c r="K9" s="1">
        <v>10</v>
      </c>
      <c r="L9" s="2">
        <f t="shared" si="0"/>
        <v>10.344827586206897</v>
      </c>
      <c r="M9" s="2">
        <f t="shared" si="1"/>
        <v>3.4482758620689653</v>
      </c>
      <c r="N9" s="2">
        <f t="shared" si="2"/>
        <v>0</v>
      </c>
      <c r="O9" s="2">
        <f t="shared" si="3"/>
        <v>6.8965517241379306</v>
      </c>
      <c r="P9" s="2">
        <f t="shared" si="4"/>
        <v>17.241379310344829</v>
      </c>
      <c r="Q9" s="2">
        <f t="shared" si="5"/>
        <v>10.344827586206897</v>
      </c>
      <c r="R9" s="2">
        <f t="shared" si="6"/>
        <v>44.827586206896555</v>
      </c>
      <c r="S9" s="2">
        <f t="shared" si="7"/>
        <v>6.8965517241379306</v>
      </c>
    </row>
    <row r="10" spans="1:19" x14ac:dyDescent="0.25">
      <c r="A10" t="s">
        <v>42</v>
      </c>
      <c r="B10" t="s">
        <v>43</v>
      </c>
      <c r="C10" s="1">
        <v>502.97470350176798</v>
      </c>
      <c r="D10" s="1">
        <v>15.0369916319032</v>
      </c>
      <c r="E10" s="1">
        <v>14.8203254683977</v>
      </c>
      <c r="F10" s="1">
        <v>34.983055131223701</v>
      </c>
      <c r="G10" s="1">
        <v>78.677427465219395</v>
      </c>
      <c r="H10" s="1">
        <v>53.987474650600497</v>
      </c>
      <c r="I10" s="1">
        <v>84.669930288281705</v>
      </c>
      <c r="J10" s="1">
        <v>162.06574220892401</v>
      </c>
      <c r="K10" s="1">
        <v>58.733756657217597</v>
      </c>
      <c r="L10" s="2">
        <f t="shared" si="0"/>
        <v>2.9896119083552173</v>
      </c>
      <c r="M10" s="2">
        <f t="shared" si="1"/>
        <v>2.9465349579644626</v>
      </c>
      <c r="N10" s="2">
        <f t="shared" si="2"/>
        <v>6.9552315231099353</v>
      </c>
      <c r="O10" s="2">
        <f t="shared" si="3"/>
        <v>15.642422355927257</v>
      </c>
      <c r="P10" s="2">
        <f t="shared" si="4"/>
        <v>10.733636159976529</v>
      </c>
      <c r="Q10" s="2">
        <f t="shared" si="5"/>
        <v>16.833834723456242</v>
      </c>
      <c r="R10" s="2">
        <f t="shared" si="6"/>
        <v>32.221449921955035</v>
      </c>
      <c r="S10" s="2">
        <f t="shared" si="7"/>
        <v>11.677278449255281</v>
      </c>
    </row>
    <row r="11" spans="1:19" x14ac:dyDescent="0.25">
      <c r="A11" t="s">
        <v>44</v>
      </c>
      <c r="B11" t="s">
        <v>45</v>
      </c>
      <c r="C11" s="1">
        <v>410</v>
      </c>
      <c r="D11" s="1">
        <v>10</v>
      </c>
      <c r="E11" s="1">
        <v>15</v>
      </c>
      <c r="F11" s="1">
        <v>20</v>
      </c>
      <c r="G11" s="1">
        <v>10</v>
      </c>
      <c r="H11" s="1">
        <v>70</v>
      </c>
      <c r="I11" s="1">
        <v>115</v>
      </c>
      <c r="J11" s="1">
        <v>115</v>
      </c>
      <c r="K11" s="1">
        <v>55</v>
      </c>
      <c r="L11" s="2">
        <f t="shared" si="0"/>
        <v>2.4390243902439024</v>
      </c>
      <c r="M11" s="2">
        <f t="shared" si="1"/>
        <v>3.6585365853658534</v>
      </c>
      <c r="N11" s="2">
        <f t="shared" si="2"/>
        <v>4.8780487804878048</v>
      </c>
      <c r="O11" s="2">
        <f t="shared" si="3"/>
        <v>2.4390243902439024</v>
      </c>
      <c r="P11" s="2">
        <f t="shared" si="4"/>
        <v>17.073170731707318</v>
      </c>
      <c r="Q11" s="2">
        <f t="shared" si="5"/>
        <v>28.04878048780488</v>
      </c>
      <c r="R11" s="2">
        <f t="shared" si="6"/>
        <v>28.04878048780488</v>
      </c>
      <c r="S11" s="2">
        <f t="shared" si="7"/>
        <v>13.414634146341465</v>
      </c>
    </row>
    <row r="12" spans="1:19" x14ac:dyDescent="0.25">
      <c r="A12" t="s">
        <v>46</v>
      </c>
      <c r="B12" t="s">
        <v>47</v>
      </c>
      <c r="C12" s="1">
        <v>314.726443768997</v>
      </c>
      <c r="D12" s="1">
        <v>10.668693009118501</v>
      </c>
      <c r="E12" s="1">
        <v>10.668693009118501</v>
      </c>
      <c r="F12" s="1">
        <v>5.33434650455927</v>
      </c>
      <c r="G12" s="1">
        <v>26.6717325227964</v>
      </c>
      <c r="H12" s="1">
        <v>37.340425531914903</v>
      </c>
      <c r="I12" s="1">
        <v>37.340425531914903</v>
      </c>
      <c r="J12" s="1">
        <v>128.02431610942199</v>
      </c>
      <c r="K12" s="1">
        <v>58.677811550152001</v>
      </c>
      <c r="L12" s="2">
        <f t="shared" si="0"/>
        <v>3.3898305084745632</v>
      </c>
      <c r="M12" s="2">
        <f t="shared" si="1"/>
        <v>3.3898305084745632</v>
      </c>
      <c r="N12" s="2">
        <f t="shared" si="2"/>
        <v>1.6949152542372878</v>
      </c>
      <c r="O12" s="2">
        <f t="shared" si="3"/>
        <v>8.4745762711864536</v>
      </c>
      <c r="P12" s="2">
        <f t="shared" si="4"/>
        <v>11.864406779661019</v>
      </c>
      <c r="Q12" s="2">
        <f t="shared" si="5"/>
        <v>11.864406779661019</v>
      </c>
      <c r="R12" s="2">
        <f t="shared" si="6"/>
        <v>40.67796610169475</v>
      </c>
      <c r="S12" s="2">
        <f t="shared" si="7"/>
        <v>18.644067796610177</v>
      </c>
    </row>
    <row r="13" spans="1:19" x14ac:dyDescent="0.25">
      <c r="A13" t="s">
        <v>48</v>
      </c>
      <c r="B13" t="s">
        <v>49</v>
      </c>
      <c r="C13" s="1">
        <v>104</v>
      </c>
      <c r="D13" s="1">
        <v>20.8</v>
      </c>
      <c r="E13" s="1">
        <v>15.6</v>
      </c>
      <c r="F13">
        <v>0</v>
      </c>
      <c r="G13" s="1">
        <v>10.4</v>
      </c>
      <c r="H13">
        <v>0</v>
      </c>
      <c r="I13" s="1">
        <v>15.6</v>
      </c>
      <c r="J13" s="1">
        <v>36.4</v>
      </c>
      <c r="K13" s="1">
        <v>5.2</v>
      </c>
      <c r="L13" s="2">
        <f t="shared" si="0"/>
        <v>20</v>
      </c>
      <c r="M13" s="2">
        <f t="shared" si="1"/>
        <v>15</v>
      </c>
      <c r="N13" s="2">
        <f t="shared" si="2"/>
        <v>0</v>
      </c>
      <c r="O13" s="2">
        <f t="shared" si="3"/>
        <v>10</v>
      </c>
      <c r="P13" s="2">
        <f t="shared" si="4"/>
        <v>0</v>
      </c>
      <c r="Q13" s="2">
        <f t="shared" si="5"/>
        <v>15</v>
      </c>
      <c r="R13" s="2">
        <f t="shared" si="6"/>
        <v>35</v>
      </c>
      <c r="S13" s="2">
        <f t="shared" si="7"/>
        <v>5</v>
      </c>
    </row>
    <row r="14" spans="1:19" x14ac:dyDescent="0.25">
      <c r="A14" t="s">
        <v>50</v>
      </c>
      <c r="B14" t="s">
        <v>51</v>
      </c>
      <c r="C14" s="1">
        <v>35365.686107182097</v>
      </c>
      <c r="D14" s="1">
        <v>42.0023261740563</v>
      </c>
      <c r="E14" s="1">
        <v>997.43157931031601</v>
      </c>
      <c r="F14" s="1">
        <v>3322.1434881813998</v>
      </c>
      <c r="G14" s="1">
        <v>5107.7855248457699</v>
      </c>
      <c r="H14" s="1">
        <v>5963.0330540676396</v>
      </c>
      <c r="I14" s="1">
        <v>3974.4727876223901</v>
      </c>
      <c r="J14" s="1">
        <v>9210.42938634446</v>
      </c>
      <c r="K14" s="1">
        <v>6748.3879606360697</v>
      </c>
      <c r="L14" s="2">
        <f t="shared" si="0"/>
        <v>0.11876576081900594</v>
      </c>
      <c r="M14" s="2">
        <f t="shared" si="1"/>
        <v>2.8203371377764861</v>
      </c>
      <c r="N14" s="2">
        <f t="shared" si="2"/>
        <v>9.3936916086204114</v>
      </c>
      <c r="O14" s="2">
        <f t="shared" si="3"/>
        <v>14.442772322769883</v>
      </c>
      <c r="P14" s="2">
        <f t="shared" si="4"/>
        <v>16.861069896949239</v>
      </c>
      <c r="Q14" s="2">
        <f t="shared" si="5"/>
        <v>11.238217676809754</v>
      </c>
      <c r="R14" s="2">
        <f t="shared" si="6"/>
        <v>26.043406477201064</v>
      </c>
      <c r="S14" s="2">
        <f t="shared" si="7"/>
        <v>19.081739119054163</v>
      </c>
    </row>
    <row r="15" spans="1:19" x14ac:dyDescent="0.25">
      <c r="A15" t="s">
        <v>52</v>
      </c>
      <c r="B15" t="s">
        <v>53</v>
      </c>
      <c r="C15" s="1">
        <v>707.59036144578295</v>
      </c>
      <c r="D15" s="1">
        <v>25.2710843373494</v>
      </c>
      <c r="E15" s="1">
        <v>25.2710843373494</v>
      </c>
      <c r="F15">
        <v>0</v>
      </c>
      <c r="G15" s="1">
        <v>65.704819277108399</v>
      </c>
      <c r="H15" s="1">
        <v>70.759036144578303</v>
      </c>
      <c r="I15" s="1">
        <v>111.192771084337</v>
      </c>
      <c r="J15" s="1">
        <v>353.79518072289198</v>
      </c>
      <c r="K15" s="1">
        <v>55.596385542168697</v>
      </c>
      <c r="L15" s="2">
        <f t="shared" si="0"/>
        <v>3.5714285714285725</v>
      </c>
      <c r="M15" s="2">
        <f t="shared" si="1"/>
        <v>3.5714285714285725</v>
      </c>
      <c r="N15" s="2">
        <f t="shared" si="2"/>
        <v>0</v>
      </c>
      <c r="O15" s="2">
        <f t="shared" si="3"/>
        <v>9.2857142857142829</v>
      </c>
      <c r="P15" s="2">
        <f t="shared" si="4"/>
        <v>10</v>
      </c>
      <c r="Q15" s="2">
        <f t="shared" si="5"/>
        <v>15.714285714285669</v>
      </c>
      <c r="R15" s="2">
        <f t="shared" si="6"/>
        <v>50.000000000000078</v>
      </c>
      <c r="S15" s="2">
        <f t="shared" si="7"/>
        <v>7.857142857142863</v>
      </c>
    </row>
    <row r="16" spans="1:19" x14ac:dyDescent="0.25">
      <c r="A16" t="s">
        <v>54</v>
      </c>
      <c r="B16" t="s">
        <v>55</v>
      </c>
      <c r="C16" s="1">
        <v>136</v>
      </c>
      <c r="D16">
        <v>0</v>
      </c>
      <c r="E16" s="1">
        <v>4</v>
      </c>
      <c r="F16">
        <v>0</v>
      </c>
      <c r="G16" s="1">
        <v>20</v>
      </c>
      <c r="H16" s="1">
        <v>20</v>
      </c>
      <c r="I16" s="1">
        <v>20</v>
      </c>
      <c r="J16" s="1">
        <v>68</v>
      </c>
      <c r="K16" s="1">
        <v>4</v>
      </c>
      <c r="L16" s="2">
        <f t="shared" si="0"/>
        <v>0</v>
      </c>
      <c r="M16" s="2">
        <f t="shared" si="1"/>
        <v>2.9411764705882351</v>
      </c>
      <c r="N16" s="2">
        <f t="shared" si="2"/>
        <v>0</v>
      </c>
      <c r="O16" s="2">
        <f t="shared" si="3"/>
        <v>14.705882352941178</v>
      </c>
      <c r="P16" s="2">
        <f t="shared" si="4"/>
        <v>14.705882352941178</v>
      </c>
      <c r="Q16" s="2">
        <f t="shared" si="5"/>
        <v>14.705882352941178</v>
      </c>
      <c r="R16" s="2">
        <f t="shared" si="6"/>
        <v>50</v>
      </c>
      <c r="S16" s="2">
        <f t="shared" si="7"/>
        <v>2.9411764705882351</v>
      </c>
    </row>
    <row r="17" spans="1:19" x14ac:dyDescent="0.25">
      <c r="A17" t="s">
        <v>56</v>
      </c>
      <c r="B17" t="s">
        <v>57</v>
      </c>
      <c r="C17" s="1">
        <v>611.18330934954702</v>
      </c>
      <c r="D17" s="1">
        <v>3.9390414278212398</v>
      </c>
      <c r="E17" s="1">
        <v>31.947536243510399</v>
      </c>
      <c r="F17" s="1">
        <v>39.763970021976803</v>
      </c>
      <c r="G17" s="1">
        <v>96.216194399598194</v>
      </c>
      <c r="H17" s="1">
        <v>76.3938331948426</v>
      </c>
      <c r="I17" s="1">
        <v>96.285347658819305</v>
      </c>
      <c r="J17" s="1">
        <v>175.03924535517899</v>
      </c>
      <c r="K17" s="1">
        <v>91.598141047799402</v>
      </c>
      <c r="L17" s="2">
        <f t="shared" si="0"/>
        <v>0.64449427325058528</v>
      </c>
      <c r="M17" s="2">
        <f t="shared" si="1"/>
        <v>5.2271611077715168</v>
      </c>
      <c r="N17" s="2">
        <f t="shared" si="2"/>
        <v>6.5060628151471747</v>
      </c>
      <c r="O17" s="2">
        <f t="shared" si="3"/>
        <v>15.74260830224511</v>
      </c>
      <c r="P17" s="2">
        <f t="shared" si="4"/>
        <v>12.499332364973265</v>
      </c>
      <c r="Q17" s="2">
        <f t="shared" si="5"/>
        <v>15.753922953375668</v>
      </c>
      <c r="R17" s="2">
        <f t="shared" si="6"/>
        <v>28.639402070953938</v>
      </c>
      <c r="S17" s="2">
        <f t="shared" si="7"/>
        <v>14.987016112282728</v>
      </c>
    </row>
    <row r="18" spans="1:19" x14ac:dyDescent="0.25">
      <c r="A18" t="s">
        <v>58</v>
      </c>
      <c r="B18" t="s">
        <v>59</v>
      </c>
      <c r="C18" s="1">
        <v>957.91583544293201</v>
      </c>
      <c r="D18" s="1">
        <v>16.303829852870301</v>
      </c>
      <c r="E18" s="1">
        <v>32.627575973335802</v>
      </c>
      <c r="F18" s="1">
        <v>40.167513757217797</v>
      </c>
      <c r="G18" s="1">
        <v>157.75197395107901</v>
      </c>
      <c r="H18" s="1">
        <v>171.51041579942</v>
      </c>
      <c r="I18" s="1">
        <v>215.44246488301701</v>
      </c>
      <c r="J18" s="1">
        <v>227.65267387107599</v>
      </c>
      <c r="K18" s="1">
        <v>96.459387354914696</v>
      </c>
      <c r="L18" s="2">
        <f t="shared" si="0"/>
        <v>1.7020106829460182</v>
      </c>
      <c r="M18" s="2">
        <f t="shared" si="1"/>
        <v>3.4061004908901098</v>
      </c>
      <c r="N18" s="2">
        <f t="shared" si="2"/>
        <v>4.1932195158507515</v>
      </c>
      <c r="O18" s="2">
        <f t="shared" si="3"/>
        <v>16.468249935354272</v>
      </c>
      <c r="P18" s="2">
        <f t="shared" si="4"/>
        <v>17.904539151930301</v>
      </c>
      <c r="Q18" s="2">
        <f t="shared" si="5"/>
        <v>22.490750952394293</v>
      </c>
      <c r="R18" s="2">
        <f t="shared" si="6"/>
        <v>23.765415023733411</v>
      </c>
      <c r="S18" s="2">
        <f t="shared" si="7"/>
        <v>10.069714246900691</v>
      </c>
    </row>
    <row r="19" spans="1:19" x14ac:dyDescent="0.25">
      <c r="A19" t="s">
        <v>60</v>
      </c>
      <c r="B19" t="s">
        <v>61</v>
      </c>
      <c r="C19" s="1">
        <v>330</v>
      </c>
      <c r="D19">
        <v>0</v>
      </c>
      <c r="E19" s="1">
        <v>25</v>
      </c>
      <c r="F19" s="1">
        <v>20</v>
      </c>
      <c r="G19" s="1">
        <v>35</v>
      </c>
      <c r="H19" s="1">
        <v>25</v>
      </c>
      <c r="I19" s="1">
        <v>25</v>
      </c>
      <c r="J19" s="1">
        <v>190</v>
      </c>
      <c r="K19" s="1">
        <v>10</v>
      </c>
      <c r="L19" s="2">
        <f t="shared" si="0"/>
        <v>0</v>
      </c>
      <c r="M19" s="2">
        <f t="shared" si="1"/>
        <v>7.5757575757575761</v>
      </c>
      <c r="N19" s="2">
        <f t="shared" si="2"/>
        <v>6.0606060606060606</v>
      </c>
      <c r="O19" s="2">
        <f t="shared" si="3"/>
        <v>10.606060606060606</v>
      </c>
      <c r="P19" s="2">
        <f t="shared" si="4"/>
        <v>7.5757575757575761</v>
      </c>
      <c r="Q19" s="2">
        <f t="shared" si="5"/>
        <v>7.5757575757575761</v>
      </c>
      <c r="R19" s="2">
        <f t="shared" si="6"/>
        <v>57.575757575757578</v>
      </c>
      <c r="S19" s="2">
        <f t="shared" si="7"/>
        <v>3.0303030303030303</v>
      </c>
    </row>
    <row r="20" spans="1:19" x14ac:dyDescent="0.25">
      <c r="A20" t="s">
        <v>62</v>
      </c>
      <c r="B20" t="s">
        <v>63</v>
      </c>
      <c r="C20" s="1">
        <v>522.46766267569706</v>
      </c>
      <c r="D20" s="1">
        <v>23.916920950637699</v>
      </c>
      <c r="E20" s="1">
        <v>24.147967422714601</v>
      </c>
      <c r="F20" s="1">
        <v>21.028181066544001</v>
      </c>
      <c r="G20" s="1">
        <v>22.948984197739598</v>
      </c>
      <c r="H20" s="1">
        <v>58.9752181485607</v>
      </c>
      <c r="I20" s="1">
        <v>67.082437287299697</v>
      </c>
      <c r="J20" s="1">
        <v>226.52534261562801</v>
      </c>
      <c r="K20" s="1">
        <v>77.842610986572794</v>
      </c>
      <c r="L20" s="2">
        <f t="shared" si="0"/>
        <v>4.5776844500103087</v>
      </c>
      <c r="M20" s="2">
        <f t="shared" si="1"/>
        <v>4.6219066073958297</v>
      </c>
      <c r="N20" s="2">
        <f t="shared" si="2"/>
        <v>4.0247813537115471</v>
      </c>
      <c r="O20" s="2">
        <f t="shared" si="3"/>
        <v>4.3924219309979291</v>
      </c>
      <c r="P20" s="2">
        <f t="shared" si="4"/>
        <v>11.287821689582239</v>
      </c>
      <c r="Q20" s="2">
        <f t="shared" si="5"/>
        <v>12.83953861254351</v>
      </c>
      <c r="R20" s="2">
        <f t="shared" si="6"/>
        <v>43.356815894696901</v>
      </c>
      <c r="S20" s="2">
        <f t="shared" si="7"/>
        <v>14.899029461061744</v>
      </c>
    </row>
    <row r="21" spans="1:19" x14ac:dyDescent="0.25">
      <c r="A21" t="s">
        <v>64</v>
      </c>
      <c r="B21" t="s">
        <v>65</v>
      </c>
      <c r="C21" s="1">
        <v>398.07992202729099</v>
      </c>
      <c r="D21">
        <v>0</v>
      </c>
      <c r="E21" s="1">
        <v>15.116959064327499</v>
      </c>
      <c r="F21" s="1">
        <v>15.116959064327499</v>
      </c>
      <c r="G21" s="1">
        <v>65.506822612085799</v>
      </c>
      <c r="H21" s="1">
        <v>65.506822612085799</v>
      </c>
      <c r="I21" s="1">
        <v>110.85769980506799</v>
      </c>
      <c r="J21" s="1">
        <v>80.623781676413302</v>
      </c>
      <c r="K21" s="1">
        <v>45.350877192982502</v>
      </c>
      <c r="L21" s="2">
        <f t="shared" si="0"/>
        <v>0</v>
      </c>
      <c r="M21" s="2">
        <f t="shared" si="1"/>
        <v>3.7974683544303778</v>
      </c>
      <c r="N21" s="2">
        <f t="shared" si="2"/>
        <v>3.7974683544303778</v>
      </c>
      <c r="O21" s="2">
        <f t="shared" si="3"/>
        <v>16.45569620253163</v>
      </c>
      <c r="P21" s="2">
        <f t="shared" si="4"/>
        <v>16.45569620253163</v>
      </c>
      <c r="Q21" s="2">
        <f t="shared" si="5"/>
        <v>27.848101265822688</v>
      </c>
      <c r="R21" s="2">
        <f t="shared" si="6"/>
        <v>20.253164556962009</v>
      </c>
      <c r="S21" s="2">
        <f t="shared" si="7"/>
        <v>11.392405063291134</v>
      </c>
    </row>
    <row r="22" spans="1:19" x14ac:dyDescent="0.25">
      <c r="A22" t="s">
        <v>66</v>
      </c>
      <c r="B22" t="s">
        <v>67</v>
      </c>
      <c r="C22" s="1">
        <v>1104.2453217406201</v>
      </c>
      <c r="D22" s="1">
        <v>52.062387037843898</v>
      </c>
      <c r="E22" s="1">
        <v>47.955219347332601</v>
      </c>
      <c r="F22" s="1">
        <v>23.414399556690601</v>
      </c>
      <c r="G22" s="1">
        <v>71.369765666993899</v>
      </c>
      <c r="H22" s="1">
        <v>144.965955820104</v>
      </c>
      <c r="I22" s="1">
        <v>163.06377062323801</v>
      </c>
      <c r="J22" s="1">
        <v>472.32325508063002</v>
      </c>
      <c r="K22" s="1">
        <v>129.09056860778799</v>
      </c>
      <c r="L22" s="2">
        <f t="shared" si="0"/>
        <v>4.7147482550143875</v>
      </c>
      <c r="M22" s="2">
        <f t="shared" si="1"/>
        <v>4.3428048462764473</v>
      </c>
      <c r="N22" s="2">
        <f t="shared" si="2"/>
        <v>2.1203983476952857</v>
      </c>
      <c r="O22" s="2">
        <f t="shared" si="3"/>
        <v>6.4632164847657085</v>
      </c>
      <c r="P22" s="2">
        <f t="shared" si="4"/>
        <v>13.12805705090916</v>
      </c>
      <c r="Q22" s="2">
        <f t="shared" si="5"/>
        <v>14.766987680436886</v>
      </c>
      <c r="R22" s="2">
        <f t="shared" si="6"/>
        <v>42.773398789329498</v>
      </c>
      <c r="S22" s="2">
        <f t="shared" si="7"/>
        <v>11.690388545572713</v>
      </c>
    </row>
    <row r="23" spans="1:19" x14ac:dyDescent="0.25">
      <c r="A23" t="s">
        <v>68</v>
      </c>
      <c r="B23" t="s">
        <v>69</v>
      </c>
      <c r="C23" s="1">
        <v>1090</v>
      </c>
      <c r="D23" s="1">
        <v>20</v>
      </c>
      <c r="E23" s="1">
        <v>20</v>
      </c>
      <c r="F23" s="1">
        <v>95</v>
      </c>
      <c r="G23" s="1">
        <v>155</v>
      </c>
      <c r="H23" s="1">
        <v>200</v>
      </c>
      <c r="I23" s="1">
        <v>150</v>
      </c>
      <c r="J23" s="1">
        <v>360</v>
      </c>
      <c r="K23" s="1">
        <v>90</v>
      </c>
      <c r="L23" s="2">
        <f t="shared" si="0"/>
        <v>1.834862385321101</v>
      </c>
      <c r="M23" s="2">
        <f t="shared" si="1"/>
        <v>1.834862385321101</v>
      </c>
      <c r="N23" s="2">
        <f t="shared" si="2"/>
        <v>8.7155963302752291</v>
      </c>
      <c r="O23" s="2">
        <f t="shared" si="3"/>
        <v>14.220183486238533</v>
      </c>
      <c r="P23" s="2">
        <f t="shared" si="4"/>
        <v>18.348623853211009</v>
      </c>
      <c r="Q23" s="2">
        <f t="shared" si="5"/>
        <v>13.761467889908257</v>
      </c>
      <c r="R23" s="2">
        <f t="shared" si="6"/>
        <v>33.027522935779821</v>
      </c>
      <c r="S23" s="2">
        <f t="shared" si="7"/>
        <v>8.2568807339449553</v>
      </c>
    </row>
    <row r="24" spans="1:19" x14ac:dyDescent="0.25">
      <c r="A24" t="s">
        <v>70</v>
      </c>
      <c r="B24" t="s">
        <v>71</v>
      </c>
      <c r="C24" s="1">
        <v>107.142857142857</v>
      </c>
      <c r="D24" s="1">
        <v>14.880952380952399</v>
      </c>
      <c r="E24" s="1">
        <v>8.9285714285714306</v>
      </c>
      <c r="F24" s="1">
        <v>9.9206349206349191</v>
      </c>
      <c r="G24" s="1">
        <v>4.9603174603174596</v>
      </c>
      <c r="H24" s="1">
        <v>14.880952380952399</v>
      </c>
      <c r="I24" s="1">
        <v>14.880952380952399</v>
      </c>
      <c r="J24" s="1">
        <v>33.730158730158699</v>
      </c>
      <c r="K24" s="1">
        <v>4.9603174603174596</v>
      </c>
      <c r="L24" s="2">
        <f t="shared" si="0"/>
        <v>13.888888888888925</v>
      </c>
      <c r="M24" s="2">
        <f t="shared" si="1"/>
        <v>8.3333333333333464</v>
      </c>
      <c r="N24" s="2">
        <f t="shared" si="2"/>
        <v>9.2592592592592702</v>
      </c>
      <c r="O24" s="2">
        <f t="shared" si="3"/>
        <v>4.6296296296296351</v>
      </c>
      <c r="P24" s="2">
        <f t="shared" si="4"/>
        <v>13.888888888888925</v>
      </c>
      <c r="Q24" s="2">
        <f t="shared" si="5"/>
        <v>13.888888888888925</v>
      </c>
      <c r="R24" s="2">
        <f t="shared" si="6"/>
        <v>31.481481481481495</v>
      </c>
      <c r="S24" s="2">
        <f t="shared" si="7"/>
        <v>4.6296296296296351</v>
      </c>
    </row>
    <row r="25" spans="1:19" x14ac:dyDescent="0.25">
      <c r="A25" t="s">
        <v>72</v>
      </c>
      <c r="B25" t="s">
        <v>73</v>
      </c>
      <c r="C25" s="1">
        <v>4020</v>
      </c>
      <c r="D25" s="1">
        <v>45</v>
      </c>
      <c r="E25" s="1">
        <v>155</v>
      </c>
      <c r="F25" s="1">
        <v>210</v>
      </c>
      <c r="G25" s="1">
        <v>390</v>
      </c>
      <c r="H25" s="1">
        <v>620</v>
      </c>
      <c r="I25" s="1">
        <v>555</v>
      </c>
      <c r="J25" s="1">
        <v>1630</v>
      </c>
      <c r="K25" s="1">
        <v>415</v>
      </c>
      <c r="L25" s="2">
        <f t="shared" si="0"/>
        <v>1.1194029850746268</v>
      </c>
      <c r="M25" s="2">
        <f t="shared" si="1"/>
        <v>3.8557213930348255</v>
      </c>
      <c r="N25" s="2">
        <f t="shared" si="2"/>
        <v>5.2238805970149249</v>
      </c>
      <c r="O25" s="2">
        <f t="shared" si="3"/>
        <v>9.7014925373134329</v>
      </c>
      <c r="P25" s="2">
        <f t="shared" si="4"/>
        <v>15.422885572139302</v>
      </c>
      <c r="Q25" s="2">
        <f t="shared" si="5"/>
        <v>13.805970149253731</v>
      </c>
      <c r="R25" s="2">
        <f t="shared" si="6"/>
        <v>40.547263681592035</v>
      </c>
      <c r="S25" s="2">
        <f t="shared" si="7"/>
        <v>10.323383084577115</v>
      </c>
    </row>
    <row r="26" spans="1:19" x14ac:dyDescent="0.25">
      <c r="A26" t="s">
        <v>74</v>
      </c>
      <c r="B26" t="s">
        <v>75</v>
      </c>
      <c r="C26" s="1">
        <v>185</v>
      </c>
      <c r="D26" s="1">
        <v>5</v>
      </c>
      <c r="E26" s="1">
        <v>25</v>
      </c>
      <c r="F26" s="1">
        <v>5</v>
      </c>
      <c r="G26" s="1">
        <v>5</v>
      </c>
      <c r="H26" s="1">
        <v>25</v>
      </c>
      <c r="I26" s="1">
        <v>40</v>
      </c>
      <c r="J26" s="1">
        <v>60</v>
      </c>
      <c r="K26" s="1">
        <v>20</v>
      </c>
      <c r="L26" s="2">
        <f t="shared" si="0"/>
        <v>2.7027027027027026</v>
      </c>
      <c r="M26" s="2">
        <f t="shared" si="1"/>
        <v>13.513513513513514</v>
      </c>
      <c r="N26" s="2">
        <f t="shared" si="2"/>
        <v>2.7027027027027026</v>
      </c>
      <c r="O26" s="2">
        <f t="shared" si="3"/>
        <v>2.7027027027027026</v>
      </c>
      <c r="P26" s="2">
        <f t="shared" si="4"/>
        <v>13.513513513513514</v>
      </c>
      <c r="Q26" s="2">
        <f t="shared" si="5"/>
        <v>21.621621621621621</v>
      </c>
      <c r="R26" s="2">
        <f t="shared" si="6"/>
        <v>32.432432432432435</v>
      </c>
      <c r="S26" s="2">
        <f t="shared" si="7"/>
        <v>10.810810810810811</v>
      </c>
    </row>
    <row r="27" spans="1:19" x14ac:dyDescent="0.25">
      <c r="A27" t="s">
        <v>76</v>
      </c>
      <c r="B27" t="s">
        <v>77</v>
      </c>
      <c r="C27" s="1">
        <v>838.33223763969897</v>
      </c>
      <c r="D27" s="1">
        <v>20.238187480096599</v>
      </c>
      <c r="E27" s="1">
        <v>50.546963889515503</v>
      </c>
      <c r="F27" s="1">
        <v>25.2592404370934</v>
      </c>
      <c r="G27" s="1">
        <v>136.48083905747501</v>
      </c>
      <c r="H27" s="1">
        <v>150.62761803132901</v>
      </c>
      <c r="I27" s="1">
        <v>101.14532599779599</v>
      </c>
      <c r="J27" s="1">
        <v>288.515594754387</v>
      </c>
      <c r="K27" s="1">
        <v>65.518467992007203</v>
      </c>
      <c r="L27" s="2">
        <f t="shared" si="0"/>
        <v>2.41410106535765</v>
      </c>
      <c r="M27" s="2">
        <f t="shared" si="1"/>
        <v>6.0294667937176163</v>
      </c>
      <c r="N27" s="2">
        <f t="shared" si="2"/>
        <v>3.0130346064479263</v>
      </c>
      <c r="O27" s="2">
        <f t="shared" si="3"/>
        <v>16.280041841374608</v>
      </c>
      <c r="P27" s="2">
        <f t="shared" si="4"/>
        <v>17.967532592497797</v>
      </c>
      <c r="Q27" s="2">
        <f t="shared" si="5"/>
        <v>12.065064595698697</v>
      </c>
      <c r="R27" s="2">
        <f t="shared" si="6"/>
        <v>34.415424076580258</v>
      </c>
      <c r="S27" s="2">
        <f t="shared" si="7"/>
        <v>7.8153344283255306</v>
      </c>
    </row>
    <row r="28" spans="1:19" x14ac:dyDescent="0.25">
      <c r="A28" t="s">
        <v>78</v>
      </c>
      <c r="B28" t="s">
        <v>79</v>
      </c>
      <c r="C28" s="1">
        <v>306.45981124896599</v>
      </c>
      <c r="D28">
        <v>0</v>
      </c>
      <c r="E28" s="1">
        <v>15.4430964903746</v>
      </c>
      <c r="F28" s="1">
        <v>15.488435816580701</v>
      </c>
      <c r="G28" s="1">
        <v>46.148328024499101</v>
      </c>
      <c r="H28" s="1">
        <v>20.726285488184899</v>
      </c>
      <c r="I28" s="1">
        <v>70.789789912601606</v>
      </c>
      <c r="J28" s="1">
        <v>112.07951074227699</v>
      </c>
      <c r="K28" s="1">
        <v>25.784364774448299</v>
      </c>
      <c r="L28" s="2">
        <f t="shared" si="0"/>
        <v>0</v>
      </c>
      <c r="M28" s="2">
        <f t="shared" si="1"/>
        <v>5.0391914122236168</v>
      </c>
      <c r="N28" s="2">
        <f t="shared" si="2"/>
        <v>5.0539859544578247</v>
      </c>
      <c r="O28" s="2">
        <f t="shared" si="3"/>
        <v>15.058525239059319</v>
      </c>
      <c r="P28" s="2">
        <f t="shared" si="4"/>
        <v>6.7631332812337339</v>
      </c>
      <c r="Q28" s="2">
        <f t="shared" si="5"/>
        <v>23.099208220516861</v>
      </c>
      <c r="R28" s="2">
        <f t="shared" si="6"/>
        <v>36.572335630404837</v>
      </c>
      <c r="S28" s="2">
        <f t="shared" si="7"/>
        <v>8.4136202621038763</v>
      </c>
    </row>
    <row r="29" spans="1:19" x14ac:dyDescent="0.25">
      <c r="A29" t="s">
        <v>80</v>
      </c>
      <c r="B29" t="s">
        <v>81</v>
      </c>
      <c r="C29" s="1">
        <v>442.195235426267</v>
      </c>
      <c r="D29" s="1">
        <v>11.987572900751299</v>
      </c>
      <c r="E29" s="1">
        <v>11.9033652365585</v>
      </c>
      <c r="F29" s="1">
        <v>7.9774596054488498</v>
      </c>
      <c r="G29" s="1">
        <v>52.129699861568497</v>
      </c>
      <c r="H29" s="1">
        <v>83.955777339161301</v>
      </c>
      <c r="I29" s="1">
        <v>108.86120055970601</v>
      </c>
      <c r="J29" s="1">
        <v>113.585098631641</v>
      </c>
      <c r="K29" s="1">
        <v>51.795061291430997</v>
      </c>
      <c r="L29" s="2">
        <f t="shared" si="0"/>
        <v>2.7109231263415872</v>
      </c>
      <c r="M29" s="2">
        <f t="shared" si="1"/>
        <v>2.6918800301147305</v>
      </c>
      <c r="N29" s="2">
        <f t="shared" si="2"/>
        <v>1.8040582453944229</v>
      </c>
      <c r="O29" s="2">
        <f t="shared" si="3"/>
        <v>11.788842503315657</v>
      </c>
      <c r="P29" s="2">
        <f t="shared" si="4"/>
        <v>18.98613341191469</v>
      </c>
      <c r="Q29" s="2">
        <f t="shared" si="5"/>
        <v>24.618356743433946</v>
      </c>
      <c r="R29" s="2">
        <f t="shared" si="6"/>
        <v>25.686640092842101</v>
      </c>
      <c r="S29" s="2">
        <f t="shared" si="7"/>
        <v>11.713165846642749</v>
      </c>
    </row>
    <row r="30" spans="1:19" x14ac:dyDescent="0.25">
      <c r="A30" t="s">
        <v>82</v>
      </c>
      <c r="B30" t="s">
        <v>83</v>
      </c>
      <c r="C30" s="1">
        <v>120</v>
      </c>
      <c r="D30">
        <v>0</v>
      </c>
      <c r="E30" s="1">
        <v>5</v>
      </c>
      <c r="F30">
        <v>0</v>
      </c>
      <c r="G30">
        <v>0</v>
      </c>
      <c r="H30" s="1">
        <v>15</v>
      </c>
      <c r="I30" s="1">
        <v>20</v>
      </c>
      <c r="J30" s="1">
        <v>60</v>
      </c>
      <c r="K30" s="1">
        <v>20</v>
      </c>
      <c r="L30" s="2">
        <f t="shared" si="0"/>
        <v>0</v>
      </c>
      <c r="M30" s="2">
        <f t="shared" si="1"/>
        <v>4.1666666666666661</v>
      </c>
      <c r="N30" s="2">
        <f t="shared" si="2"/>
        <v>0</v>
      </c>
      <c r="O30" s="2">
        <f t="shared" si="3"/>
        <v>0</v>
      </c>
      <c r="P30" s="2">
        <f t="shared" si="4"/>
        <v>12.5</v>
      </c>
      <c r="Q30" s="2">
        <f t="shared" si="5"/>
        <v>16.666666666666664</v>
      </c>
      <c r="R30" s="2">
        <f t="shared" si="6"/>
        <v>50</v>
      </c>
      <c r="S30" s="2">
        <f t="shared" si="7"/>
        <v>16.666666666666664</v>
      </c>
    </row>
    <row r="31" spans="1:19" x14ac:dyDescent="0.25">
      <c r="A31" t="s">
        <v>84</v>
      </c>
      <c r="B31" t="s">
        <v>85</v>
      </c>
      <c r="C31" s="1">
        <v>216.61835748792299</v>
      </c>
      <c r="D31">
        <v>0</v>
      </c>
      <c r="E31" s="1">
        <v>34.202898550724598</v>
      </c>
      <c r="F31">
        <v>0</v>
      </c>
      <c r="G31" s="1">
        <v>22.801932367149799</v>
      </c>
      <c r="H31" s="1">
        <v>22.801932367149799</v>
      </c>
      <c r="I31" s="1">
        <v>28.5024154589372</v>
      </c>
      <c r="J31" s="1">
        <v>91.207729468598998</v>
      </c>
      <c r="K31" s="1">
        <v>17.101449275362299</v>
      </c>
      <c r="L31" s="2">
        <f t="shared" si="0"/>
        <v>0</v>
      </c>
      <c r="M31" s="2">
        <f t="shared" si="1"/>
        <v>15.789473684210487</v>
      </c>
      <c r="N31" s="2">
        <f t="shared" si="2"/>
        <v>0</v>
      </c>
      <c r="O31" s="2">
        <f t="shared" si="3"/>
        <v>10.526315789473689</v>
      </c>
      <c r="P31" s="2">
        <f t="shared" si="4"/>
        <v>10.526315789473689</v>
      </c>
      <c r="Q31" s="2">
        <f t="shared" si="5"/>
        <v>13.157894736842088</v>
      </c>
      <c r="R31" s="2">
        <f t="shared" si="6"/>
        <v>42.105263157894662</v>
      </c>
      <c r="S31" s="2">
        <f t="shared" si="7"/>
        <v>7.8947368421052433</v>
      </c>
    </row>
    <row r="32" spans="1:19" x14ac:dyDescent="0.25">
      <c r="A32" t="s">
        <v>86</v>
      </c>
      <c r="B32" t="s">
        <v>87</v>
      </c>
      <c r="C32" s="1">
        <v>239.86206896551701</v>
      </c>
      <c r="D32" s="1">
        <v>10.2068965517241</v>
      </c>
      <c r="E32" s="1">
        <v>5.1034482758620703</v>
      </c>
      <c r="F32" s="1">
        <v>5.1034482758620703</v>
      </c>
      <c r="G32" s="1">
        <v>30.620689655172399</v>
      </c>
      <c r="H32" s="1">
        <v>51.034482758620697</v>
      </c>
      <c r="I32" s="1">
        <v>35.724137931034498</v>
      </c>
      <c r="J32" s="1">
        <v>66.344827586206904</v>
      </c>
      <c r="K32" s="1">
        <v>35.724137931034498</v>
      </c>
      <c r="L32" s="2">
        <f t="shared" si="0"/>
        <v>4.2553191489361586</v>
      </c>
      <c r="M32" s="2">
        <f t="shared" si="1"/>
        <v>2.1276595744680877</v>
      </c>
      <c r="N32" s="2">
        <f t="shared" si="2"/>
        <v>2.1276595744680877</v>
      </c>
      <c r="O32" s="2">
        <f t="shared" si="3"/>
        <v>12.765957446808516</v>
      </c>
      <c r="P32" s="2">
        <f t="shared" si="4"/>
        <v>21.276595744680872</v>
      </c>
      <c r="Q32" s="2">
        <f t="shared" si="5"/>
        <v>14.893617021276617</v>
      </c>
      <c r="R32" s="2">
        <f t="shared" si="6"/>
        <v>27.659574468085136</v>
      </c>
      <c r="S32" s="2">
        <f t="shared" si="7"/>
        <v>14.893617021276617</v>
      </c>
    </row>
    <row r="33" spans="1:19" x14ac:dyDescent="0.25">
      <c r="A33" t="s">
        <v>88</v>
      </c>
      <c r="B33" t="s">
        <v>89</v>
      </c>
      <c r="C33" s="1">
        <v>137.53125</v>
      </c>
      <c r="D33" s="1">
        <v>10.1875</v>
      </c>
      <c r="E33" s="1">
        <v>20.375</v>
      </c>
      <c r="F33" s="1">
        <v>5.09375</v>
      </c>
      <c r="G33" s="1">
        <v>5.09375</v>
      </c>
      <c r="H33" s="1">
        <v>10.1875</v>
      </c>
      <c r="I33" s="1">
        <v>10.1875</v>
      </c>
      <c r="J33" s="1">
        <v>61.125</v>
      </c>
      <c r="K33" s="1">
        <v>15.28125</v>
      </c>
      <c r="L33" s="2">
        <f t="shared" si="0"/>
        <v>7.4074074074074066</v>
      </c>
      <c r="M33" s="2">
        <f t="shared" si="1"/>
        <v>14.814814814814813</v>
      </c>
      <c r="N33" s="2">
        <f t="shared" si="2"/>
        <v>3.7037037037037033</v>
      </c>
      <c r="O33" s="2">
        <f t="shared" si="3"/>
        <v>3.7037037037037033</v>
      </c>
      <c r="P33" s="2">
        <f t="shared" si="4"/>
        <v>7.4074074074074066</v>
      </c>
      <c r="Q33" s="2">
        <f t="shared" si="5"/>
        <v>7.4074074074074066</v>
      </c>
      <c r="R33" s="2">
        <f t="shared" si="6"/>
        <v>44.444444444444443</v>
      </c>
      <c r="S33" s="2">
        <f t="shared" si="7"/>
        <v>11.111111111111111</v>
      </c>
    </row>
    <row r="34" spans="1:19" x14ac:dyDescent="0.25">
      <c r="A34" t="s">
        <v>90</v>
      </c>
      <c r="B34" t="s">
        <v>91</v>
      </c>
      <c r="C34" s="1">
        <v>296.03647051953999</v>
      </c>
      <c r="D34" s="1">
        <v>7.9933315508277802</v>
      </c>
      <c r="E34" s="1">
        <v>15.860722864890899</v>
      </c>
      <c r="F34" s="1">
        <v>3.8688087393925201</v>
      </c>
      <c r="G34" s="1">
        <v>7.9892402388974402</v>
      </c>
      <c r="H34" s="1">
        <v>19.1081459593976</v>
      </c>
      <c r="I34" s="1">
        <v>30.8604535471577</v>
      </c>
      <c r="J34" s="1">
        <v>164.85829114953199</v>
      </c>
      <c r="K34" s="1">
        <v>45.497476469444798</v>
      </c>
      <c r="L34" s="2">
        <f t="shared" si="0"/>
        <v>2.700117163537179</v>
      </c>
      <c r="M34" s="2">
        <f t="shared" si="1"/>
        <v>5.3576921914572031</v>
      </c>
      <c r="N34" s="2">
        <f t="shared" si="2"/>
        <v>1.3068689586127051</v>
      </c>
      <c r="O34" s="2">
        <f t="shared" si="3"/>
        <v>2.6987351338422703</v>
      </c>
      <c r="P34" s="2">
        <f t="shared" si="4"/>
        <v>6.4546594295841526</v>
      </c>
      <c r="Q34" s="2">
        <f t="shared" si="5"/>
        <v>10.424544480279076</v>
      </c>
      <c r="R34" s="2">
        <f t="shared" si="6"/>
        <v>55.688507182985916</v>
      </c>
      <c r="S34" s="2">
        <f t="shared" si="7"/>
        <v>15.368875459701753</v>
      </c>
    </row>
    <row r="35" spans="1:19" x14ac:dyDescent="0.25">
      <c r="A35" t="s">
        <v>92</v>
      </c>
      <c r="B35" t="s">
        <v>93</v>
      </c>
      <c r="C35" s="1">
        <v>396.21786764691001</v>
      </c>
      <c r="D35">
        <v>0</v>
      </c>
      <c r="E35" s="1">
        <v>39.851505106513997</v>
      </c>
      <c r="F35" s="1">
        <v>20.4529621062708</v>
      </c>
      <c r="G35" s="1">
        <v>56.230026714511901</v>
      </c>
      <c r="H35" s="1">
        <v>60.399599239091501</v>
      </c>
      <c r="I35" s="1">
        <v>45.987559889897199</v>
      </c>
      <c r="J35" s="1">
        <v>137.58260394175301</v>
      </c>
      <c r="K35" s="1">
        <v>35.713610648871096</v>
      </c>
      <c r="L35" s="2">
        <f t="shared" si="0"/>
        <v>0</v>
      </c>
      <c r="M35" s="2">
        <f t="shared" si="1"/>
        <v>10.057977784592923</v>
      </c>
      <c r="N35" s="2">
        <f t="shared" si="2"/>
        <v>5.162049411789142</v>
      </c>
      <c r="O35" s="2">
        <f t="shared" si="3"/>
        <v>14.191693839668371</v>
      </c>
      <c r="P35" s="2">
        <f t="shared" si="4"/>
        <v>15.244037225730736</v>
      </c>
      <c r="Q35" s="2">
        <f t="shared" si="5"/>
        <v>11.606634542508584</v>
      </c>
      <c r="R35" s="2">
        <f t="shared" si="6"/>
        <v>34.723977684004872</v>
      </c>
      <c r="S35" s="2">
        <f t="shared" si="7"/>
        <v>9.0136295117052416</v>
      </c>
    </row>
    <row r="36" spans="1:19" x14ac:dyDescent="0.25">
      <c r="A36" t="s">
        <v>94</v>
      </c>
      <c r="B36" t="s">
        <v>95</v>
      </c>
      <c r="C36" s="1">
        <v>295.92266686704198</v>
      </c>
      <c r="D36" s="1">
        <v>20.0663713499825</v>
      </c>
      <c r="E36" s="1">
        <v>5.0165928374956197</v>
      </c>
      <c r="F36" s="1">
        <v>10.0331856749912</v>
      </c>
      <c r="G36" s="1">
        <v>25.082964187478101</v>
      </c>
      <c r="H36" s="1">
        <v>45.149335537460601</v>
      </c>
      <c r="I36" s="1">
        <v>60.199114049947397</v>
      </c>
      <c r="J36" s="1">
        <v>120.341917554695</v>
      </c>
      <c r="K36" s="1">
        <v>10.0331856749912</v>
      </c>
      <c r="L36" s="2">
        <f t="shared" si="0"/>
        <v>6.7809511053772438</v>
      </c>
      <c r="M36" s="2">
        <f t="shared" si="1"/>
        <v>1.6952377763443092</v>
      </c>
      <c r="N36" s="2">
        <f t="shared" si="2"/>
        <v>3.390475552688605</v>
      </c>
      <c r="O36" s="2">
        <f t="shared" si="3"/>
        <v>8.4761888817215461</v>
      </c>
      <c r="P36" s="2">
        <f t="shared" si="4"/>
        <v>15.257139987098789</v>
      </c>
      <c r="Q36" s="2">
        <f t="shared" si="5"/>
        <v>20.342853316131695</v>
      </c>
      <c r="R36" s="2">
        <f t="shared" si="6"/>
        <v>40.666677827949087</v>
      </c>
      <c r="S36" s="2">
        <f t="shared" si="7"/>
        <v>3.390475552688605</v>
      </c>
    </row>
    <row r="37" spans="1:19" x14ac:dyDescent="0.25">
      <c r="A37" t="s">
        <v>96</v>
      </c>
      <c r="B37" t="s">
        <v>97</v>
      </c>
      <c r="C37" s="1">
        <v>111.869158878505</v>
      </c>
      <c r="D37" s="1">
        <v>5.3271028037383203</v>
      </c>
      <c r="E37">
        <v>0</v>
      </c>
      <c r="F37">
        <v>0</v>
      </c>
      <c r="G37" s="1">
        <v>5.3271028037383203</v>
      </c>
      <c r="H37" s="1">
        <v>15.981308411215</v>
      </c>
      <c r="I37" s="1">
        <v>21.308411214953299</v>
      </c>
      <c r="J37" s="1">
        <v>58.598130841121502</v>
      </c>
      <c r="K37" s="1">
        <v>5.3271028037383203</v>
      </c>
      <c r="L37" s="2">
        <f t="shared" si="0"/>
        <v>4.7619047619047494</v>
      </c>
      <c r="M37" s="2">
        <f t="shared" si="1"/>
        <v>0</v>
      </c>
      <c r="N37" s="2">
        <f t="shared" si="2"/>
        <v>0</v>
      </c>
      <c r="O37" s="2">
        <f t="shared" si="3"/>
        <v>4.7619047619047494</v>
      </c>
      <c r="P37" s="2">
        <f t="shared" si="4"/>
        <v>14.285714285714285</v>
      </c>
      <c r="Q37" s="2">
        <f t="shared" si="5"/>
        <v>19.047619047619015</v>
      </c>
      <c r="R37" s="2">
        <f t="shared" si="6"/>
        <v>52.38095238095223</v>
      </c>
      <c r="S37" s="2">
        <f t="shared" si="7"/>
        <v>4.7619047619047494</v>
      </c>
    </row>
    <row r="38" spans="1:19" x14ac:dyDescent="0.25">
      <c r="A38" t="s">
        <v>98</v>
      </c>
      <c r="B38" t="s">
        <v>99</v>
      </c>
      <c r="C38" s="1">
        <v>124.898550724638</v>
      </c>
      <c r="D38" s="1">
        <v>8.0579710144927592</v>
      </c>
      <c r="E38">
        <v>0</v>
      </c>
      <c r="F38">
        <v>0</v>
      </c>
      <c r="G38" s="1">
        <v>20.144927536231901</v>
      </c>
      <c r="H38" s="1">
        <v>20.144927536231901</v>
      </c>
      <c r="I38" s="1">
        <v>8.0579710144927592</v>
      </c>
      <c r="J38" s="1">
        <v>52.376811594202898</v>
      </c>
      <c r="K38" s="1">
        <v>16.115942028985501</v>
      </c>
      <c r="L38" s="2">
        <f t="shared" si="0"/>
        <v>6.4516129032257954</v>
      </c>
      <c r="M38" s="2">
        <f t="shared" si="1"/>
        <v>0</v>
      </c>
      <c r="N38" s="2">
        <f t="shared" si="2"/>
        <v>0</v>
      </c>
      <c r="O38" s="2">
        <f t="shared" si="3"/>
        <v>16.129032258064488</v>
      </c>
      <c r="P38" s="2">
        <f t="shared" si="4"/>
        <v>16.129032258064488</v>
      </c>
      <c r="Q38" s="2">
        <f t="shared" si="5"/>
        <v>6.4516129032257954</v>
      </c>
      <c r="R38" s="2">
        <f t="shared" si="6"/>
        <v>41.93548387096763</v>
      </c>
      <c r="S38" s="2">
        <f t="shared" si="7"/>
        <v>12.903225806451573</v>
      </c>
    </row>
    <row r="39" spans="1:19" x14ac:dyDescent="0.25">
      <c r="A39" t="s">
        <v>100</v>
      </c>
      <c r="B39" t="s">
        <v>101</v>
      </c>
      <c r="C39" s="1">
        <v>185</v>
      </c>
      <c r="D39" s="1">
        <v>5</v>
      </c>
      <c r="E39" s="1">
        <v>5</v>
      </c>
      <c r="F39" s="1">
        <v>15</v>
      </c>
      <c r="G39" s="1">
        <v>35</v>
      </c>
      <c r="H39" s="1">
        <v>35</v>
      </c>
      <c r="I39" s="1">
        <v>20</v>
      </c>
      <c r="J39" s="1">
        <v>65</v>
      </c>
      <c r="K39" s="1">
        <v>5</v>
      </c>
      <c r="L39" s="2">
        <f t="shared" si="0"/>
        <v>2.7027027027027026</v>
      </c>
      <c r="M39" s="2">
        <f t="shared" si="1"/>
        <v>2.7027027027027026</v>
      </c>
      <c r="N39" s="2">
        <f t="shared" si="2"/>
        <v>8.1081081081081088</v>
      </c>
      <c r="O39" s="2">
        <f t="shared" si="3"/>
        <v>18.918918918918919</v>
      </c>
      <c r="P39" s="2">
        <f t="shared" si="4"/>
        <v>18.918918918918919</v>
      </c>
      <c r="Q39" s="2">
        <f t="shared" si="5"/>
        <v>10.810810810810811</v>
      </c>
      <c r="R39" s="2">
        <f t="shared" si="6"/>
        <v>35.135135135135137</v>
      </c>
      <c r="S39" s="2">
        <f t="shared" si="7"/>
        <v>2.7027027027027026</v>
      </c>
    </row>
    <row r="40" spans="1:19" x14ac:dyDescent="0.25">
      <c r="A40" t="s">
        <v>102</v>
      </c>
      <c r="B40" t="s">
        <v>103</v>
      </c>
      <c r="C40" s="1">
        <v>285</v>
      </c>
      <c r="D40" s="1">
        <v>15</v>
      </c>
      <c r="E40" s="1">
        <v>5</v>
      </c>
      <c r="F40" s="1">
        <v>30</v>
      </c>
      <c r="G40" s="1">
        <v>30</v>
      </c>
      <c r="H40" s="1">
        <v>45</v>
      </c>
      <c r="I40" s="1">
        <v>65</v>
      </c>
      <c r="J40" s="1">
        <v>75</v>
      </c>
      <c r="K40" s="1">
        <v>20</v>
      </c>
      <c r="L40" s="2">
        <f t="shared" si="0"/>
        <v>5.2631578947368416</v>
      </c>
      <c r="M40" s="2">
        <f t="shared" si="1"/>
        <v>1.7543859649122806</v>
      </c>
      <c r="N40" s="2">
        <f t="shared" si="2"/>
        <v>10.526315789473683</v>
      </c>
      <c r="O40" s="2">
        <f t="shared" si="3"/>
        <v>10.526315789473683</v>
      </c>
      <c r="P40" s="2">
        <f t="shared" si="4"/>
        <v>15.789473684210526</v>
      </c>
      <c r="Q40" s="2">
        <f t="shared" si="5"/>
        <v>22.807017543859647</v>
      </c>
      <c r="R40" s="2">
        <f t="shared" si="6"/>
        <v>26.315789473684209</v>
      </c>
      <c r="S40" s="2">
        <f t="shared" si="7"/>
        <v>7.0175438596491224</v>
      </c>
    </row>
    <row r="41" spans="1:19" x14ac:dyDescent="0.25">
      <c r="A41" t="s">
        <v>104</v>
      </c>
      <c r="B41" t="s">
        <v>105</v>
      </c>
      <c r="C41" s="1">
        <v>761.42894629525904</v>
      </c>
      <c r="D41" s="1">
        <v>13.948238117101599</v>
      </c>
      <c r="E41" s="1">
        <v>49.093467423241002</v>
      </c>
      <c r="F41" s="1">
        <v>49.9085017003544</v>
      </c>
      <c r="G41" s="1">
        <v>59.215665584301199</v>
      </c>
      <c r="H41" s="1">
        <v>123.530918738008</v>
      </c>
      <c r="I41" s="1">
        <v>153.35392509803501</v>
      </c>
      <c r="J41" s="1">
        <v>241.34955838729101</v>
      </c>
      <c r="K41" s="1">
        <v>71.028671246928099</v>
      </c>
      <c r="L41" s="2">
        <f t="shared" si="0"/>
        <v>1.8318502579875515</v>
      </c>
      <c r="M41" s="2">
        <f t="shared" si="1"/>
        <v>6.4475441421167154</v>
      </c>
      <c r="N41" s="2">
        <f t="shared" si="2"/>
        <v>6.5545842383829465</v>
      </c>
      <c r="O41" s="2">
        <f t="shared" si="3"/>
        <v>7.7769128521335675</v>
      </c>
      <c r="P41" s="2">
        <f t="shared" si="4"/>
        <v>16.223564830185278</v>
      </c>
      <c r="Q41" s="2">
        <f t="shared" si="5"/>
        <v>20.140280435118761</v>
      </c>
      <c r="R41" s="2">
        <f t="shared" si="6"/>
        <v>31.696924520873544</v>
      </c>
      <c r="S41" s="2">
        <f t="shared" si="7"/>
        <v>9.3283387232018011</v>
      </c>
    </row>
    <row r="42" spans="1:19" x14ac:dyDescent="0.25">
      <c r="A42" t="s">
        <v>106</v>
      </c>
      <c r="B42" t="s">
        <v>107</v>
      </c>
      <c r="C42" s="1">
        <v>253.020134228188</v>
      </c>
      <c r="D42" s="1">
        <v>14.597315436241599</v>
      </c>
      <c r="E42" s="1">
        <v>14.597315436241599</v>
      </c>
      <c r="F42" s="1">
        <v>9.7315436241610804</v>
      </c>
      <c r="G42" s="1">
        <v>29.194630872483199</v>
      </c>
      <c r="H42" s="1">
        <v>38.9261744966443</v>
      </c>
      <c r="I42" s="1">
        <v>14.597315436241599</v>
      </c>
      <c r="J42" s="1">
        <v>92.449664429530301</v>
      </c>
      <c r="K42" s="1">
        <v>38.9261744966443</v>
      </c>
      <c r="L42" s="2">
        <f t="shared" si="0"/>
        <v>5.7692307692307629</v>
      </c>
      <c r="M42" s="2">
        <f t="shared" si="1"/>
        <v>5.7692307692307629</v>
      </c>
      <c r="N42" s="2">
        <f t="shared" si="2"/>
        <v>3.8461538461538476</v>
      </c>
      <c r="O42" s="2">
        <f t="shared" si="3"/>
        <v>11.538461538461526</v>
      </c>
      <c r="P42" s="2">
        <f t="shared" si="4"/>
        <v>15.384615384615383</v>
      </c>
      <c r="Q42" s="2">
        <f t="shared" si="5"/>
        <v>5.7692307692307629</v>
      </c>
      <c r="R42" s="2">
        <f t="shared" si="6"/>
        <v>36.538461538461561</v>
      </c>
      <c r="S42" s="2">
        <f t="shared" si="7"/>
        <v>15.384615384615383</v>
      </c>
    </row>
    <row r="43" spans="1:19" x14ac:dyDescent="0.25">
      <c r="A43" t="s">
        <v>108</v>
      </c>
      <c r="B43" t="s">
        <v>109</v>
      </c>
      <c r="C43" s="1">
        <v>120.888888888889</v>
      </c>
      <c r="D43" s="1">
        <v>15.1111111111111</v>
      </c>
      <c r="E43">
        <v>0</v>
      </c>
      <c r="F43">
        <v>0</v>
      </c>
      <c r="G43" s="1">
        <v>5.0370370370370399</v>
      </c>
      <c r="H43" s="1">
        <v>15.1111111111111</v>
      </c>
      <c r="I43" s="1">
        <v>25.185185185185201</v>
      </c>
      <c r="J43" s="1">
        <v>50.370370370370402</v>
      </c>
      <c r="K43" s="1">
        <v>10.074074074074099</v>
      </c>
      <c r="L43" s="2">
        <f t="shared" si="0"/>
        <v>12.499999999999979</v>
      </c>
      <c r="M43" s="2">
        <f t="shared" si="1"/>
        <v>0</v>
      </c>
      <c r="N43" s="2">
        <f t="shared" si="2"/>
        <v>0</v>
      </c>
      <c r="O43" s="2">
        <f t="shared" si="3"/>
        <v>4.1666666666666652</v>
      </c>
      <c r="P43" s="2">
        <f t="shared" si="4"/>
        <v>12.499999999999979</v>
      </c>
      <c r="Q43" s="2">
        <f t="shared" si="5"/>
        <v>20.833333333333329</v>
      </c>
      <c r="R43" s="2">
        <f t="shared" si="6"/>
        <v>41.666666666666657</v>
      </c>
      <c r="S43" s="2">
        <f t="shared" si="7"/>
        <v>8.3333333333333464</v>
      </c>
    </row>
    <row r="44" spans="1:19" x14ac:dyDescent="0.25">
      <c r="A44" t="s">
        <v>110</v>
      </c>
      <c r="B44" t="s">
        <v>111</v>
      </c>
      <c r="C44" s="1">
        <v>351.41378559299898</v>
      </c>
      <c r="D44">
        <v>0</v>
      </c>
      <c r="E44" s="1">
        <v>20.945009797196601</v>
      </c>
      <c r="F44" s="1">
        <v>10.1640485656104</v>
      </c>
      <c r="G44" s="1">
        <v>9.86895923617592</v>
      </c>
      <c r="H44" s="1">
        <v>67.613144895601806</v>
      </c>
      <c r="I44" s="1">
        <v>47.616769638538102</v>
      </c>
      <c r="J44" s="1">
        <v>151.89260830943499</v>
      </c>
      <c r="K44" s="1">
        <v>43.313245150441603</v>
      </c>
      <c r="L44" s="2">
        <f t="shared" si="0"/>
        <v>0</v>
      </c>
      <c r="M44" s="2">
        <f t="shared" si="1"/>
        <v>5.9602129045258145</v>
      </c>
      <c r="N44" s="2">
        <f t="shared" si="2"/>
        <v>2.8923306319525595</v>
      </c>
      <c r="O44" s="2">
        <f t="shared" si="3"/>
        <v>2.8083585905778805</v>
      </c>
      <c r="P44" s="2">
        <f t="shared" si="4"/>
        <v>19.24032228317591</v>
      </c>
      <c r="Q44" s="2">
        <f t="shared" si="5"/>
        <v>13.550057394073601</v>
      </c>
      <c r="R44" s="2">
        <f t="shared" si="6"/>
        <v>43.223292465069719</v>
      </c>
      <c r="S44" s="2">
        <f t="shared" si="7"/>
        <v>12.325425730624641</v>
      </c>
    </row>
    <row r="45" spans="1:19" x14ac:dyDescent="0.25">
      <c r="A45" t="s">
        <v>112</v>
      </c>
      <c r="B45" t="s">
        <v>113</v>
      </c>
      <c r="C45" s="1">
        <v>230</v>
      </c>
      <c r="D45" s="1">
        <v>35</v>
      </c>
      <c r="E45" s="1">
        <v>15</v>
      </c>
      <c r="F45" s="1">
        <v>5</v>
      </c>
      <c r="G45" s="1">
        <v>15</v>
      </c>
      <c r="H45" s="1">
        <v>30</v>
      </c>
      <c r="I45" s="1">
        <v>30</v>
      </c>
      <c r="J45" s="1">
        <v>65</v>
      </c>
      <c r="K45" s="1">
        <v>35</v>
      </c>
      <c r="L45" s="2">
        <f t="shared" si="0"/>
        <v>15.217391304347828</v>
      </c>
      <c r="M45" s="2">
        <f t="shared" si="1"/>
        <v>6.5217391304347823</v>
      </c>
      <c r="N45" s="2">
        <f t="shared" si="2"/>
        <v>2.1739130434782608</v>
      </c>
      <c r="O45" s="2">
        <f t="shared" si="3"/>
        <v>6.5217391304347823</v>
      </c>
      <c r="P45" s="2">
        <f t="shared" si="4"/>
        <v>13.043478260869565</v>
      </c>
      <c r="Q45" s="2">
        <f t="shared" si="5"/>
        <v>13.043478260869565</v>
      </c>
      <c r="R45" s="2">
        <f t="shared" si="6"/>
        <v>28.260869565217391</v>
      </c>
      <c r="S45" s="2">
        <f t="shared" si="7"/>
        <v>15.217391304347828</v>
      </c>
    </row>
    <row r="46" spans="1:19" x14ac:dyDescent="0.25">
      <c r="A46" t="s">
        <v>114</v>
      </c>
      <c r="B46" t="s">
        <v>115</v>
      </c>
      <c r="C46" s="1">
        <v>127.00729927007301</v>
      </c>
      <c r="D46" s="1">
        <v>10.583941605839399</v>
      </c>
      <c r="E46">
        <v>0</v>
      </c>
      <c r="F46">
        <v>0</v>
      </c>
      <c r="G46" s="1">
        <v>15.875912408759101</v>
      </c>
      <c r="H46" s="1">
        <v>10.583941605839399</v>
      </c>
      <c r="I46" s="1">
        <v>26.459854014598601</v>
      </c>
      <c r="J46" s="1">
        <v>52.919708029197103</v>
      </c>
      <c r="K46" s="1">
        <v>10.583941605839399</v>
      </c>
      <c r="L46" s="2">
        <f t="shared" si="0"/>
        <v>8.3333333333333197</v>
      </c>
      <c r="M46" s="2">
        <f t="shared" si="1"/>
        <v>0</v>
      </c>
      <c r="N46" s="2">
        <f t="shared" si="2"/>
        <v>0</v>
      </c>
      <c r="O46" s="2">
        <f t="shared" si="3"/>
        <v>12.49999999999998</v>
      </c>
      <c r="P46" s="2">
        <f t="shared" si="4"/>
        <v>8.3333333333333197</v>
      </c>
      <c r="Q46" s="2">
        <f t="shared" si="5"/>
        <v>20.833333333333378</v>
      </c>
      <c r="R46" s="2">
        <f t="shared" si="6"/>
        <v>41.666666666666679</v>
      </c>
      <c r="S46" s="2">
        <f t="shared" si="7"/>
        <v>8.3333333333333197</v>
      </c>
    </row>
    <row r="47" spans="1:19" x14ac:dyDescent="0.25">
      <c r="A47" t="s">
        <v>116</v>
      </c>
      <c r="B47" t="s">
        <v>117</v>
      </c>
      <c r="C47" s="1">
        <v>225</v>
      </c>
      <c r="D47" s="1">
        <v>25</v>
      </c>
      <c r="E47" s="1">
        <v>25</v>
      </c>
      <c r="F47" s="1">
        <v>10</v>
      </c>
      <c r="G47" s="1">
        <v>15</v>
      </c>
      <c r="H47" s="1">
        <v>25</v>
      </c>
      <c r="I47" s="1">
        <v>15</v>
      </c>
      <c r="J47" s="1">
        <v>95</v>
      </c>
      <c r="K47" s="1">
        <v>15</v>
      </c>
      <c r="L47" s="2">
        <f t="shared" si="0"/>
        <v>11.111111111111111</v>
      </c>
      <c r="M47" s="2">
        <f t="shared" si="1"/>
        <v>11.111111111111111</v>
      </c>
      <c r="N47" s="2">
        <f t="shared" si="2"/>
        <v>4.4444444444444446</v>
      </c>
      <c r="O47" s="2">
        <f t="shared" si="3"/>
        <v>6.666666666666667</v>
      </c>
      <c r="P47" s="2">
        <f t="shared" si="4"/>
        <v>11.111111111111111</v>
      </c>
      <c r="Q47" s="2">
        <f t="shared" si="5"/>
        <v>6.666666666666667</v>
      </c>
      <c r="R47" s="2">
        <f t="shared" si="6"/>
        <v>42.222222222222221</v>
      </c>
      <c r="S47" s="2">
        <f t="shared" si="7"/>
        <v>6.666666666666667</v>
      </c>
    </row>
    <row r="48" spans="1:19" x14ac:dyDescent="0.25">
      <c r="A48" t="s">
        <v>118</v>
      </c>
      <c r="B48" t="s">
        <v>119</v>
      </c>
      <c r="C48" s="1">
        <v>98.3193277310924</v>
      </c>
      <c r="D48" s="1">
        <v>4.9159663865546204</v>
      </c>
      <c r="E48" s="1">
        <v>4.9159663865546204</v>
      </c>
      <c r="F48">
        <v>0</v>
      </c>
      <c r="G48" s="1">
        <v>14.7478991596639</v>
      </c>
      <c r="H48" s="1">
        <v>14.7478991596639</v>
      </c>
      <c r="I48" s="1">
        <v>19.663865546218499</v>
      </c>
      <c r="J48" s="1">
        <v>29.495798319327701</v>
      </c>
      <c r="K48" s="1">
        <v>9.8319327731092407</v>
      </c>
      <c r="L48" s="2">
        <f t="shared" si="0"/>
        <v>5</v>
      </c>
      <c r="M48" s="2">
        <f t="shared" si="1"/>
        <v>5</v>
      </c>
      <c r="N48" s="2">
        <f t="shared" si="2"/>
        <v>0</v>
      </c>
      <c r="O48" s="2">
        <f t="shared" si="3"/>
        <v>15.000000000000041</v>
      </c>
      <c r="P48" s="2">
        <f t="shared" si="4"/>
        <v>15.000000000000041</v>
      </c>
      <c r="Q48" s="2">
        <f t="shared" si="5"/>
        <v>20.000000000000021</v>
      </c>
      <c r="R48" s="2">
        <f t="shared" si="6"/>
        <v>29.999999999999982</v>
      </c>
      <c r="S48" s="2">
        <f t="shared" si="7"/>
        <v>10</v>
      </c>
    </row>
    <row r="49" spans="1:19" x14ac:dyDescent="0.25">
      <c r="A49" t="s">
        <v>120</v>
      </c>
      <c r="B49" t="s">
        <v>121</v>
      </c>
      <c r="C49" s="1">
        <v>134.24516129032199</v>
      </c>
      <c r="D49" s="1">
        <v>11.845161290322601</v>
      </c>
      <c r="E49" s="1">
        <v>3.9483870967741899</v>
      </c>
      <c r="F49">
        <v>0</v>
      </c>
      <c r="G49" s="1">
        <v>11.845161290322601</v>
      </c>
      <c r="H49" s="1">
        <v>3.9483870967741899</v>
      </c>
      <c r="I49" s="1">
        <v>23.690322580645098</v>
      </c>
      <c r="J49" s="1">
        <v>71.070967741935405</v>
      </c>
      <c r="K49" s="1">
        <v>7.8967741935483797</v>
      </c>
      <c r="L49" s="2">
        <f t="shared" si="0"/>
        <v>8.8235294117647598</v>
      </c>
      <c r="M49" s="2">
        <f t="shared" si="1"/>
        <v>2.9411764705882457</v>
      </c>
      <c r="N49" s="2">
        <f t="shared" si="2"/>
        <v>0</v>
      </c>
      <c r="O49" s="2">
        <f t="shared" si="3"/>
        <v>8.8235294117647598</v>
      </c>
      <c r="P49" s="2">
        <f t="shared" si="4"/>
        <v>2.9411764705882457</v>
      </c>
      <c r="Q49" s="2">
        <f t="shared" si="5"/>
        <v>17.647058823529445</v>
      </c>
      <c r="R49" s="2">
        <f t="shared" si="6"/>
        <v>52.941176470588417</v>
      </c>
      <c r="S49" s="2">
        <f t="shared" si="7"/>
        <v>5.8823529411764914</v>
      </c>
    </row>
    <row r="50" spans="1:19" x14ac:dyDescent="0.25">
      <c r="A50" t="s">
        <v>122</v>
      </c>
      <c r="B50" t="s">
        <v>123</v>
      </c>
      <c r="C50" s="1">
        <v>751.47982062780295</v>
      </c>
      <c r="D50" s="1">
        <v>10.224215246636801</v>
      </c>
      <c r="E50" s="1">
        <v>35.784753363228702</v>
      </c>
      <c r="F50" s="1">
        <v>5.1121076233183897</v>
      </c>
      <c r="G50" s="1">
        <v>92.017937219730996</v>
      </c>
      <c r="H50" s="1">
        <v>153.363228699552</v>
      </c>
      <c r="I50" s="1">
        <v>127.80269058296</v>
      </c>
      <c r="J50" s="1">
        <v>224.932735426009</v>
      </c>
      <c r="K50" s="1">
        <v>102.242152466368</v>
      </c>
      <c r="L50" s="2">
        <f t="shared" si="0"/>
        <v>1.3605442176870783</v>
      </c>
      <c r="M50" s="2">
        <f t="shared" si="1"/>
        <v>4.761904761904761</v>
      </c>
      <c r="N50" s="2">
        <f t="shared" si="2"/>
        <v>0.68027210884353773</v>
      </c>
      <c r="O50" s="2">
        <f t="shared" si="3"/>
        <v>12.244897959183676</v>
      </c>
      <c r="P50" s="2">
        <f t="shared" si="4"/>
        <v>20.408163265306172</v>
      </c>
      <c r="Q50" s="2">
        <f t="shared" si="5"/>
        <v>17.006802721088476</v>
      </c>
      <c r="R50" s="2">
        <f t="shared" si="6"/>
        <v>29.93197278911564</v>
      </c>
      <c r="S50" s="2">
        <f t="shared" si="7"/>
        <v>13.605442176870779</v>
      </c>
    </row>
    <row r="51" spans="1:19" x14ac:dyDescent="0.25">
      <c r="A51" t="s">
        <v>124</v>
      </c>
      <c r="B51" t="s">
        <v>125</v>
      </c>
      <c r="C51" s="1">
        <v>780</v>
      </c>
      <c r="D51" s="1">
        <v>20</v>
      </c>
      <c r="E51" s="1">
        <v>25</v>
      </c>
      <c r="F51" s="1">
        <v>30</v>
      </c>
      <c r="G51" s="1">
        <v>110</v>
      </c>
      <c r="H51" s="1">
        <v>90</v>
      </c>
      <c r="I51" s="1">
        <v>120</v>
      </c>
      <c r="J51" s="1">
        <v>255</v>
      </c>
      <c r="K51" s="1">
        <v>130</v>
      </c>
      <c r="L51" s="2">
        <f t="shared" si="0"/>
        <v>2.5641025641025639</v>
      </c>
      <c r="M51" s="2">
        <f t="shared" si="1"/>
        <v>3.2051282051282048</v>
      </c>
      <c r="N51" s="2">
        <f t="shared" si="2"/>
        <v>3.8461538461538463</v>
      </c>
      <c r="O51" s="2">
        <f t="shared" si="3"/>
        <v>14.102564102564102</v>
      </c>
      <c r="P51" s="2">
        <f t="shared" si="4"/>
        <v>11.538461538461538</v>
      </c>
      <c r="Q51" s="2">
        <f t="shared" si="5"/>
        <v>15.384615384615385</v>
      </c>
      <c r="R51" s="2">
        <f t="shared" si="6"/>
        <v>32.692307692307693</v>
      </c>
      <c r="S51" s="2">
        <f t="shared" si="7"/>
        <v>16.666666666666664</v>
      </c>
    </row>
    <row r="52" spans="1:19" x14ac:dyDescent="0.25">
      <c r="A52" t="s">
        <v>126</v>
      </c>
      <c r="B52" t="s">
        <v>127</v>
      </c>
      <c r="C52" s="1">
        <v>266.76501247582502</v>
      </c>
      <c r="D52" s="1">
        <v>45.297042670423998</v>
      </c>
      <c r="E52" s="1">
        <v>10.095891087675</v>
      </c>
      <c r="F52" s="1">
        <v>5.0893637045241604</v>
      </c>
      <c r="G52" s="1">
        <v>15.268091113572501</v>
      </c>
      <c r="H52" s="1">
        <v>24.688041529193701</v>
      </c>
      <c r="I52" s="1">
        <v>30.110318303271001</v>
      </c>
      <c r="J52" s="1">
        <v>105.93588915716001</v>
      </c>
      <c r="K52" s="1">
        <v>30.280374910004699</v>
      </c>
      <c r="L52" s="2">
        <f t="shared" si="0"/>
        <v>16.980128784515529</v>
      </c>
      <c r="M52" s="2">
        <f t="shared" si="1"/>
        <v>3.784563423057556</v>
      </c>
      <c r="N52" s="2">
        <f t="shared" si="2"/>
        <v>1.9078077958163169</v>
      </c>
      <c r="O52" s="2">
        <f t="shared" si="3"/>
        <v>5.7234233874489586</v>
      </c>
      <c r="P52" s="2">
        <f t="shared" si="4"/>
        <v>9.2546025058031169</v>
      </c>
      <c r="Q52" s="2">
        <f t="shared" si="5"/>
        <v>11.287206678199482</v>
      </c>
      <c r="R52" s="2">
        <f t="shared" si="6"/>
        <v>39.711313029387696</v>
      </c>
      <c r="S52" s="2">
        <f t="shared" si="7"/>
        <v>11.350954395771369</v>
      </c>
    </row>
    <row r="53" spans="1:19" x14ac:dyDescent="0.25">
      <c r="A53" t="s">
        <v>128</v>
      </c>
      <c r="B53" t="s">
        <v>129</v>
      </c>
      <c r="C53" s="1">
        <v>1262.6363636363601</v>
      </c>
      <c r="D53">
        <v>0</v>
      </c>
      <c r="E53" s="1">
        <v>46.006993006993</v>
      </c>
      <c r="F53" s="1">
        <v>86.902097902097907</v>
      </c>
      <c r="G53" s="1">
        <v>204.475524475524</v>
      </c>
      <c r="H53" s="1">
        <v>158.46853146853101</v>
      </c>
      <c r="I53" s="1">
        <v>199.363636363636</v>
      </c>
      <c r="J53" s="1">
        <v>408.95104895104902</v>
      </c>
      <c r="K53" s="1">
        <v>158.46853146853101</v>
      </c>
      <c r="L53" s="2">
        <f t="shared" si="0"/>
        <v>0</v>
      </c>
      <c r="M53" s="2">
        <f t="shared" si="1"/>
        <v>3.6437246963562848</v>
      </c>
      <c r="N53" s="2">
        <f t="shared" si="2"/>
        <v>6.8825910931174281</v>
      </c>
      <c r="O53" s="2">
        <f t="shared" si="3"/>
        <v>16.194331983805675</v>
      </c>
      <c r="P53" s="2">
        <f t="shared" si="4"/>
        <v>12.550607287449392</v>
      </c>
      <c r="Q53" s="2">
        <f t="shared" si="5"/>
        <v>15.789473684210542</v>
      </c>
      <c r="R53" s="2">
        <f t="shared" si="6"/>
        <v>32.388663967611429</v>
      </c>
      <c r="S53" s="2">
        <f t="shared" si="7"/>
        <v>12.550607287449392</v>
      </c>
    </row>
    <row r="54" spans="1:19" x14ac:dyDescent="0.25">
      <c r="A54" t="s">
        <v>130</v>
      </c>
      <c r="B54" t="s">
        <v>131</v>
      </c>
      <c r="C54" s="1">
        <v>135.62678416256699</v>
      </c>
      <c r="D54" s="1">
        <v>26.0820738774167</v>
      </c>
      <c r="E54" s="1">
        <v>10.4328295509667</v>
      </c>
      <c r="F54">
        <v>0</v>
      </c>
      <c r="G54">
        <v>0</v>
      </c>
      <c r="H54" s="1">
        <v>15.649244326450001</v>
      </c>
      <c r="I54" s="1">
        <v>15.649244326450001</v>
      </c>
      <c r="J54" s="1">
        <v>46.9477329793501</v>
      </c>
      <c r="K54" s="1">
        <v>20.865659101933399</v>
      </c>
      <c r="L54" s="2">
        <f t="shared" si="0"/>
        <v>19.230769230769209</v>
      </c>
      <c r="M54" s="2">
        <f t="shared" si="1"/>
        <v>7.6923076923076987</v>
      </c>
      <c r="N54" s="2">
        <f t="shared" si="2"/>
        <v>0</v>
      </c>
      <c r="O54" s="2">
        <f t="shared" si="3"/>
        <v>0</v>
      </c>
      <c r="P54" s="2">
        <f t="shared" si="4"/>
        <v>11.538461538461512</v>
      </c>
      <c r="Q54" s="2">
        <f t="shared" si="5"/>
        <v>11.538461538461512</v>
      </c>
      <c r="R54" s="2">
        <f t="shared" si="6"/>
        <v>34.615384615384606</v>
      </c>
      <c r="S54" s="2">
        <f t="shared" si="7"/>
        <v>15.384615384615397</v>
      </c>
    </row>
    <row r="55" spans="1:19" x14ac:dyDescent="0.25">
      <c r="A55" t="s">
        <v>132</v>
      </c>
      <c r="B55" t="s">
        <v>133</v>
      </c>
      <c r="C55" s="1">
        <v>405.98972696445202</v>
      </c>
      <c r="D55" s="1">
        <v>26.305168764477401</v>
      </c>
      <c r="E55" s="1">
        <v>15.783101258686401</v>
      </c>
      <c r="F55" s="1">
        <v>5.2610337528954796</v>
      </c>
      <c r="G55" s="1">
        <v>42.088270023163801</v>
      </c>
      <c r="H55" s="1">
        <v>63.132405034745801</v>
      </c>
      <c r="I55" s="1">
        <v>99.959641305014102</v>
      </c>
      <c r="J55" s="1">
        <v>108.03719095226801</v>
      </c>
      <c r="K55" s="1">
        <v>45.422915873201099</v>
      </c>
      <c r="L55" s="2">
        <f t="shared" si="0"/>
        <v>6.4792695522516635</v>
      </c>
      <c r="M55" s="2">
        <f t="shared" si="1"/>
        <v>3.887561731350988</v>
      </c>
      <c r="N55" s="2">
        <f t="shared" si="2"/>
        <v>1.2958539104503326</v>
      </c>
      <c r="O55" s="2">
        <f t="shared" si="3"/>
        <v>10.36683128360265</v>
      </c>
      <c r="P55" s="2">
        <f t="shared" si="4"/>
        <v>15.550246925404002</v>
      </c>
      <c r="Q55" s="2">
        <f t="shared" si="5"/>
        <v>24.621224298556317</v>
      </c>
      <c r="R55" s="2">
        <f t="shared" si="6"/>
        <v>26.610818889446335</v>
      </c>
      <c r="S55" s="2">
        <f t="shared" si="7"/>
        <v>11.188193408937728</v>
      </c>
    </row>
    <row r="56" spans="1:19" x14ac:dyDescent="0.25">
      <c r="A56" t="s">
        <v>134</v>
      </c>
      <c r="B56" t="s">
        <v>135</v>
      </c>
      <c r="C56" s="1">
        <v>3504.00598257412</v>
      </c>
      <c r="D56" s="1">
        <v>25.335825736161301</v>
      </c>
      <c r="E56" s="1">
        <v>111.47763323911001</v>
      </c>
      <c r="F56" s="1">
        <v>146.94778926973601</v>
      </c>
      <c r="G56" s="1">
        <v>582.51358961323001</v>
      </c>
      <c r="H56" s="1">
        <v>973.15863909822599</v>
      </c>
      <c r="I56" s="1">
        <v>449.08407723735297</v>
      </c>
      <c r="J56" s="1">
        <v>861.41807502948404</v>
      </c>
      <c r="K56" s="1">
        <v>354.070353350819</v>
      </c>
      <c r="L56" s="2">
        <f t="shared" si="0"/>
        <v>0.7230531529386558</v>
      </c>
      <c r="M56" s="2">
        <f t="shared" si="1"/>
        <v>3.1814338729300937</v>
      </c>
      <c r="N56" s="2">
        <f t="shared" si="2"/>
        <v>4.1937082870442168</v>
      </c>
      <c r="O56" s="2">
        <f t="shared" si="3"/>
        <v>16.624217895464398</v>
      </c>
      <c r="P56" s="2">
        <f t="shared" si="4"/>
        <v>27.772744793755237</v>
      </c>
      <c r="Q56" s="2">
        <f t="shared" si="5"/>
        <v>12.816304523185943</v>
      </c>
      <c r="R56" s="2">
        <f t="shared" si="6"/>
        <v>24.583807199914293</v>
      </c>
      <c r="S56" s="2">
        <f t="shared" si="7"/>
        <v>10.104730274767142</v>
      </c>
    </row>
    <row r="57" spans="1:19" x14ac:dyDescent="0.25">
      <c r="A57" t="s">
        <v>136</v>
      </c>
      <c r="B57" t="s">
        <v>137</v>
      </c>
      <c r="C57" s="1">
        <v>100.866141732283</v>
      </c>
      <c r="D57">
        <v>0</v>
      </c>
      <c r="E57" s="1">
        <v>9.6062992125984206</v>
      </c>
      <c r="F57" s="1">
        <v>4.8031496062992103</v>
      </c>
      <c r="G57" s="1">
        <v>4.8031496062992103</v>
      </c>
      <c r="H57" s="1">
        <v>24.015748031495999</v>
      </c>
      <c r="I57" s="1">
        <v>19.212598425196799</v>
      </c>
      <c r="J57" s="1">
        <v>33.622047244094503</v>
      </c>
      <c r="K57" s="1">
        <v>4.8031496062992103</v>
      </c>
      <c r="L57" s="2">
        <f t="shared" si="0"/>
        <v>0</v>
      </c>
      <c r="M57" s="2">
        <f t="shared" si="1"/>
        <v>9.5238095238095628</v>
      </c>
      <c r="N57" s="2">
        <f t="shared" si="2"/>
        <v>4.7619047619047814</v>
      </c>
      <c r="O57" s="2">
        <f t="shared" si="3"/>
        <v>4.7619047619047814</v>
      </c>
      <c r="P57" s="2">
        <f t="shared" si="4"/>
        <v>23.809523809523856</v>
      </c>
      <c r="Q57" s="2">
        <f t="shared" si="5"/>
        <v>19.047619047619087</v>
      </c>
      <c r="R57" s="2">
        <f t="shared" si="6"/>
        <v>33.333333333333506</v>
      </c>
      <c r="S57" s="2">
        <f t="shared" si="7"/>
        <v>4.7619047619047814</v>
      </c>
    </row>
    <row r="58" spans="1:19" x14ac:dyDescent="0.25">
      <c r="A58" t="s">
        <v>138</v>
      </c>
      <c r="B58" t="s">
        <v>139</v>
      </c>
      <c r="C58" s="1">
        <v>135</v>
      </c>
      <c r="D58" s="1">
        <v>10</v>
      </c>
      <c r="E58" s="1">
        <v>5</v>
      </c>
      <c r="F58">
        <v>0</v>
      </c>
      <c r="G58" s="1">
        <v>20</v>
      </c>
      <c r="H58" s="1">
        <v>30</v>
      </c>
      <c r="I58" s="1">
        <v>10</v>
      </c>
      <c r="J58" s="1">
        <v>55</v>
      </c>
      <c r="K58" s="1">
        <v>5</v>
      </c>
      <c r="L58" s="2">
        <f t="shared" si="0"/>
        <v>7.4074074074074066</v>
      </c>
      <c r="M58" s="2">
        <f t="shared" si="1"/>
        <v>3.7037037037037033</v>
      </c>
      <c r="N58" s="2">
        <f t="shared" si="2"/>
        <v>0</v>
      </c>
      <c r="O58" s="2">
        <f t="shared" si="3"/>
        <v>14.814814814814813</v>
      </c>
      <c r="P58" s="2">
        <f t="shared" si="4"/>
        <v>22.222222222222221</v>
      </c>
      <c r="Q58" s="2">
        <f t="shared" si="5"/>
        <v>7.4074074074074066</v>
      </c>
      <c r="R58" s="2">
        <f t="shared" si="6"/>
        <v>40.74074074074074</v>
      </c>
      <c r="S58" s="2">
        <f t="shared" si="7"/>
        <v>3.7037037037037033</v>
      </c>
    </row>
    <row r="59" spans="1:19" x14ac:dyDescent="0.25">
      <c r="A59" t="s">
        <v>140</v>
      </c>
      <c r="B59" t="s">
        <v>141</v>
      </c>
      <c r="C59" s="1">
        <v>889.309831204131</v>
      </c>
      <c r="D59" s="1">
        <v>19.751631053319301</v>
      </c>
      <c r="E59" s="1">
        <v>34.565354343308698</v>
      </c>
      <c r="F59" s="1">
        <v>14.8137232899895</v>
      </c>
      <c r="G59" s="1">
        <v>93.8202475032666</v>
      </c>
      <c r="H59" s="1">
        <v>158.01304842655401</v>
      </c>
      <c r="I59" s="1">
        <v>162.95095618988401</v>
      </c>
      <c r="J59" s="1">
        <v>306.57591090561698</v>
      </c>
      <c r="K59" s="1">
        <v>98.818959492191794</v>
      </c>
      <c r="L59" s="2">
        <f t="shared" si="0"/>
        <v>2.2210067133268359</v>
      </c>
      <c r="M59" s="2">
        <f t="shared" si="1"/>
        <v>3.8867617483219541</v>
      </c>
      <c r="N59" s="2">
        <f t="shared" si="2"/>
        <v>1.6657550349951298</v>
      </c>
      <c r="O59" s="2">
        <f t="shared" si="3"/>
        <v>10.54978188830246</v>
      </c>
      <c r="P59" s="2">
        <f t="shared" si="4"/>
        <v>17.768053706614641</v>
      </c>
      <c r="Q59" s="2">
        <f t="shared" si="5"/>
        <v>18.323305384946369</v>
      </c>
      <c r="R59" s="2">
        <f t="shared" si="6"/>
        <v>34.473464719321875</v>
      </c>
      <c r="S59" s="2">
        <f t="shared" si="7"/>
        <v>11.111870804170726</v>
      </c>
    </row>
    <row r="60" spans="1:19" x14ac:dyDescent="0.25">
      <c r="A60" t="s">
        <v>142</v>
      </c>
      <c r="B60" t="s">
        <v>143</v>
      </c>
      <c r="C60" s="1">
        <v>534.57640372096898</v>
      </c>
      <c r="D60" s="1">
        <v>44.3967471410851</v>
      </c>
      <c r="E60" s="1">
        <v>32.159975315254101</v>
      </c>
      <c r="F60" s="1">
        <v>16.038675870264701</v>
      </c>
      <c r="G60" s="1">
        <v>32.0977150756963</v>
      </c>
      <c r="H60" s="1">
        <v>56.320922141303399</v>
      </c>
      <c r="I60" s="1">
        <v>68.536151045618894</v>
      </c>
      <c r="J60" s="1">
        <v>212.124270665258</v>
      </c>
      <c r="K60" s="1">
        <v>72.901946466488695</v>
      </c>
      <c r="L60" s="2">
        <f t="shared" si="0"/>
        <v>8.3050330751708081</v>
      </c>
      <c r="M60" s="2">
        <f t="shared" si="1"/>
        <v>6.0159735991715291</v>
      </c>
      <c r="N60" s="2">
        <f t="shared" si="2"/>
        <v>3.0002588514244177</v>
      </c>
      <c r="O60" s="2">
        <f t="shared" si="3"/>
        <v>6.0043269497638043</v>
      </c>
      <c r="P60" s="2">
        <f t="shared" si="4"/>
        <v>10.535616938809188</v>
      </c>
      <c r="Q60" s="2">
        <f t="shared" si="5"/>
        <v>12.820646509753633</v>
      </c>
      <c r="R60" s="2">
        <f t="shared" si="6"/>
        <v>39.680814414693053</v>
      </c>
      <c r="S60" s="2">
        <f t="shared" si="7"/>
        <v>13.637329661213604</v>
      </c>
    </row>
    <row r="61" spans="1:19" x14ac:dyDescent="0.25">
      <c r="A61" t="s">
        <v>144</v>
      </c>
      <c r="B61" t="s">
        <v>145</v>
      </c>
      <c r="C61" s="1">
        <v>444.61238321051098</v>
      </c>
      <c r="D61" s="1">
        <v>20.4043890281242</v>
      </c>
      <c r="E61" s="1">
        <v>30.534435522860001</v>
      </c>
      <c r="F61" s="1">
        <v>20.562954260398801</v>
      </c>
      <c r="G61" s="1">
        <v>20.329850707020999</v>
      </c>
      <c r="H61" s="1">
        <v>61.066553360982397</v>
      </c>
      <c r="I61" s="1">
        <v>45.562080892221999</v>
      </c>
      <c r="J61" s="1">
        <v>215.70050652972799</v>
      </c>
      <c r="K61" s="1">
        <v>30.451612909175001</v>
      </c>
      <c r="L61" s="2">
        <f t="shared" si="0"/>
        <v>4.5892534258235713</v>
      </c>
      <c r="M61" s="2">
        <f t="shared" si="1"/>
        <v>6.8676529660225043</v>
      </c>
      <c r="N61" s="2">
        <f t="shared" si="2"/>
        <v>4.6249171271198808</v>
      </c>
      <c r="O61" s="2">
        <f t="shared" si="3"/>
        <v>4.5724886383552228</v>
      </c>
      <c r="P61" s="2">
        <f t="shared" si="4"/>
        <v>13.734784649951859</v>
      </c>
      <c r="Q61" s="2">
        <f t="shared" si="5"/>
        <v>10.247596021330265</v>
      </c>
      <c r="R61" s="2">
        <f t="shared" si="6"/>
        <v>48.514282254617299</v>
      </c>
      <c r="S61" s="2">
        <f t="shared" si="7"/>
        <v>6.8490249167794897</v>
      </c>
    </row>
    <row r="62" spans="1:19" x14ac:dyDescent="0.25">
      <c r="A62" t="s">
        <v>146</v>
      </c>
      <c r="B62" t="s">
        <v>147</v>
      </c>
      <c r="C62" s="1">
        <v>368.153347732182</v>
      </c>
      <c r="D62">
        <v>0</v>
      </c>
      <c r="E62" s="1">
        <v>10.086393088552899</v>
      </c>
      <c r="F62" s="1">
        <v>30.259179265658801</v>
      </c>
      <c r="G62" s="1">
        <v>45.388768898488102</v>
      </c>
      <c r="H62" s="1">
        <v>85.734341252699807</v>
      </c>
      <c r="I62" s="1">
        <v>45.388768898488102</v>
      </c>
      <c r="J62" s="1">
        <v>95.820734341252802</v>
      </c>
      <c r="K62" s="1">
        <v>55.475161987041098</v>
      </c>
      <c r="L62" s="2">
        <f t="shared" si="0"/>
        <v>0</v>
      </c>
      <c r="M62" s="2">
        <f t="shared" si="1"/>
        <v>2.7397260273972512</v>
      </c>
      <c r="N62" s="2">
        <f t="shared" si="2"/>
        <v>8.2191780821917835</v>
      </c>
      <c r="O62" s="2">
        <f t="shared" si="3"/>
        <v>12.328767123287648</v>
      </c>
      <c r="P62" s="2">
        <f t="shared" si="4"/>
        <v>23.287671232876683</v>
      </c>
      <c r="Q62" s="2">
        <f t="shared" si="5"/>
        <v>12.328767123287648</v>
      </c>
      <c r="R62" s="2">
        <f t="shared" si="6"/>
        <v>26.027397260273961</v>
      </c>
      <c r="S62" s="2">
        <f t="shared" si="7"/>
        <v>15.068493150684926</v>
      </c>
    </row>
    <row r="63" spans="1:19" x14ac:dyDescent="0.25">
      <c r="A63" t="s">
        <v>148</v>
      </c>
      <c r="B63" t="s">
        <v>149</v>
      </c>
      <c r="C63" s="1">
        <v>459.00071147007799</v>
      </c>
      <c r="D63" s="1">
        <v>14.995178260638999</v>
      </c>
      <c r="E63" s="1">
        <v>15.0815987791757</v>
      </c>
      <c r="F63" s="1">
        <v>9.9969499465462892</v>
      </c>
      <c r="G63" s="1">
        <v>24.963868874003499</v>
      </c>
      <c r="H63" s="1">
        <v>49.585665855796897</v>
      </c>
      <c r="I63" s="1">
        <v>70.065233648746897</v>
      </c>
      <c r="J63" s="1">
        <v>239.351397284619</v>
      </c>
      <c r="K63" s="1">
        <v>34.960818820549797</v>
      </c>
      <c r="L63" s="2">
        <f t="shared" si="0"/>
        <v>3.2669183044646601</v>
      </c>
      <c r="M63" s="2">
        <f t="shared" si="1"/>
        <v>3.285746274961681</v>
      </c>
      <c r="N63" s="2">
        <f t="shared" si="2"/>
        <v>2.1779813618432673</v>
      </c>
      <c r="O63" s="2">
        <f t="shared" si="3"/>
        <v>5.4387429583822939</v>
      </c>
      <c r="P63" s="2">
        <f t="shared" si="4"/>
        <v>10.802960565569702</v>
      </c>
      <c r="Q63" s="2">
        <f t="shared" si="5"/>
        <v>15.264733125215299</v>
      </c>
      <c r="R63" s="2">
        <f t="shared" si="6"/>
        <v>52.146193089337331</v>
      </c>
      <c r="S63" s="2">
        <f t="shared" si="7"/>
        <v>7.6167243202255639</v>
      </c>
    </row>
    <row r="64" spans="1:19" x14ac:dyDescent="0.25">
      <c r="A64" t="s">
        <v>150</v>
      </c>
      <c r="B64" t="s">
        <v>151</v>
      </c>
      <c r="C64" s="1">
        <v>339.08320333052598</v>
      </c>
      <c r="D64" s="1">
        <v>15.998429853402801</v>
      </c>
      <c r="E64" s="1">
        <v>7.8197237752311999</v>
      </c>
      <c r="F64" s="1">
        <v>12.081313901293401</v>
      </c>
      <c r="G64" s="1">
        <v>31.156385782654102</v>
      </c>
      <c r="H64" s="1">
        <v>70.851377916661804</v>
      </c>
      <c r="I64" s="1">
        <v>62.823598704102203</v>
      </c>
      <c r="J64" s="1">
        <v>106.714815252923</v>
      </c>
      <c r="K64" s="1">
        <v>31.6375581442575</v>
      </c>
      <c r="L64" s="2">
        <f t="shared" si="0"/>
        <v>4.7181428322794607</v>
      </c>
      <c r="M64" s="2">
        <f t="shared" si="1"/>
        <v>2.3061371658710024</v>
      </c>
      <c r="N64" s="2">
        <f t="shared" si="2"/>
        <v>3.5629349323791115</v>
      </c>
      <c r="O64" s="2">
        <f t="shared" si="3"/>
        <v>9.1884190890705923</v>
      </c>
      <c r="P64" s="2">
        <f t="shared" si="4"/>
        <v>20.894983066323832</v>
      </c>
      <c r="Q64" s="2">
        <f t="shared" si="5"/>
        <v>18.527487674718007</v>
      </c>
      <c r="R64" s="2">
        <f t="shared" si="6"/>
        <v>31.471572229103096</v>
      </c>
      <c r="S64" s="2">
        <f t="shared" si="7"/>
        <v>9.330323010254908</v>
      </c>
    </row>
    <row r="65" spans="1:19" x14ac:dyDescent="0.25">
      <c r="A65" t="s">
        <v>152</v>
      </c>
      <c r="B65" t="s">
        <v>153</v>
      </c>
      <c r="C65" s="1">
        <v>1484.4280956779901</v>
      </c>
      <c r="D65" s="1">
        <v>14.9691254956838</v>
      </c>
      <c r="E65" s="1">
        <v>29.958723326356601</v>
      </c>
      <c r="F65" s="1">
        <v>59.968588161347803</v>
      </c>
      <c r="G65" s="1">
        <v>84.917142872261905</v>
      </c>
      <c r="H65" s="1">
        <v>169.86496543375799</v>
      </c>
      <c r="I65" s="1">
        <v>268.79637394788801</v>
      </c>
      <c r="J65" s="1">
        <v>686.13937351457105</v>
      </c>
      <c r="K65" s="1">
        <v>169.81380292612499</v>
      </c>
      <c r="L65" s="2">
        <f t="shared" si="0"/>
        <v>1.0084102786296887</v>
      </c>
      <c r="M65" s="2">
        <f t="shared" si="1"/>
        <v>2.0181996968114113</v>
      </c>
      <c r="N65" s="2">
        <f t="shared" si="2"/>
        <v>4.0398445930759657</v>
      </c>
      <c r="O65" s="2">
        <f t="shared" si="3"/>
        <v>5.7205292138773007</v>
      </c>
      <c r="P65" s="2">
        <f t="shared" si="4"/>
        <v>11.443125196048969</v>
      </c>
      <c r="Q65" s="2">
        <f t="shared" si="5"/>
        <v>18.107739588768652</v>
      </c>
      <c r="R65" s="2">
        <f t="shared" si="6"/>
        <v>46.222472850811094</v>
      </c>
      <c r="S65" s="2">
        <f t="shared" si="7"/>
        <v>11.439678581977061</v>
      </c>
    </row>
    <row r="66" spans="1:19" x14ac:dyDescent="0.25">
      <c r="A66" t="s">
        <v>154</v>
      </c>
      <c r="B66" t="s">
        <v>155</v>
      </c>
      <c r="C66" s="1">
        <v>486.18170389576801</v>
      </c>
      <c r="D66" s="1">
        <v>25.009226868528199</v>
      </c>
      <c r="E66" s="1">
        <v>14.794761655760301</v>
      </c>
      <c r="F66" s="1">
        <v>5.0778559663160898</v>
      </c>
      <c r="G66" s="1">
        <v>34.356305364134499</v>
      </c>
      <c r="H66" s="1">
        <v>84.001053574471996</v>
      </c>
      <c r="I66" s="1">
        <v>99.6083763434319</v>
      </c>
      <c r="J66" s="1">
        <v>164.279646091644</v>
      </c>
      <c r="K66" s="1">
        <v>59.054478031481402</v>
      </c>
      <c r="L66" s="2">
        <f t="shared" ref="L66:L129" si="8">D66/$C66*100</f>
        <v>5.1440082315170592</v>
      </c>
      <c r="M66" s="2">
        <f t="shared" ref="M66:M129" si="9">E66/$C66*100</f>
        <v>3.0430519160244116</v>
      </c>
      <c r="N66" s="2">
        <f t="shared" ref="N66:N129" si="10">F66/$C66*100</f>
        <v>1.0444358406799952</v>
      </c>
      <c r="O66" s="2">
        <f t="shared" ref="O66:O129" si="11">G66/$C66*100</f>
        <v>7.0665566163510167</v>
      </c>
      <c r="P66" s="2">
        <f t="shared" ref="P66:P129" si="12">H66/$C66*100</f>
        <v>17.277707676239686</v>
      </c>
      <c r="Q66" s="2">
        <f t="shared" ref="Q66:Q129" si="13">I66/$C66*100</f>
        <v>20.487890750571484</v>
      </c>
      <c r="R66" s="2">
        <f t="shared" ref="R66:R129" si="14">J66/$C66*100</f>
        <v>33.789763122567798</v>
      </c>
      <c r="S66" s="2">
        <f t="shared" ref="S66:S129" si="15">K66/$C66*100</f>
        <v>12.146585846048627</v>
      </c>
    </row>
    <row r="67" spans="1:19" x14ac:dyDescent="0.25">
      <c r="A67" t="s">
        <v>156</v>
      </c>
      <c r="B67" t="s">
        <v>157</v>
      </c>
      <c r="C67" s="1">
        <v>388.60309229832899</v>
      </c>
      <c r="D67" s="1">
        <v>7.8222872094219804</v>
      </c>
      <c r="E67" s="1">
        <v>16.1078129771319</v>
      </c>
      <c r="F67" s="1">
        <v>3.8359048563498299</v>
      </c>
      <c r="G67" s="1">
        <v>40.2183689672176</v>
      </c>
      <c r="H67" s="1">
        <v>84.5667859595777</v>
      </c>
      <c r="I67" s="1">
        <v>71.657540906332102</v>
      </c>
      <c r="J67" s="1">
        <v>128.78270111956101</v>
      </c>
      <c r="K67" s="1">
        <v>35.611690302736903</v>
      </c>
      <c r="L67" s="2">
        <f t="shared" si="8"/>
        <v>2.0129245918138099</v>
      </c>
      <c r="M67" s="2">
        <f t="shared" si="9"/>
        <v>4.1450552752591063</v>
      </c>
      <c r="N67" s="2">
        <f t="shared" si="10"/>
        <v>0.98710096043317685</v>
      </c>
      <c r="O67" s="2">
        <f t="shared" si="11"/>
        <v>10.349472190082864</v>
      </c>
      <c r="P67" s="2">
        <f t="shared" si="12"/>
        <v>21.761737782224369</v>
      </c>
      <c r="Q67" s="2">
        <f t="shared" si="13"/>
        <v>18.439776297848116</v>
      </c>
      <c r="R67" s="2">
        <f t="shared" si="14"/>
        <v>33.139906416569396</v>
      </c>
      <c r="S67" s="2">
        <f t="shared" si="15"/>
        <v>9.1640264857691758</v>
      </c>
    </row>
    <row r="68" spans="1:19" x14ac:dyDescent="0.25">
      <c r="A68" t="s">
        <v>158</v>
      </c>
      <c r="B68" t="s">
        <v>159</v>
      </c>
      <c r="C68" s="1">
        <v>1599.4227659375499</v>
      </c>
      <c r="D68" s="1">
        <v>4.9500771952925202</v>
      </c>
      <c r="E68" s="1">
        <v>69.239633369809496</v>
      </c>
      <c r="F68" s="1">
        <v>29.701919402930901</v>
      </c>
      <c r="G68" s="1">
        <v>94.541240728129495</v>
      </c>
      <c r="H68" s="1">
        <v>193.44439882729901</v>
      </c>
      <c r="I68" s="1">
        <v>209.00281433244299</v>
      </c>
      <c r="J68" s="1">
        <v>775.96801885587399</v>
      </c>
      <c r="K68" s="1">
        <v>222.57466322577</v>
      </c>
      <c r="L68" s="2">
        <f t="shared" si="8"/>
        <v>0.3094914803460912</v>
      </c>
      <c r="M68" s="2">
        <f t="shared" si="9"/>
        <v>4.3290388785495741</v>
      </c>
      <c r="N68" s="2">
        <f t="shared" si="10"/>
        <v>1.8570399293722835</v>
      </c>
      <c r="O68" s="2">
        <f t="shared" si="11"/>
        <v>5.9109600501848112</v>
      </c>
      <c r="P68" s="2">
        <f t="shared" si="12"/>
        <v>12.094638324965052</v>
      </c>
      <c r="Q68" s="2">
        <f t="shared" si="13"/>
        <v>13.067390234997042</v>
      </c>
      <c r="R68" s="2">
        <f t="shared" si="14"/>
        <v>48.515504179472956</v>
      </c>
      <c r="S68" s="2">
        <f t="shared" si="15"/>
        <v>13.915936922112094</v>
      </c>
    </row>
    <row r="69" spans="1:19" x14ac:dyDescent="0.25">
      <c r="A69" t="s">
        <v>160</v>
      </c>
      <c r="B69" t="s">
        <v>161</v>
      </c>
      <c r="C69" s="1">
        <v>252.23525989932301</v>
      </c>
      <c r="D69">
        <v>0</v>
      </c>
      <c r="E69" s="1">
        <v>14.8884646598631</v>
      </c>
      <c r="F69" s="1">
        <v>5.1035933571768597</v>
      </c>
      <c r="G69" s="1">
        <v>14.9957222717566</v>
      </c>
      <c r="H69" s="1">
        <v>65.602721159218007</v>
      </c>
      <c r="I69" s="1">
        <v>65.283202459888997</v>
      </c>
      <c r="J69" s="1">
        <v>61.576405754155097</v>
      </c>
      <c r="K69" s="1">
        <v>24.785150237264698</v>
      </c>
      <c r="L69" s="2">
        <f t="shared" si="8"/>
        <v>0</v>
      </c>
      <c r="M69" s="2">
        <f t="shared" si="9"/>
        <v>5.9026103907144742</v>
      </c>
      <c r="N69" s="2">
        <f t="shared" si="10"/>
        <v>2.0233465215029431</v>
      </c>
      <c r="O69" s="2">
        <f t="shared" si="11"/>
        <v>5.9451332370192738</v>
      </c>
      <c r="P69" s="2">
        <f t="shared" si="12"/>
        <v>26.00854503268204</v>
      </c>
      <c r="Q69" s="2">
        <f t="shared" si="13"/>
        <v>25.881870158020764</v>
      </c>
      <c r="R69" s="2">
        <f t="shared" si="14"/>
        <v>24.412291040805577</v>
      </c>
      <c r="S69" s="2">
        <f t="shared" si="15"/>
        <v>9.8262036192550646</v>
      </c>
    </row>
    <row r="70" spans="1:19" x14ac:dyDescent="0.25">
      <c r="A70" t="s">
        <v>162</v>
      </c>
      <c r="B70" t="s">
        <v>163</v>
      </c>
      <c r="C70" s="1">
        <v>199.71774193548401</v>
      </c>
      <c r="D70" s="1">
        <v>5.1209677419354804</v>
      </c>
      <c r="E70" s="1">
        <v>5.1209677419354804</v>
      </c>
      <c r="F70">
        <v>0</v>
      </c>
      <c r="G70" s="1">
        <v>40.967741935483801</v>
      </c>
      <c r="H70" s="1">
        <v>30.7258064516129</v>
      </c>
      <c r="I70" s="1">
        <v>46.088709677419303</v>
      </c>
      <c r="J70" s="1">
        <v>56.330645161290299</v>
      </c>
      <c r="K70" s="1">
        <v>15.3629032258064</v>
      </c>
      <c r="L70" s="2">
        <f t="shared" si="8"/>
        <v>2.5641025641025603</v>
      </c>
      <c r="M70" s="2">
        <f t="shared" si="9"/>
        <v>2.5641025641025603</v>
      </c>
      <c r="N70" s="2">
        <f t="shared" si="10"/>
        <v>0</v>
      </c>
      <c r="O70" s="2">
        <f t="shared" si="11"/>
        <v>20.512820512820461</v>
      </c>
      <c r="P70" s="2">
        <f t="shared" si="12"/>
        <v>15.384615384615371</v>
      </c>
      <c r="Q70" s="2">
        <f t="shared" si="13"/>
        <v>23.076923076923034</v>
      </c>
      <c r="R70" s="2">
        <f t="shared" si="14"/>
        <v>28.205128205128172</v>
      </c>
      <c r="S70" s="2">
        <f t="shared" si="15"/>
        <v>7.6923076923076605</v>
      </c>
    </row>
    <row r="71" spans="1:19" x14ac:dyDescent="0.25">
      <c r="A71" t="s">
        <v>164</v>
      </c>
      <c r="B71" t="s">
        <v>165</v>
      </c>
      <c r="C71" s="1">
        <v>855</v>
      </c>
      <c r="D71" s="1">
        <v>5</v>
      </c>
      <c r="E71" s="1">
        <v>15</v>
      </c>
      <c r="F71" s="1">
        <v>25</v>
      </c>
      <c r="G71" s="1">
        <v>80</v>
      </c>
      <c r="H71" s="1">
        <v>115</v>
      </c>
      <c r="I71" s="1">
        <v>95</v>
      </c>
      <c r="J71" s="1">
        <v>430</v>
      </c>
      <c r="K71" s="1">
        <v>90</v>
      </c>
      <c r="L71" s="2">
        <f t="shared" si="8"/>
        <v>0.58479532163742687</v>
      </c>
      <c r="M71" s="2">
        <f t="shared" si="9"/>
        <v>1.7543859649122806</v>
      </c>
      <c r="N71" s="2">
        <f t="shared" si="10"/>
        <v>2.9239766081871341</v>
      </c>
      <c r="O71" s="2">
        <f t="shared" si="11"/>
        <v>9.3567251461988299</v>
      </c>
      <c r="P71" s="2">
        <f t="shared" si="12"/>
        <v>13.450292397660817</v>
      </c>
      <c r="Q71" s="2">
        <f t="shared" si="13"/>
        <v>11.111111111111111</v>
      </c>
      <c r="R71" s="2">
        <f t="shared" si="14"/>
        <v>50.292397660818708</v>
      </c>
      <c r="S71" s="2">
        <f t="shared" si="15"/>
        <v>10.526315789473683</v>
      </c>
    </row>
    <row r="72" spans="1:19" x14ac:dyDescent="0.25">
      <c r="A72" t="s">
        <v>166</v>
      </c>
      <c r="B72" t="s">
        <v>167</v>
      </c>
      <c r="C72" s="1">
        <v>409.98003992015902</v>
      </c>
      <c r="D72">
        <v>0</v>
      </c>
      <c r="E72" s="1">
        <v>15.568862275449099</v>
      </c>
      <c r="F72" s="1">
        <v>31.137724550898199</v>
      </c>
      <c r="G72" s="1">
        <v>57.085828343313302</v>
      </c>
      <c r="H72" s="1">
        <v>88.223552894211494</v>
      </c>
      <c r="I72" s="1">
        <v>108.982035928144</v>
      </c>
      <c r="J72" s="1">
        <v>77.844311377245404</v>
      </c>
      <c r="K72" s="1">
        <v>31.137724550898199</v>
      </c>
      <c r="L72" s="2">
        <f t="shared" si="8"/>
        <v>0</v>
      </c>
      <c r="M72" s="2">
        <f t="shared" si="9"/>
        <v>3.7974683544303853</v>
      </c>
      <c r="N72" s="2">
        <f t="shared" si="10"/>
        <v>7.5949367088607707</v>
      </c>
      <c r="O72" s="2">
        <f t="shared" si="11"/>
        <v>13.924050632911397</v>
      </c>
      <c r="P72" s="2">
        <f t="shared" si="12"/>
        <v>21.518987341772167</v>
      </c>
      <c r="Q72" s="2">
        <f t="shared" si="13"/>
        <v>26.582278481012771</v>
      </c>
      <c r="R72" s="2">
        <f t="shared" si="14"/>
        <v>18.987341772151904</v>
      </c>
      <c r="S72" s="2">
        <f t="shared" si="15"/>
        <v>7.5949367088607707</v>
      </c>
    </row>
    <row r="73" spans="1:19" x14ac:dyDescent="0.25">
      <c r="A73" t="s">
        <v>168</v>
      </c>
      <c r="B73" t="s">
        <v>169</v>
      </c>
      <c r="C73" s="1">
        <v>4385.4708171206203</v>
      </c>
      <c r="D73" s="1">
        <v>30.3852140077821</v>
      </c>
      <c r="E73" s="1">
        <v>172.18287937743199</v>
      </c>
      <c r="F73" s="1">
        <v>344.36575875486398</v>
      </c>
      <c r="G73" s="1">
        <v>703.85992217898695</v>
      </c>
      <c r="H73" s="1">
        <v>663.41050583657602</v>
      </c>
      <c r="I73" s="1">
        <v>491.22762645914401</v>
      </c>
      <c r="J73" s="1">
        <v>1483.8112840466899</v>
      </c>
      <c r="K73" s="1">
        <v>496.22762645914298</v>
      </c>
      <c r="L73" s="2">
        <f t="shared" si="8"/>
        <v>0.69286093272266258</v>
      </c>
      <c r="M73" s="2">
        <f t="shared" si="9"/>
        <v>3.9262119520950898</v>
      </c>
      <c r="N73" s="2">
        <f t="shared" si="10"/>
        <v>7.8524239041901795</v>
      </c>
      <c r="O73" s="2">
        <f t="shared" si="11"/>
        <v>16.049814296589528</v>
      </c>
      <c r="P73" s="2">
        <f t="shared" si="12"/>
        <v>15.127463697778138</v>
      </c>
      <c r="Q73" s="2">
        <f t="shared" si="13"/>
        <v>11.201251745683045</v>
      </c>
      <c r="R73" s="2">
        <f t="shared" si="14"/>
        <v>33.834708881289963</v>
      </c>
      <c r="S73" s="2">
        <f t="shared" si="15"/>
        <v>11.315264589651344</v>
      </c>
    </row>
    <row r="74" spans="1:19" x14ac:dyDescent="0.25">
      <c r="A74" t="s">
        <v>170</v>
      </c>
      <c r="B74" t="s">
        <v>171</v>
      </c>
      <c r="C74" s="1">
        <v>271.52053522896102</v>
      </c>
      <c r="D74" s="1">
        <v>4.8482816894731497</v>
      </c>
      <c r="E74" s="1">
        <v>4.8482816894731497</v>
      </c>
      <c r="F74" s="1">
        <v>4.8482816894731497</v>
      </c>
      <c r="G74" s="1">
        <v>24.241408447365799</v>
      </c>
      <c r="H74" s="1">
        <v>29.0896901368389</v>
      </c>
      <c r="I74" s="1">
        <v>58.179380273677801</v>
      </c>
      <c r="J74" s="1">
        <v>96.982394407927799</v>
      </c>
      <c r="K74" s="1">
        <v>48.482816894731499</v>
      </c>
      <c r="L74" s="2">
        <f t="shared" si="8"/>
        <v>1.7856040558349711</v>
      </c>
      <c r="M74" s="2">
        <f t="shared" si="9"/>
        <v>1.7856040558349711</v>
      </c>
      <c r="N74" s="2">
        <f t="shared" si="10"/>
        <v>1.7856040558349711</v>
      </c>
      <c r="O74" s="2">
        <f t="shared" si="11"/>
        <v>8.9280202791748735</v>
      </c>
      <c r="P74" s="2">
        <f t="shared" si="12"/>
        <v>10.713624335009827</v>
      </c>
      <c r="Q74" s="2">
        <f t="shared" si="13"/>
        <v>21.427248670019654</v>
      </c>
      <c r="R74" s="2">
        <f t="shared" si="14"/>
        <v>35.718253989941104</v>
      </c>
      <c r="S74" s="2">
        <f t="shared" si="15"/>
        <v>17.856040558349711</v>
      </c>
    </row>
    <row r="75" spans="1:19" x14ac:dyDescent="0.25">
      <c r="A75" t="s">
        <v>172</v>
      </c>
      <c r="B75" t="s">
        <v>173</v>
      </c>
      <c r="C75" s="1">
        <v>164.03710958172701</v>
      </c>
      <c r="D75">
        <v>0</v>
      </c>
      <c r="E75" s="1">
        <v>5.2915196639266799</v>
      </c>
      <c r="F75" s="1">
        <v>5.2915196639266799</v>
      </c>
      <c r="G75" s="1">
        <v>10.583039327853401</v>
      </c>
      <c r="H75" s="1">
        <v>26.457598319633401</v>
      </c>
      <c r="I75" s="1">
        <v>31.749117983560101</v>
      </c>
      <c r="J75" s="1">
        <v>74.081275294973494</v>
      </c>
      <c r="K75" s="1">
        <v>10.583039327853401</v>
      </c>
      <c r="L75" s="2">
        <f t="shared" si="8"/>
        <v>0</v>
      </c>
      <c r="M75" s="2">
        <f t="shared" si="9"/>
        <v>3.2258064516129044</v>
      </c>
      <c r="N75" s="2">
        <f t="shared" si="10"/>
        <v>3.2258064516129044</v>
      </c>
      <c r="O75" s="2">
        <f t="shared" si="11"/>
        <v>6.4516129032258345</v>
      </c>
      <c r="P75" s="2">
        <f t="shared" si="12"/>
        <v>16.129032258064523</v>
      </c>
      <c r="Q75" s="2">
        <f t="shared" si="13"/>
        <v>19.354838709677441</v>
      </c>
      <c r="R75" s="2">
        <f t="shared" si="14"/>
        <v>45.161290322580648</v>
      </c>
      <c r="S75" s="2">
        <f t="shared" si="15"/>
        <v>6.4516129032258345</v>
      </c>
    </row>
    <row r="76" spans="1:19" x14ac:dyDescent="0.25">
      <c r="A76" t="s">
        <v>174</v>
      </c>
      <c r="B76" t="s">
        <v>175</v>
      </c>
      <c r="C76" s="1">
        <v>568.57645579215603</v>
      </c>
      <c r="D76" s="1">
        <v>27.9442847436367</v>
      </c>
      <c r="E76" s="1">
        <v>12.199445983379499</v>
      </c>
      <c r="F76" s="1">
        <v>38.605234101078899</v>
      </c>
      <c r="G76" s="1">
        <v>76.585161141059302</v>
      </c>
      <c r="H76" s="1">
        <v>97.921019188828694</v>
      </c>
      <c r="I76" s="1">
        <v>96.396481895776304</v>
      </c>
      <c r="J76" s="1">
        <v>161.51172195807101</v>
      </c>
      <c r="K76" s="1">
        <v>57.413106780325698</v>
      </c>
      <c r="L76" s="2">
        <f t="shared" si="8"/>
        <v>4.9147804941560533</v>
      </c>
      <c r="M76" s="2">
        <f t="shared" si="9"/>
        <v>2.1456122319350883</v>
      </c>
      <c r="N76" s="2">
        <f t="shared" si="10"/>
        <v>6.7898052597505201</v>
      </c>
      <c r="O76" s="2">
        <f t="shared" si="11"/>
        <v>13.469632863070066</v>
      </c>
      <c r="P76" s="2">
        <f t="shared" si="12"/>
        <v>17.222137531601181</v>
      </c>
      <c r="Q76" s="2">
        <f t="shared" si="13"/>
        <v>16.954005202602723</v>
      </c>
      <c r="R76" s="2">
        <f t="shared" si="14"/>
        <v>28.406333099573832</v>
      </c>
      <c r="S76" s="2">
        <f t="shared" si="15"/>
        <v>10.097693317310547</v>
      </c>
    </row>
    <row r="77" spans="1:19" x14ac:dyDescent="0.25">
      <c r="A77" t="s">
        <v>176</v>
      </c>
      <c r="B77" t="s">
        <v>177</v>
      </c>
      <c r="C77" s="1">
        <v>297.972502506279</v>
      </c>
      <c r="D77">
        <v>0</v>
      </c>
      <c r="E77" s="1">
        <v>49.950889733114998</v>
      </c>
      <c r="F77" s="1">
        <v>5.0338695564031903</v>
      </c>
      <c r="G77" s="1">
        <v>19.8936917038864</v>
      </c>
      <c r="H77" s="1">
        <v>34.993405589788601</v>
      </c>
      <c r="I77" s="1">
        <v>19.941101603074902</v>
      </c>
      <c r="J77" s="1">
        <v>133.50559188777399</v>
      </c>
      <c r="K77" s="1">
        <v>34.6539524322367</v>
      </c>
      <c r="L77" s="2">
        <f t="shared" si="8"/>
        <v>0</v>
      </c>
      <c r="M77" s="2">
        <f t="shared" si="9"/>
        <v>16.763590369236304</v>
      </c>
      <c r="N77" s="2">
        <f t="shared" si="10"/>
        <v>1.6893738563333087</v>
      </c>
      <c r="O77" s="2">
        <f t="shared" si="11"/>
        <v>6.6763515212170264</v>
      </c>
      <c r="P77" s="2">
        <f t="shared" si="12"/>
        <v>11.743837198216371</v>
      </c>
      <c r="Q77" s="2">
        <f t="shared" si="13"/>
        <v>6.6922623515083224</v>
      </c>
      <c r="R77" s="2">
        <f t="shared" si="14"/>
        <v>44.804668472709395</v>
      </c>
      <c r="S77" s="2">
        <f t="shared" si="15"/>
        <v>11.6299162307792</v>
      </c>
    </row>
    <row r="78" spans="1:19" x14ac:dyDescent="0.25">
      <c r="A78" t="s">
        <v>178</v>
      </c>
      <c r="B78" t="s">
        <v>179</v>
      </c>
      <c r="C78" s="1">
        <v>314.11764705882399</v>
      </c>
      <c r="D78" s="1">
        <v>15.705882352941201</v>
      </c>
      <c r="E78" s="1">
        <v>5.2352941176470598</v>
      </c>
      <c r="F78" s="1">
        <v>5.2352941176470598</v>
      </c>
      <c r="G78" s="1">
        <v>15.705882352941201</v>
      </c>
      <c r="H78" s="1">
        <v>47.117647058823501</v>
      </c>
      <c r="I78" s="1">
        <v>57.588235294117702</v>
      </c>
      <c r="J78" s="1">
        <v>130.88235294117601</v>
      </c>
      <c r="K78" s="1">
        <v>36.647058823529399</v>
      </c>
      <c r="L78" s="2">
        <f t="shared" si="8"/>
        <v>5</v>
      </c>
      <c r="M78" s="2">
        <f t="shared" si="9"/>
        <v>1.6666666666666645</v>
      </c>
      <c r="N78" s="2">
        <f t="shared" si="10"/>
        <v>1.6666666666666645</v>
      </c>
      <c r="O78" s="2">
        <f t="shared" si="11"/>
        <v>5</v>
      </c>
      <c r="P78" s="2">
        <f t="shared" si="12"/>
        <v>14.999999999999968</v>
      </c>
      <c r="Q78" s="2">
        <f t="shared" si="13"/>
        <v>18.333333333333325</v>
      </c>
      <c r="R78" s="2">
        <f t="shared" si="14"/>
        <v>41.666666666666458</v>
      </c>
      <c r="S78" s="2">
        <f t="shared" si="15"/>
        <v>11.666666666666647</v>
      </c>
    </row>
    <row r="79" spans="1:19" x14ac:dyDescent="0.25">
      <c r="A79" t="s">
        <v>180</v>
      </c>
      <c r="B79" t="s">
        <v>181</v>
      </c>
      <c r="C79" s="1">
        <v>2570</v>
      </c>
      <c r="D79" s="1">
        <v>20</v>
      </c>
      <c r="E79" s="1">
        <v>60</v>
      </c>
      <c r="F79" s="1">
        <v>70</v>
      </c>
      <c r="G79" s="1">
        <v>215</v>
      </c>
      <c r="H79" s="1">
        <v>475</v>
      </c>
      <c r="I79" s="1">
        <v>350</v>
      </c>
      <c r="J79" s="1">
        <v>1050</v>
      </c>
      <c r="K79" s="1">
        <v>330</v>
      </c>
      <c r="L79" s="2">
        <f t="shared" si="8"/>
        <v>0.77821011673151752</v>
      </c>
      <c r="M79" s="2">
        <f t="shared" si="9"/>
        <v>2.3346303501945527</v>
      </c>
      <c r="N79" s="2">
        <f t="shared" si="10"/>
        <v>2.7237354085603114</v>
      </c>
      <c r="O79" s="2">
        <f t="shared" si="11"/>
        <v>8.3657587548638119</v>
      </c>
      <c r="P79" s="2">
        <f t="shared" si="12"/>
        <v>18.482490272373543</v>
      </c>
      <c r="Q79" s="2">
        <f t="shared" si="13"/>
        <v>13.618677042801556</v>
      </c>
      <c r="R79" s="2">
        <f t="shared" si="14"/>
        <v>40.856031128404666</v>
      </c>
      <c r="S79" s="2">
        <f t="shared" si="15"/>
        <v>12.840466926070038</v>
      </c>
    </row>
    <row r="80" spans="1:19" x14ac:dyDescent="0.25">
      <c r="A80" t="s">
        <v>182</v>
      </c>
      <c r="B80" t="s">
        <v>183</v>
      </c>
      <c r="C80" s="1">
        <v>745</v>
      </c>
      <c r="D80" s="1">
        <v>15</v>
      </c>
      <c r="E80" s="1">
        <v>45</v>
      </c>
      <c r="F80" s="1">
        <v>10</v>
      </c>
      <c r="G80" s="1">
        <v>45</v>
      </c>
      <c r="H80" s="1">
        <v>95</v>
      </c>
      <c r="I80" s="1">
        <v>105</v>
      </c>
      <c r="J80" s="1">
        <v>345</v>
      </c>
      <c r="K80" s="1">
        <v>85</v>
      </c>
      <c r="L80" s="2">
        <f t="shared" si="8"/>
        <v>2.0134228187919461</v>
      </c>
      <c r="M80" s="2">
        <f t="shared" si="9"/>
        <v>6.0402684563758395</v>
      </c>
      <c r="N80" s="2">
        <f t="shared" si="10"/>
        <v>1.3422818791946309</v>
      </c>
      <c r="O80" s="2">
        <f t="shared" si="11"/>
        <v>6.0402684563758395</v>
      </c>
      <c r="P80" s="2">
        <f t="shared" si="12"/>
        <v>12.751677852348994</v>
      </c>
      <c r="Q80" s="2">
        <f t="shared" si="13"/>
        <v>14.093959731543624</v>
      </c>
      <c r="R80" s="2">
        <f t="shared" si="14"/>
        <v>46.308724832214764</v>
      </c>
      <c r="S80" s="2">
        <f t="shared" si="15"/>
        <v>11.409395973154362</v>
      </c>
    </row>
    <row r="81" spans="1:19" x14ac:dyDescent="0.25">
      <c r="A81" t="s">
        <v>184</v>
      </c>
      <c r="B81" t="s">
        <v>185</v>
      </c>
      <c r="C81" s="1">
        <v>126.666666666667</v>
      </c>
      <c r="D81">
        <v>0</v>
      </c>
      <c r="E81" s="1">
        <v>5.2777777777777803</v>
      </c>
      <c r="F81" s="1">
        <v>5.2777777777777803</v>
      </c>
      <c r="G81" s="1">
        <v>21.1111111111111</v>
      </c>
      <c r="H81" s="1">
        <v>10.5555555555556</v>
      </c>
      <c r="I81" s="1">
        <v>21.1111111111111</v>
      </c>
      <c r="J81" s="1">
        <v>58.0555555555556</v>
      </c>
      <c r="K81" s="1">
        <v>5.2777777777777803</v>
      </c>
      <c r="L81" s="2">
        <f t="shared" si="8"/>
        <v>0</v>
      </c>
      <c r="M81" s="2">
        <f t="shared" si="9"/>
        <v>4.1666666666666581</v>
      </c>
      <c r="N81" s="2">
        <f t="shared" si="10"/>
        <v>4.1666666666666581</v>
      </c>
      <c r="O81" s="2">
        <f t="shared" si="11"/>
        <v>16.666666666666615</v>
      </c>
      <c r="P81" s="2">
        <f t="shared" si="12"/>
        <v>8.3333333333333464</v>
      </c>
      <c r="Q81" s="2">
        <f t="shared" si="13"/>
        <v>16.666666666666615</v>
      </c>
      <c r="R81" s="2">
        <f t="shared" si="14"/>
        <v>45.83333333333325</v>
      </c>
      <c r="S81" s="2">
        <f t="shared" si="15"/>
        <v>4.1666666666666581</v>
      </c>
    </row>
    <row r="82" spans="1:19" x14ac:dyDescent="0.25">
      <c r="A82" t="s">
        <v>186</v>
      </c>
      <c r="B82" t="s">
        <v>187</v>
      </c>
      <c r="C82" s="1">
        <v>919.24460607378705</v>
      </c>
      <c r="D82" s="1">
        <v>28.8721914914811</v>
      </c>
      <c r="E82" s="1">
        <v>24.0033126526871</v>
      </c>
      <c r="F82" s="1">
        <v>48.1575864996666</v>
      </c>
      <c r="G82" s="1">
        <v>91.758678895961594</v>
      </c>
      <c r="H82" s="1">
        <v>119.91711265743599</v>
      </c>
      <c r="I82" s="1">
        <v>215.829467917675</v>
      </c>
      <c r="J82" s="1">
        <v>302.47885135958899</v>
      </c>
      <c r="K82" s="1">
        <v>88.227404599291305</v>
      </c>
      <c r="L82" s="2">
        <f t="shared" si="8"/>
        <v>3.1408605827776324</v>
      </c>
      <c r="M82" s="2">
        <f t="shared" si="9"/>
        <v>2.6111997279166381</v>
      </c>
      <c r="N82" s="2">
        <f t="shared" si="10"/>
        <v>5.2388217653355511</v>
      </c>
      <c r="O82" s="2">
        <f t="shared" si="11"/>
        <v>9.9819654409368592</v>
      </c>
      <c r="P82" s="2">
        <f t="shared" si="12"/>
        <v>13.045179908057067</v>
      </c>
      <c r="Q82" s="2">
        <f t="shared" si="13"/>
        <v>23.479002921704449</v>
      </c>
      <c r="R82" s="2">
        <f t="shared" si="14"/>
        <v>32.905153792690214</v>
      </c>
      <c r="S82" s="2">
        <f t="shared" si="15"/>
        <v>9.5978158605816564</v>
      </c>
    </row>
    <row r="83" spans="1:19" x14ac:dyDescent="0.25">
      <c r="A83" t="s">
        <v>188</v>
      </c>
      <c r="B83" t="s">
        <v>189</v>
      </c>
      <c r="C83" s="1">
        <v>3139.0122433084698</v>
      </c>
      <c r="D83" s="1">
        <v>4.2315448860101696</v>
      </c>
      <c r="E83" s="1">
        <v>67.397101140305395</v>
      </c>
      <c r="F83" s="1">
        <v>151.69261019536501</v>
      </c>
      <c r="G83" s="1">
        <v>314.56999958043201</v>
      </c>
      <c r="H83" s="1">
        <v>533.22839753653602</v>
      </c>
      <c r="I83" s="1">
        <v>531.84948750428202</v>
      </c>
      <c r="J83" s="1">
        <v>1155.2038024646099</v>
      </c>
      <c r="K83" s="1">
        <v>380.83930000092602</v>
      </c>
      <c r="L83" s="2">
        <f t="shared" si="8"/>
        <v>0.13480498188660098</v>
      </c>
      <c r="M83" s="2">
        <f t="shared" si="9"/>
        <v>2.1470799065527029</v>
      </c>
      <c r="N83" s="2">
        <f t="shared" si="10"/>
        <v>4.8324950155493296</v>
      </c>
      <c r="O83" s="2">
        <f t="shared" si="11"/>
        <v>10.021305276875255</v>
      </c>
      <c r="P83" s="2">
        <f t="shared" si="12"/>
        <v>16.987139781733429</v>
      </c>
      <c r="Q83" s="2">
        <f t="shared" si="13"/>
        <v>16.94321163092123</v>
      </c>
      <c r="R83" s="2">
        <f t="shared" si="14"/>
        <v>36.801506745543726</v>
      </c>
      <c r="S83" s="2">
        <f t="shared" si="15"/>
        <v>12.132456660937626</v>
      </c>
    </row>
    <row r="84" spans="1:19" x14ac:dyDescent="0.25">
      <c r="A84" t="s">
        <v>190</v>
      </c>
      <c r="B84" t="s">
        <v>191</v>
      </c>
      <c r="C84" s="1">
        <v>2930.0047677372099</v>
      </c>
      <c r="D84" s="1">
        <v>34.638430890711597</v>
      </c>
      <c r="E84" s="1">
        <v>89.070250861829905</v>
      </c>
      <c r="F84" s="1">
        <v>118.76033448244</v>
      </c>
      <c r="G84" s="1">
        <v>361.22935071742103</v>
      </c>
      <c r="H84" s="1">
        <v>499.78307428026801</v>
      </c>
      <c r="I84" s="1">
        <v>425.55786522874303</v>
      </c>
      <c r="J84" s="1">
        <v>1118.77168812029</v>
      </c>
      <c r="K84" s="1">
        <v>282.19377315550298</v>
      </c>
      <c r="L84" s="2">
        <f t="shared" si="8"/>
        <v>1.1821970828212076</v>
      </c>
      <c r="M84" s="2">
        <f t="shared" si="9"/>
        <v>3.0399353558259654</v>
      </c>
      <c r="N84" s="2">
        <f t="shared" si="10"/>
        <v>4.0532471411012923</v>
      </c>
      <c r="O84" s="2">
        <f t="shared" si="11"/>
        <v>12.328626720849741</v>
      </c>
      <c r="P84" s="2">
        <f t="shared" si="12"/>
        <v>17.057415052134591</v>
      </c>
      <c r="Q84" s="2">
        <f t="shared" si="13"/>
        <v>14.524135588946285</v>
      </c>
      <c r="R84" s="2">
        <f t="shared" si="14"/>
        <v>38.183271933181778</v>
      </c>
      <c r="S84" s="2">
        <f t="shared" si="15"/>
        <v>9.6311711251390282</v>
      </c>
    </row>
    <row r="85" spans="1:19" x14ac:dyDescent="0.25">
      <c r="A85" t="s">
        <v>192</v>
      </c>
      <c r="B85" t="s">
        <v>193</v>
      </c>
      <c r="C85" s="1">
        <v>160.49197860962599</v>
      </c>
      <c r="D85" s="1">
        <v>11.7433155080214</v>
      </c>
      <c r="E85" s="1">
        <v>11.7433155080214</v>
      </c>
      <c r="F85" s="1">
        <v>7.8288770053476</v>
      </c>
      <c r="G85" s="1">
        <v>3.9144385026738</v>
      </c>
      <c r="H85" s="1">
        <v>23.4866310160428</v>
      </c>
      <c r="I85">
        <v>0</v>
      </c>
      <c r="J85" s="1">
        <v>54.8021390374332</v>
      </c>
      <c r="K85" s="1">
        <v>46.9732620320856</v>
      </c>
      <c r="L85" s="2">
        <f t="shared" si="8"/>
        <v>7.3170731707316987</v>
      </c>
      <c r="M85" s="2">
        <f t="shared" si="9"/>
        <v>7.3170731707316987</v>
      </c>
      <c r="N85" s="2">
        <f t="shared" si="10"/>
        <v>4.8780487804877994</v>
      </c>
      <c r="O85" s="2">
        <f t="shared" si="11"/>
        <v>2.4390243902438997</v>
      </c>
      <c r="P85" s="2">
        <f t="shared" si="12"/>
        <v>14.634146341463397</v>
      </c>
      <c r="Q85" s="2">
        <f t="shared" si="13"/>
        <v>0</v>
      </c>
      <c r="R85" s="2">
        <f t="shared" si="14"/>
        <v>34.146341463414593</v>
      </c>
      <c r="S85" s="2">
        <f t="shared" si="15"/>
        <v>29.268292682926795</v>
      </c>
    </row>
    <row r="86" spans="1:19" x14ac:dyDescent="0.25">
      <c r="A86" t="s">
        <v>194</v>
      </c>
      <c r="B86" t="s">
        <v>195</v>
      </c>
      <c r="C86" s="1">
        <v>1267.6063144329901</v>
      </c>
      <c r="D86" s="1">
        <v>29.826030927835099</v>
      </c>
      <c r="E86" s="1">
        <v>44.739046391752602</v>
      </c>
      <c r="F86" s="1">
        <v>54.681056701030997</v>
      </c>
      <c r="G86" s="1">
        <v>149.130154639175</v>
      </c>
      <c r="H86" s="1">
        <v>208.78221649484601</v>
      </c>
      <c r="I86" s="1">
        <v>233.63724226804101</v>
      </c>
      <c r="J86" s="1">
        <v>437.44845360824797</v>
      </c>
      <c r="K86" s="1">
        <v>109.36211340206199</v>
      </c>
      <c r="L86" s="2">
        <f t="shared" si="8"/>
        <v>2.3529411764705914</v>
      </c>
      <c r="M86" s="2">
        <f t="shared" si="9"/>
        <v>3.5294117647058831</v>
      </c>
      <c r="N86" s="2">
        <f t="shared" si="10"/>
        <v>4.3137254901960826</v>
      </c>
      <c r="O86" s="2">
        <f t="shared" si="11"/>
        <v>11.764705882352917</v>
      </c>
      <c r="P86" s="2">
        <f t="shared" si="12"/>
        <v>16.470588235294166</v>
      </c>
      <c r="Q86" s="2">
        <f t="shared" si="13"/>
        <v>18.431372549019585</v>
      </c>
      <c r="R86" s="2">
        <f t="shared" si="14"/>
        <v>34.509803921568661</v>
      </c>
      <c r="S86" s="2">
        <f t="shared" si="15"/>
        <v>8.6274509803921653</v>
      </c>
    </row>
    <row r="87" spans="1:19" x14ac:dyDescent="0.25">
      <c r="A87" t="s">
        <v>196</v>
      </c>
      <c r="B87" t="s">
        <v>197</v>
      </c>
      <c r="C87" s="1">
        <v>115</v>
      </c>
      <c r="D87">
        <v>0</v>
      </c>
      <c r="E87">
        <v>0</v>
      </c>
      <c r="F87">
        <v>0</v>
      </c>
      <c r="G87" s="1">
        <v>5</v>
      </c>
      <c r="H87" s="1">
        <v>10</v>
      </c>
      <c r="I87" s="1">
        <v>15</v>
      </c>
      <c r="J87" s="1">
        <v>85</v>
      </c>
      <c r="K87">
        <v>0</v>
      </c>
      <c r="L87" s="2">
        <f t="shared" si="8"/>
        <v>0</v>
      </c>
      <c r="M87" s="2">
        <f t="shared" si="9"/>
        <v>0</v>
      </c>
      <c r="N87" s="2">
        <f t="shared" si="10"/>
        <v>0</v>
      </c>
      <c r="O87" s="2">
        <f t="shared" si="11"/>
        <v>4.3478260869565215</v>
      </c>
      <c r="P87" s="2">
        <f t="shared" si="12"/>
        <v>8.695652173913043</v>
      </c>
      <c r="Q87" s="2">
        <f t="shared" si="13"/>
        <v>13.043478260869565</v>
      </c>
      <c r="R87" s="2">
        <f t="shared" si="14"/>
        <v>73.91304347826086</v>
      </c>
      <c r="S87" s="2">
        <f t="shared" si="15"/>
        <v>0</v>
      </c>
    </row>
    <row r="88" spans="1:19" x14ac:dyDescent="0.25">
      <c r="A88" t="s">
        <v>198</v>
      </c>
      <c r="B88" t="s">
        <v>199</v>
      </c>
      <c r="C88" s="1">
        <v>343.55416211199298</v>
      </c>
      <c r="D88" s="1">
        <v>24.404255025100401</v>
      </c>
      <c r="E88" s="1">
        <v>19.400518039941101</v>
      </c>
      <c r="F88" s="1">
        <v>12.007684868336399</v>
      </c>
      <c r="G88" s="1">
        <v>11.906801289817899</v>
      </c>
      <c r="H88" s="1">
        <v>35.725208262996802</v>
      </c>
      <c r="I88" s="1">
        <v>63.188537986101601</v>
      </c>
      <c r="J88" s="1">
        <v>141.19594837670201</v>
      </c>
      <c r="K88" s="1">
        <v>35.725208262996802</v>
      </c>
      <c r="L88" s="2">
        <f t="shared" si="8"/>
        <v>7.1034665611604542</v>
      </c>
      <c r="M88" s="2">
        <f t="shared" si="9"/>
        <v>5.647004222180505</v>
      </c>
      <c r="N88" s="2">
        <f t="shared" si="10"/>
        <v>3.4951359036139671</v>
      </c>
      <c r="O88" s="2">
        <f t="shared" si="11"/>
        <v>3.465771224141502</v>
      </c>
      <c r="P88" s="2">
        <f t="shared" si="12"/>
        <v>10.398712110887184</v>
      </c>
      <c r="Q88" s="2">
        <f t="shared" si="13"/>
        <v>18.392598592795736</v>
      </c>
      <c r="R88" s="2">
        <f t="shared" si="14"/>
        <v>41.098599274333473</v>
      </c>
      <c r="S88" s="2">
        <f t="shared" si="15"/>
        <v>10.398712110887184</v>
      </c>
    </row>
    <row r="89" spans="1:19" x14ac:dyDescent="0.25">
      <c r="A89" t="s">
        <v>200</v>
      </c>
      <c r="B89" t="s">
        <v>201</v>
      </c>
      <c r="C89" s="1">
        <v>2117.4516274029702</v>
      </c>
      <c r="D89" s="1">
        <v>46.704224116186701</v>
      </c>
      <c r="E89" s="1">
        <v>82.470083148420002</v>
      </c>
      <c r="F89" s="1">
        <v>70.739891034134402</v>
      </c>
      <c r="G89" s="1">
        <v>205.00559776065199</v>
      </c>
      <c r="H89" s="1">
        <v>304.76455704613898</v>
      </c>
      <c r="I89" s="1">
        <v>367.413265027531</v>
      </c>
      <c r="J89" s="1">
        <v>824.10522636788403</v>
      </c>
      <c r="K89" s="1">
        <v>216.24878290202199</v>
      </c>
      <c r="L89" s="2">
        <f t="shared" si="8"/>
        <v>2.2056808057272548</v>
      </c>
      <c r="M89" s="2">
        <f t="shared" si="9"/>
        <v>3.8947800309170986</v>
      </c>
      <c r="N89" s="2">
        <f t="shared" si="10"/>
        <v>3.3408031672910545</v>
      </c>
      <c r="O89" s="2">
        <f t="shared" si="11"/>
        <v>9.6817133911148172</v>
      </c>
      <c r="P89" s="2">
        <f t="shared" si="12"/>
        <v>14.392987924825897</v>
      </c>
      <c r="Q89" s="2">
        <f t="shared" si="13"/>
        <v>17.351672183329121</v>
      </c>
      <c r="R89" s="2">
        <f t="shared" si="14"/>
        <v>38.919671916124926</v>
      </c>
      <c r="S89" s="2">
        <f t="shared" si="15"/>
        <v>10.212690580669774</v>
      </c>
    </row>
    <row r="90" spans="1:19" x14ac:dyDescent="0.25">
      <c r="A90" t="s">
        <v>202</v>
      </c>
      <c r="B90" t="s">
        <v>203</v>
      </c>
      <c r="C90" s="1">
        <v>131.029411764706</v>
      </c>
      <c r="D90" s="1">
        <v>4.8529411764705896</v>
      </c>
      <c r="E90">
        <v>0</v>
      </c>
      <c r="F90">
        <v>0</v>
      </c>
      <c r="G90" s="1">
        <v>9.7058823529411793</v>
      </c>
      <c r="H90" s="1">
        <v>24.264705882352899</v>
      </c>
      <c r="I90" s="1">
        <v>29.117647058823501</v>
      </c>
      <c r="J90" s="1">
        <v>43.676470588235297</v>
      </c>
      <c r="K90" s="1">
        <v>19.411764705882401</v>
      </c>
      <c r="L90" s="2">
        <f t="shared" si="8"/>
        <v>3.7037037037037015</v>
      </c>
      <c r="M90" s="2">
        <f t="shared" si="9"/>
        <v>0</v>
      </c>
      <c r="N90" s="2">
        <f t="shared" si="10"/>
        <v>0</v>
      </c>
      <c r="O90" s="2">
        <f t="shared" si="11"/>
        <v>7.407407407407403</v>
      </c>
      <c r="P90" s="2">
        <f t="shared" si="12"/>
        <v>18.518518518518469</v>
      </c>
      <c r="Q90" s="2">
        <f t="shared" si="13"/>
        <v>22.222222222222179</v>
      </c>
      <c r="R90" s="2">
        <f t="shared" si="14"/>
        <v>33.3333333333333</v>
      </c>
      <c r="S90" s="2">
        <f t="shared" si="15"/>
        <v>14.81481481481484</v>
      </c>
    </row>
    <row r="91" spans="1:19" x14ac:dyDescent="0.25">
      <c r="A91" t="s">
        <v>204</v>
      </c>
      <c r="B91" t="s">
        <v>205</v>
      </c>
      <c r="C91" s="1">
        <v>175.70814671940701</v>
      </c>
      <c r="D91" s="1">
        <v>4.7488688302542403</v>
      </c>
      <c r="E91" s="1">
        <v>14.2466064907627</v>
      </c>
      <c r="F91" s="1">
        <v>14.2466064907627</v>
      </c>
      <c r="G91" s="1">
        <v>14.2466064907627</v>
      </c>
      <c r="H91" s="1">
        <v>14.2466064907627</v>
      </c>
      <c r="I91" s="1">
        <v>18.995475321017</v>
      </c>
      <c r="J91" s="1">
        <v>85.479638944576294</v>
      </c>
      <c r="K91" s="1">
        <v>9.4977376605084807</v>
      </c>
      <c r="L91" s="2">
        <f t="shared" si="8"/>
        <v>2.7027027027027009</v>
      </c>
      <c r="M91" s="2">
        <f t="shared" si="9"/>
        <v>8.108108108108091</v>
      </c>
      <c r="N91" s="2">
        <f t="shared" si="10"/>
        <v>8.108108108108091</v>
      </c>
      <c r="O91" s="2">
        <f t="shared" si="11"/>
        <v>8.108108108108091</v>
      </c>
      <c r="P91" s="2">
        <f t="shared" si="12"/>
        <v>8.108108108108091</v>
      </c>
      <c r="Q91" s="2">
        <f t="shared" si="13"/>
        <v>10.810810810810825</v>
      </c>
      <c r="R91" s="2">
        <f t="shared" si="14"/>
        <v>48.648648648648596</v>
      </c>
      <c r="S91" s="2">
        <f t="shared" si="15"/>
        <v>5.4054054054054017</v>
      </c>
    </row>
    <row r="92" spans="1:19" x14ac:dyDescent="0.25">
      <c r="A92" t="s">
        <v>206</v>
      </c>
      <c r="B92" t="s">
        <v>207</v>
      </c>
      <c r="C92" s="1">
        <v>610</v>
      </c>
      <c r="D92" s="1">
        <v>25</v>
      </c>
      <c r="E92" s="1">
        <v>25</v>
      </c>
      <c r="F92" s="1">
        <v>10</v>
      </c>
      <c r="G92" s="1">
        <v>55</v>
      </c>
      <c r="H92" s="1">
        <v>115</v>
      </c>
      <c r="I92" s="1">
        <v>75</v>
      </c>
      <c r="J92" s="1">
        <v>260</v>
      </c>
      <c r="K92" s="1">
        <v>45</v>
      </c>
      <c r="L92" s="2">
        <f t="shared" si="8"/>
        <v>4.0983606557377046</v>
      </c>
      <c r="M92" s="2">
        <f t="shared" si="9"/>
        <v>4.0983606557377046</v>
      </c>
      <c r="N92" s="2">
        <f t="shared" si="10"/>
        <v>1.639344262295082</v>
      </c>
      <c r="O92" s="2">
        <f t="shared" si="11"/>
        <v>9.0163934426229506</v>
      </c>
      <c r="P92" s="2">
        <f t="shared" si="12"/>
        <v>18.852459016393443</v>
      </c>
      <c r="Q92" s="2">
        <f t="shared" si="13"/>
        <v>12.295081967213115</v>
      </c>
      <c r="R92" s="2">
        <f t="shared" si="14"/>
        <v>42.622950819672127</v>
      </c>
      <c r="S92" s="2">
        <f t="shared" si="15"/>
        <v>7.3770491803278686</v>
      </c>
    </row>
    <row r="93" spans="1:19" x14ac:dyDescent="0.25">
      <c r="A93" t="s">
        <v>208</v>
      </c>
      <c r="B93" t="s">
        <v>209</v>
      </c>
      <c r="C93" s="1">
        <v>750</v>
      </c>
      <c r="D93" s="1">
        <v>10</v>
      </c>
      <c r="E93" s="1">
        <v>35</v>
      </c>
      <c r="F93" s="1">
        <v>65</v>
      </c>
      <c r="G93" s="1">
        <v>140</v>
      </c>
      <c r="H93" s="1">
        <v>185</v>
      </c>
      <c r="I93" s="1">
        <v>90</v>
      </c>
      <c r="J93" s="1">
        <v>175</v>
      </c>
      <c r="K93" s="1">
        <v>50</v>
      </c>
      <c r="L93" s="2">
        <f t="shared" si="8"/>
        <v>1.3333333333333335</v>
      </c>
      <c r="M93" s="2">
        <f t="shared" si="9"/>
        <v>4.666666666666667</v>
      </c>
      <c r="N93" s="2">
        <f t="shared" si="10"/>
        <v>8.6666666666666679</v>
      </c>
      <c r="O93" s="2">
        <f t="shared" si="11"/>
        <v>18.666666666666668</v>
      </c>
      <c r="P93" s="2">
        <f t="shared" si="12"/>
        <v>24.666666666666668</v>
      </c>
      <c r="Q93" s="2">
        <f t="shared" si="13"/>
        <v>12</v>
      </c>
      <c r="R93" s="2">
        <f t="shared" si="14"/>
        <v>23.333333333333332</v>
      </c>
      <c r="S93" s="2">
        <f t="shared" si="15"/>
        <v>6.666666666666667</v>
      </c>
    </row>
    <row r="94" spans="1:19" x14ac:dyDescent="0.25">
      <c r="A94" t="s">
        <v>210</v>
      </c>
      <c r="B94" t="s">
        <v>211</v>
      </c>
      <c r="C94" s="1">
        <v>15741.741104393501</v>
      </c>
      <c r="D94" s="1">
        <v>38.554304646444301</v>
      </c>
      <c r="E94" s="1">
        <v>524.52586948442604</v>
      </c>
      <c r="F94" s="1">
        <v>1149.14092233363</v>
      </c>
      <c r="G94" s="1">
        <v>2046.4055108576499</v>
      </c>
      <c r="H94" s="1">
        <v>2455.9530810113301</v>
      </c>
      <c r="I94" s="1">
        <v>2552.9985474525201</v>
      </c>
      <c r="J94" s="1">
        <v>4787.8078624724403</v>
      </c>
      <c r="K94" s="1">
        <v>2186.3550061350402</v>
      </c>
      <c r="L94" s="2">
        <f t="shared" si="8"/>
        <v>0.24491766438519205</v>
      </c>
      <c r="M94" s="2">
        <f t="shared" si="9"/>
        <v>3.3320702329301524</v>
      </c>
      <c r="N94" s="2">
        <f t="shared" si="10"/>
        <v>7.299960752199806</v>
      </c>
      <c r="O94" s="2">
        <f t="shared" si="11"/>
        <v>12.999867659407133</v>
      </c>
      <c r="P94" s="2">
        <f t="shared" si="12"/>
        <v>15.601533939126192</v>
      </c>
      <c r="Q94" s="2">
        <f t="shared" si="13"/>
        <v>16.21801889970088</v>
      </c>
      <c r="R94" s="2">
        <f t="shared" si="14"/>
        <v>30.414728782041582</v>
      </c>
      <c r="S94" s="2">
        <f t="shared" si="15"/>
        <v>13.888902070208935</v>
      </c>
    </row>
    <row r="95" spans="1:19" x14ac:dyDescent="0.25">
      <c r="A95" t="s">
        <v>212</v>
      </c>
      <c r="B95" t="s">
        <v>213</v>
      </c>
      <c r="C95" s="1">
        <v>115.927419354839</v>
      </c>
      <c r="D95">
        <v>0</v>
      </c>
      <c r="E95" s="1">
        <v>20.161290322580601</v>
      </c>
      <c r="F95">
        <v>0</v>
      </c>
      <c r="G95" s="1">
        <v>20.161290322580601</v>
      </c>
      <c r="H95" s="1">
        <v>5.0403225806451601</v>
      </c>
      <c r="I95" s="1">
        <v>10.080645161290301</v>
      </c>
      <c r="J95" s="1">
        <v>55.443548387096797</v>
      </c>
      <c r="K95" s="1">
        <v>5.0403225806451601</v>
      </c>
      <c r="L95" s="2">
        <f t="shared" si="8"/>
        <v>0</v>
      </c>
      <c r="M95" s="2">
        <f t="shared" si="9"/>
        <v>17.391304347826004</v>
      </c>
      <c r="N95" s="2">
        <f t="shared" si="10"/>
        <v>0</v>
      </c>
      <c r="O95" s="2">
        <f t="shared" si="11"/>
        <v>17.391304347826004</v>
      </c>
      <c r="P95" s="2">
        <f t="shared" si="12"/>
        <v>4.34782608695651</v>
      </c>
      <c r="Q95" s="2">
        <f t="shared" si="13"/>
        <v>8.6956521739130022</v>
      </c>
      <c r="R95" s="2">
        <f t="shared" si="14"/>
        <v>47.826086956521635</v>
      </c>
      <c r="S95" s="2">
        <f t="shared" si="15"/>
        <v>4.34782608695651</v>
      </c>
    </row>
    <row r="96" spans="1:19" x14ac:dyDescent="0.25">
      <c r="A96" t="s">
        <v>214</v>
      </c>
      <c r="B96" t="s">
        <v>215</v>
      </c>
      <c r="C96" s="1">
        <v>428.616352201258</v>
      </c>
      <c r="D96">
        <v>0</v>
      </c>
      <c r="E96" s="1">
        <v>14.7798742138365</v>
      </c>
      <c r="F96" s="1">
        <v>29.559748427672901</v>
      </c>
      <c r="G96" s="1">
        <v>29.559748427672901</v>
      </c>
      <c r="H96" s="1">
        <v>93.605870020964304</v>
      </c>
      <c r="I96" s="1">
        <v>44.339622641509401</v>
      </c>
      <c r="J96" s="1">
        <v>152.72536687631001</v>
      </c>
      <c r="K96" s="1">
        <v>64.046121593291403</v>
      </c>
      <c r="L96" s="2">
        <f t="shared" si="8"/>
        <v>0</v>
      </c>
      <c r="M96" s="2">
        <f t="shared" si="9"/>
        <v>3.4482758620689697</v>
      </c>
      <c r="N96" s="2">
        <f t="shared" si="10"/>
        <v>6.8965517241379155</v>
      </c>
      <c r="O96" s="2">
        <f t="shared" si="11"/>
        <v>6.8965517241379155</v>
      </c>
      <c r="P96" s="2">
        <f t="shared" si="12"/>
        <v>21.839080459770095</v>
      </c>
      <c r="Q96" s="2">
        <f t="shared" si="13"/>
        <v>10.344827586206886</v>
      </c>
      <c r="R96" s="2">
        <f t="shared" si="14"/>
        <v>35.632183908045903</v>
      </c>
      <c r="S96" s="2">
        <f t="shared" si="15"/>
        <v>14.94252873563218</v>
      </c>
    </row>
    <row r="97" spans="1:19" x14ac:dyDescent="0.25">
      <c r="A97" t="s">
        <v>216</v>
      </c>
      <c r="B97" t="s">
        <v>217</v>
      </c>
      <c r="C97" s="1">
        <v>500.784641068447</v>
      </c>
      <c r="D97" s="1">
        <v>19.833055091819698</v>
      </c>
      <c r="E97" s="1">
        <v>19.833055091819698</v>
      </c>
      <c r="F97" s="1">
        <v>19.833055091819698</v>
      </c>
      <c r="G97" s="1">
        <v>74.373956594323801</v>
      </c>
      <c r="H97" s="1">
        <v>69.415692821368907</v>
      </c>
      <c r="I97" s="1">
        <v>84.290484140233602</v>
      </c>
      <c r="J97" s="1">
        <v>143.78964941569299</v>
      </c>
      <c r="K97" s="1">
        <v>69.415692821368907</v>
      </c>
      <c r="L97" s="2">
        <f t="shared" si="8"/>
        <v>3.960396039603963</v>
      </c>
      <c r="M97" s="2">
        <f t="shared" si="9"/>
        <v>3.960396039603963</v>
      </c>
      <c r="N97" s="2">
        <f t="shared" si="10"/>
        <v>3.960396039603963</v>
      </c>
      <c r="O97" s="2">
        <f t="shared" si="11"/>
        <v>14.851485148514849</v>
      </c>
      <c r="P97" s="2">
        <f t="shared" si="12"/>
        <v>13.861386138613865</v>
      </c>
      <c r="Q97" s="2">
        <f t="shared" si="13"/>
        <v>16.831683168316822</v>
      </c>
      <c r="R97" s="2">
        <f t="shared" si="14"/>
        <v>28.71287128712877</v>
      </c>
      <c r="S97" s="2">
        <f t="shared" si="15"/>
        <v>13.861386138613865</v>
      </c>
    </row>
    <row r="98" spans="1:19" x14ac:dyDescent="0.25">
      <c r="A98" t="s">
        <v>218</v>
      </c>
      <c r="B98" t="s">
        <v>219</v>
      </c>
      <c r="C98" s="1">
        <v>2378.78490140237</v>
      </c>
      <c r="D98" s="1">
        <v>35.822634052139499</v>
      </c>
      <c r="E98" s="1">
        <v>71.645268104278998</v>
      </c>
      <c r="F98" s="1">
        <v>56.292710653362001</v>
      </c>
      <c r="G98" s="1">
        <v>149.34939900872001</v>
      </c>
      <c r="H98" s="1">
        <v>368.461378822006</v>
      </c>
      <c r="I98" s="1">
        <v>332.638744769867</v>
      </c>
      <c r="J98" s="1">
        <v>1086.3460445757801</v>
      </c>
      <c r="K98" s="1">
        <v>278.22872141621701</v>
      </c>
      <c r="L98" s="2">
        <f t="shared" si="8"/>
        <v>1.5059215329230022</v>
      </c>
      <c r="M98" s="2">
        <f t="shared" si="9"/>
        <v>3.0118430658460045</v>
      </c>
      <c r="N98" s="2">
        <f t="shared" si="10"/>
        <v>2.366448123164715</v>
      </c>
      <c r="O98" s="2">
        <f t="shared" si="11"/>
        <v>6.2783902369934221</v>
      </c>
      <c r="P98" s="2">
        <f t="shared" si="12"/>
        <v>15.48947862435087</v>
      </c>
      <c r="Q98" s="2">
        <f t="shared" si="13"/>
        <v>13.983557091427887</v>
      </c>
      <c r="R98" s="2">
        <f t="shared" si="14"/>
        <v>45.668107441549012</v>
      </c>
      <c r="S98" s="2">
        <f t="shared" si="15"/>
        <v>11.696253883745111</v>
      </c>
    </row>
    <row r="99" spans="1:19" x14ac:dyDescent="0.25">
      <c r="A99" t="s">
        <v>220</v>
      </c>
      <c r="B99" t="s">
        <v>221</v>
      </c>
      <c r="C99" s="1">
        <v>436.57323155465798</v>
      </c>
      <c r="D99" s="1">
        <v>5.0775035698816202</v>
      </c>
      <c r="E99" s="1">
        <v>5.1729196855006903</v>
      </c>
      <c r="F99" s="1">
        <v>43.888181617866699</v>
      </c>
      <c r="G99" s="1">
        <v>56.298009221838001</v>
      </c>
      <c r="H99" s="1">
        <v>66.229392873656906</v>
      </c>
      <c r="I99" s="1">
        <v>76.480009235138994</v>
      </c>
      <c r="J99" s="1">
        <v>132.08007279956601</v>
      </c>
      <c r="K99" s="1">
        <v>51.347142551209302</v>
      </c>
      <c r="L99" s="2">
        <f t="shared" si="8"/>
        <v>1.1630359359872773</v>
      </c>
      <c r="M99" s="2">
        <f t="shared" si="9"/>
        <v>1.184891631371827</v>
      </c>
      <c r="N99" s="2">
        <f t="shared" si="10"/>
        <v>10.052879665017207</v>
      </c>
      <c r="O99" s="2">
        <f t="shared" si="11"/>
        <v>12.895433149063704</v>
      </c>
      <c r="P99" s="2">
        <f t="shared" si="12"/>
        <v>15.170282575001426</v>
      </c>
      <c r="Q99" s="2">
        <f t="shared" si="13"/>
        <v>17.518254374595998</v>
      </c>
      <c r="R99" s="2">
        <f t="shared" si="14"/>
        <v>30.25381843252794</v>
      </c>
      <c r="S99" s="2">
        <f t="shared" si="15"/>
        <v>11.761404236434673</v>
      </c>
    </row>
    <row r="100" spans="1:19" x14ac:dyDescent="0.25">
      <c r="A100" t="s">
        <v>222</v>
      </c>
      <c r="B100" t="s">
        <v>223</v>
      </c>
      <c r="C100" s="1">
        <v>140.037593984963</v>
      </c>
      <c r="D100" s="1">
        <v>11.203007518797</v>
      </c>
      <c r="E100">
        <v>0</v>
      </c>
      <c r="F100" s="1">
        <v>5.6015037593984998</v>
      </c>
      <c r="G100" s="1">
        <v>16.804511278195498</v>
      </c>
      <c r="H100" s="1">
        <v>28.0075187969925</v>
      </c>
      <c r="I100" s="1">
        <v>16.804511278195498</v>
      </c>
      <c r="J100" s="1">
        <v>44.812030075187998</v>
      </c>
      <c r="K100" s="1">
        <v>16.804511278195498</v>
      </c>
      <c r="L100" s="2">
        <f t="shared" si="8"/>
        <v>7.9999999999999707</v>
      </c>
      <c r="M100" s="2">
        <f t="shared" si="9"/>
        <v>0</v>
      </c>
      <c r="N100" s="2">
        <f t="shared" si="10"/>
        <v>3.9999999999999853</v>
      </c>
      <c r="O100" s="2">
        <f t="shared" si="11"/>
        <v>11.999999999999957</v>
      </c>
      <c r="P100" s="2">
        <f t="shared" si="12"/>
        <v>19.999999999999929</v>
      </c>
      <c r="Q100" s="2">
        <f t="shared" si="13"/>
        <v>11.999999999999957</v>
      </c>
      <c r="R100" s="2">
        <f t="shared" si="14"/>
        <v>31.999999999999883</v>
      </c>
      <c r="S100" s="2">
        <f t="shared" si="15"/>
        <v>11.999999999999957</v>
      </c>
    </row>
    <row r="101" spans="1:19" x14ac:dyDescent="0.25">
      <c r="A101" t="s">
        <v>224</v>
      </c>
      <c r="B101" t="s">
        <v>225</v>
      </c>
      <c r="C101" s="1">
        <v>551.29638225570795</v>
      </c>
      <c r="D101" s="1">
        <v>29.740358656187901</v>
      </c>
      <c r="E101" s="1">
        <v>34.6970850988859</v>
      </c>
      <c r="F101" s="1">
        <v>14.870179328094</v>
      </c>
      <c r="G101" s="1">
        <v>59.480717312375901</v>
      </c>
      <c r="H101" s="1">
        <v>48.544652845344302</v>
      </c>
      <c r="I101" s="1">
        <v>138.13811520935499</v>
      </c>
      <c r="J101" s="1">
        <v>138.788340395544</v>
      </c>
      <c r="K101" s="1">
        <v>87.036933409921403</v>
      </c>
      <c r="L101" s="2">
        <f t="shared" si="8"/>
        <v>5.3946224958888669</v>
      </c>
      <c r="M101" s="2">
        <f t="shared" si="9"/>
        <v>6.2937262452036808</v>
      </c>
      <c r="N101" s="2">
        <f t="shared" si="10"/>
        <v>2.6973112479444428</v>
      </c>
      <c r="O101" s="2">
        <f t="shared" si="11"/>
        <v>10.789244991777752</v>
      </c>
      <c r="P101" s="2">
        <f t="shared" si="12"/>
        <v>8.8055453305746205</v>
      </c>
      <c r="Q101" s="2">
        <f t="shared" si="13"/>
        <v>25.056960222402175</v>
      </c>
      <c r="R101" s="2">
        <f t="shared" si="14"/>
        <v>25.174904980814794</v>
      </c>
      <c r="S101" s="2">
        <f t="shared" si="15"/>
        <v>15.787684485393747</v>
      </c>
    </row>
    <row r="102" spans="1:19" x14ac:dyDescent="0.25">
      <c r="A102" t="s">
        <v>226</v>
      </c>
      <c r="B102" t="s">
        <v>227</v>
      </c>
      <c r="C102" s="1">
        <v>328.76332810905001</v>
      </c>
      <c r="D102" s="1">
        <v>8.1186362487110095</v>
      </c>
      <c r="E102" s="1">
        <v>15.867848132768501</v>
      </c>
      <c r="F102" s="1">
        <v>4.2033234830943398</v>
      </c>
      <c r="G102" s="1">
        <v>39.399092252703099</v>
      </c>
      <c r="H102" s="1">
        <v>48.716219741981398</v>
      </c>
      <c r="I102" s="1">
        <v>36.027062396393198</v>
      </c>
      <c r="J102" s="1">
        <v>148.707508176261</v>
      </c>
      <c r="K102" s="1">
        <v>27.7236376771374</v>
      </c>
      <c r="L102" s="2">
        <f t="shared" si="8"/>
        <v>2.4694470321270376</v>
      </c>
      <c r="M102" s="2">
        <f t="shared" si="9"/>
        <v>4.8265261895344889</v>
      </c>
      <c r="N102" s="2">
        <f t="shared" si="10"/>
        <v>1.2785256516505721</v>
      </c>
      <c r="O102" s="2">
        <f t="shared" si="11"/>
        <v>11.984028899851785</v>
      </c>
      <c r="P102" s="2">
        <f t="shared" si="12"/>
        <v>14.818021225841328</v>
      </c>
      <c r="Q102" s="2">
        <f t="shared" si="13"/>
        <v>10.958357978552616</v>
      </c>
      <c r="R102" s="2">
        <f t="shared" si="14"/>
        <v>45.232389217977222</v>
      </c>
      <c r="S102" s="2">
        <f t="shared" si="15"/>
        <v>8.4327038044649356</v>
      </c>
    </row>
    <row r="103" spans="1:19" x14ac:dyDescent="0.25">
      <c r="A103" t="s">
        <v>228</v>
      </c>
      <c r="B103" t="s">
        <v>229</v>
      </c>
      <c r="C103" s="1">
        <v>179.45098039215699</v>
      </c>
      <c r="D103" s="1">
        <v>12.235294117647101</v>
      </c>
      <c r="E103" s="1">
        <v>12.235294117647101</v>
      </c>
      <c r="F103" s="1">
        <v>16.313725490196099</v>
      </c>
      <c r="G103" s="1">
        <v>12.235294117647101</v>
      </c>
      <c r="H103" s="1">
        <v>28.5490196078431</v>
      </c>
      <c r="I103" s="1">
        <v>16.313725490196099</v>
      </c>
      <c r="J103" s="1">
        <v>61.176470588235297</v>
      </c>
      <c r="K103" s="1">
        <v>20.3921568627451</v>
      </c>
      <c r="L103" s="2">
        <f t="shared" si="8"/>
        <v>6.818181818181837</v>
      </c>
      <c r="M103" s="2">
        <f t="shared" si="9"/>
        <v>6.818181818181837</v>
      </c>
      <c r="N103" s="2">
        <f t="shared" si="10"/>
        <v>9.0909090909090953</v>
      </c>
      <c r="O103" s="2">
        <f t="shared" si="11"/>
        <v>6.818181818181837</v>
      </c>
      <c r="P103" s="2">
        <f t="shared" si="12"/>
        <v>15.909090909090876</v>
      </c>
      <c r="Q103" s="2">
        <f t="shared" si="13"/>
        <v>9.0909090909090953</v>
      </c>
      <c r="R103" s="2">
        <f t="shared" si="14"/>
        <v>34.090909090909065</v>
      </c>
      <c r="S103" s="2">
        <f t="shared" si="15"/>
        <v>11.363636363636356</v>
      </c>
    </row>
    <row r="104" spans="1:19" x14ac:dyDescent="0.25">
      <c r="A104" t="s">
        <v>230</v>
      </c>
      <c r="B104" t="s">
        <v>231</v>
      </c>
      <c r="C104" s="1">
        <v>54</v>
      </c>
      <c r="D104">
        <v>0</v>
      </c>
      <c r="E104" s="1">
        <v>9.8181818181818201</v>
      </c>
      <c r="F104">
        <v>0</v>
      </c>
      <c r="G104">
        <v>0</v>
      </c>
      <c r="H104">
        <v>0</v>
      </c>
      <c r="I104">
        <v>0</v>
      </c>
      <c r="J104" s="1">
        <v>39.272727272727302</v>
      </c>
      <c r="K104" s="1">
        <v>4.9090909090909101</v>
      </c>
      <c r="L104" s="2">
        <f t="shared" si="8"/>
        <v>0</v>
      </c>
      <c r="M104" s="2">
        <f t="shared" si="9"/>
        <v>18.181818181818183</v>
      </c>
      <c r="N104" s="2">
        <f t="shared" si="10"/>
        <v>0</v>
      </c>
      <c r="O104" s="2">
        <f t="shared" si="11"/>
        <v>0</v>
      </c>
      <c r="P104" s="2">
        <f t="shared" si="12"/>
        <v>0</v>
      </c>
      <c r="Q104" s="2">
        <f t="shared" si="13"/>
        <v>0</v>
      </c>
      <c r="R104" s="2">
        <f t="shared" si="14"/>
        <v>72.727272727272791</v>
      </c>
      <c r="S104" s="2">
        <f t="shared" si="15"/>
        <v>9.0909090909090917</v>
      </c>
    </row>
    <row r="105" spans="1:19" x14ac:dyDescent="0.25">
      <c r="A105" t="s">
        <v>232</v>
      </c>
      <c r="B105" t="s">
        <v>233</v>
      </c>
      <c r="C105" s="1">
        <v>6415.4520557362703</v>
      </c>
      <c r="D105" s="1">
        <v>4.9542598728701597</v>
      </c>
      <c r="E105" s="1">
        <v>148.627796186105</v>
      </c>
      <c r="F105" s="1">
        <v>227.895954152027</v>
      </c>
      <c r="G105" s="1">
        <v>757.78271197148604</v>
      </c>
      <c r="H105" s="1">
        <v>1287.8204868072501</v>
      </c>
      <c r="I105" s="1">
        <v>936.231773820169</v>
      </c>
      <c r="J105" s="1">
        <v>1748.9335217678399</v>
      </c>
      <c r="K105" s="1">
        <v>1303.2055511585199</v>
      </c>
      <c r="L105" s="2">
        <f t="shared" si="8"/>
        <v>7.7223862478099106E-2</v>
      </c>
      <c r="M105" s="2">
        <f t="shared" si="9"/>
        <v>2.3167158743429765</v>
      </c>
      <c r="N105" s="2">
        <f t="shared" si="10"/>
        <v>3.5522976739925536</v>
      </c>
      <c r="O105" s="2">
        <f t="shared" si="11"/>
        <v>11.811836568771911</v>
      </c>
      <c r="P105" s="2">
        <f t="shared" si="12"/>
        <v>20.073729421074336</v>
      </c>
      <c r="Q105" s="2">
        <f t="shared" si="13"/>
        <v>14.593387429075289</v>
      </c>
      <c r="R105" s="2">
        <f t="shared" si="14"/>
        <v>27.261267118410775</v>
      </c>
      <c r="S105" s="2">
        <f t="shared" si="15"/>
        <v>20.313542051854011</v>
      </c>
    </row>
    <row r="106" spans="1:19" x14ac:dyDescent="0.25">
      <c r="A106" t="s">
        <v>234</v>
      </c>
      <c r="B106" t="s">
        <v>235</v>
      </c>
      <c r="C106" s="1">
        <v>129.17721518987301</v>
      </c>
      <c r="D106">
        <v>0</v>
      </c>
      <c r="E106" s="1">
        <v>4.9683544303797502</v>
      </c>
      <c r="F106" s="1">
        <v>4.9683544303797502</v>
      </c>
      <c r="G106" s="1">
        <v>9.9367088607595004</v>
      </c>
      <c r="H106" s="1">
        <v>9.9367088607595004</v>
      </c>
      <c r="I106" s="1">
        <v>9.9367088607595004</v>
      </c>
      <c r="J106" s="1">
        <v>79.493670886076004</v>
      </c>
      <c r="K106" s="1">
        <v>9.9367088607595004</v>
      </c>
      <c r="L106" s="2">
        <f t="shared" si="8"/>
        <v>0</v>
      </c>
      <c r="M106" s="2">
        <f t="shared" si="9"/>
        <v>3.8461538461538609</v>
      </c>
      <c r="N106" s="2">
        <f t="shared" si="10"/>
        <v>3.8461538461538609</v>
      </c>
      <c r="O106" s="2">
        <f t="shared" si="11"/>
        <v>7.6923076923077218</v>
      </c>
      <c r="P106" s="2">
        <f t="shared" si="12"/>
        <v>7.6923076923077218</v>
      </c>
      <c r="Q106" s="2">
        <f t="shared" si="13"/>
        <v>7.6923076923077218</v>
      </c>
      <c r="R106" s="2">
        <f t="shared" si="14"/>
        <v>61.538461538461775</v>
      </c>
      <c r="S106" s="2">
        <f t="shared" si="15"/>
        <v>7.6923076923077218</v>
      </c>
    </row>
    <row r="107" spans="1:19" x14ac:dyDescent="0.25">
      <c r="A107" t="s">
        <v>236</v>
      </c>
      <c r="B107" t="s">
        <v>237</v>
      </c>
      <c r="C107" s="1">
        <v>364.65326614580101</v>
      </c>
      <c r="D107" s="1">
        <v>54.177135823592501</v>
      </c>
      <c r="E107">
        <v>0</v>
      </c>
      <c r="F107" s="1">
        <v>16.253140747077801</v>
      </c>
      <c r="G107" s="1">
        <v>54.177135823592501</v>
      </c>
      <c r="H107" s="1">
        <v>10.835427164718499</v>
      </c>
      <c r="I107" s="1">
        <v>86.683417317747995</v>
      </c>
      <c r="J107" s="1">
        <v>81.265703735388797</v>
      </c>
      <c r="K107" s="1">
        <v>61.261305533683299</v>
      </c>
      <c r="L107" s="2">
        <f t="shared" si="8"/>
        <v>14.857164559697267</v>
      </c>
      <c r="M107" s="2">
        <f t="shared" si="9"/>
        <v>0</v>
      </c>
      <c r="N107" s="2">
        <f t="shared" si="10"/>
        <v>4.457149367909194</v>
      </c>
      <c r="O107" s="2">
        <f t="shared" si="11"/>
        <v>14.857164559697267</v>
      </c>
      <c r="P107" s="2">
        <f t="shared" si="12"/>
        <v>2.9714329119394534</v>
      </c>
      <c r="Q107" s="2">
        <f t="shared" si="13"/>
        <v>23.771463295515627</v>
      </c>
      <c r="R107" s="2">
        <f t="shared" si="14"/>
        <v>22.285746839545915</v>
      </c>
      <c r="S107" s="2">
        <f t="shared" si="15"/>
        <v>16.799878465695382</v>
      </c>
    </row>
    <row r="108" spans="1:19" x14ac:dyDescent="0.25">
      <c r="A108" t="s">
        <v>238</v>
      </c>
      <c r="B108" t="s">
        <v>239</v>
      </c>
      <c r="C108" s="1">
        <v>107.58196721311501</v>
      </c>
      <c r="D108">
        <v>0</v>
      </c>
      <c r="E108" s="1">
        <v>10.2459016393443</v>
      </c>
      <c r="F108">
        <v>0</v>
      </c>
      <c r="G108" s="1">
        <v>5.1229508196721296</v>
      </c>
      <c r="H108" s="1">
        <v>25.614754098360599</v>
      </c>
      <c r="I108" s="1">
        <v>10.2459016393443</v>
      </c>
      <c r="J108" s="1">
        <v>35.860655737704903</v>
      </c>
      <c r="K108" s="1">
        <v>20.491803278688501</v>
      </c>
      <c r="L108" s="2">
        <f t="shared" si="8"/>
        <v>0</v>
      </c>
      <c r="M108" s="2">
        <f t="shared" si="9"/>
        <v>9.5238095238095379</v>
      </c>
      <c r="N108" s="2">
        <f t="shared" si="10"/>
        <v>0</v>
      </c>
      <c r="O108" s="2">
        <f t="shared" si="11"/>
        <v>4.7619047619047494</v>
      </c>
      <c r="P108" s="2">
        <f t="shared" si="12"/>
        <v>23.8095238095237</v>
      </c>
      <c r="Q108" s="2">
        <f t="shared" si="13"/>
        <v>9.5238095238095379</v>
      </c>
      <c r="R108" s="2">
        <f t="shared" si="14"/>
        <v>33.333333333333243</v>
      </c>
      <c r="S108" s="2">
        <f t="shared" si="15"/>
        <v>19.04761904761898</v>
      </c>
    </row>
    <row r="109" spans="1:19" x14ac:dyDescent="0.25">
      <c r="A109" t="s">
        <v>240</v>
      </c>
      <c r="B109" t="s">
        <v>241</v>
      </c>
      <c r="C109" s="1">
        <v>120</v>
      </c>
      <c r="D109" s="1">
        <v>20</v>
      </c>
      <c r="E109" s="1">
        <v>4</v>
      </c>
      <c r="F109">
        <v>0</v>
      </c>
      <c r="G109" s="1">
        <v>12</v>
      </c>
      <c r="H109" s="1">
        <v>12</v>
      </c>
      <c r="I109" s="1">
        <v>12</v>
      </c>
      <c r="J109" s="1">
        <v>52</v>
      </c>
      <c r="K109" s="1">
        <v>8</v>
      </c>
      <c r="L109" s="2">
        <f t="shared" si="8"/>
        <v>16.666666666666664</v>
      </c>
      <c r="M109" s="2">
        <f t="shared" si="9"/>
        <v>3.3333333333333335</v>
      </c>
      <c r="N109" s="2">
        <f t="shared" si="10"/>
        <v>0</v>
      </c>
      <c r="O109" s="2">
        <f t="shared" si="11"/>
        <v>10</v>
      </c>
      <c r="P109" s="2">
        <f t="shared" si="12"/>
        <v>10</v>
      </c>
      <c r="Q109" s="2">
        <f t="shared" si="13"/>
        <v>10</v>
      </c>
      <c r="R109" s="2">
        <f t="shared" si="14"/>
        <v>43.333333333333336</v>
      </c>
      <c r="S109" s="2">
        <f t="shared" si="15"/>
        <v>6.666666666666667</v>
      </c>
    </row>
    <row r="110" spans="1:19" x14ac:dyDescent="0.25">
      <c r="A110" t="s">
        <v>242</v>
      </c>
      <c r="B110" t="s">
        <v>243</v>
      </c>
      <c r="C110" s="1">
        <v>1086.5544330453699</v>
      </c>
      <c r="D110" s="1">
        <v>19.9391352953599</v>
      </c>
      <c r="E110" s="1">
        <v>54.088532619245498</v>
      </c>
      <c r="F110" s="1">
        <v>19.747929081896199</v>
      </c>
      <c r="G110" s="1">
        <v>166.87678551292399</v>
      </c>
      <c r="H110" s="1">
        <v>232.77959486246999</v>
      </c>
      <c r="I110" s="1">
        <v>138.235273895174</v>
      </c>
      <c r="J110" s="1">
        <v>367.49088846137101</v>
      </c>
      <c r="K110" s="1">
        <v>87.396293316931207</v>
      </c>
      <c r="L110" s="2">
        <f t="shared" si="8"/>
        <v>1.8350792826342759</v>
      </c>
      <c r="M110" s="2">
        <f t="shared" si="9"/>
        <v>4.9779864656800852</v>
      </c>
      <c r="N110" s="2">
        <f t="shared" si="10"/>
        <v>1.8174818013071976</v>
      </c>
      <c r="O110" s="2">
        <f t="shared" si="11"/>
        <v>15.358345650958835</v>
      </c>
      <c r="P110" s="2">
        <f t="shared" si="12"/>
        <v>21.423647797380998</v>
      </c>
      <c r="Q110" s="2">
        <f t="shared" si="13"/>
        <v>12.722351470945762</v>
      </c>
      <c r="R110" s="2">
        <f t="shared" si="14"/>
        <v>33.821673105817254</v>
      </c>
      <c r="S110" s="2">
        <f t="shared" si="15"/>
        <v>8.0434344252757661</v>
      </c>
    </row>
    <row r="111" spans="1:19" x14ac:dyDescent="0.25">
      <c r="A111" t="s">
        <v>244</v>
      </c>
      <c r="B111" t="s">
        <v>245</v>
      </c>
      <c r="C111" s="1">
        <v>1307.77238488943</v>
      </c>
      <c r="D111" s="1">
        <v>4.9261592656211599</v>
      </c>
      <c r="E111" s="1">
        <v>60.318506090876298</v>
      </c>
      <c r="F111" s="1">
        <v>109.65124074785</v>
      </c>
      <c r="G111" s="1">
        <v>193.89942044743799</v>
      </c>
      <c r="H111" s="1">
        <v>220.54733880712899</v>
      </c>
      <c r="I111" s="1">
        <v>118.80012416224299</v>
      </c>
      <c r="J111" s="1">
        <v>441.36583840900101</v>
      </c>
      <c r="K111" s="1">
        <v>158.26375695927501</v>
      </c>
      <c r="L111" s="2">
        <f t="shared" si="8"/>
        <v>0.37668323039545287</v>
      </c>
      <c r="M111" s="2">
        <f t="shared" si="9"/>
        <v>4.6123092051661674</v>
      </c>
      <c r="N111" s="2">
        <f t="shared" si="10"/>
        <v>8.3845814466498947</v>
      </c>
      <c r="O111" s="2">
        <f t="shared" si="11"/>
        <v>14.826694819972964</v>
      </c>
      <c r="P111" s="2">
        <f t="shared" si="12"/>
        <v>16.864352035218722</v>
      </c>
      <c r="Q111" s="2">
        <f t="shared" si="13"/>
        <v>9.0841591040544376</v>
      </c>
      <c r="R111" s="2">
        <f t="shared" si="14"/>
        <v>33.749438626226826</v>
      </c>
      <c r="S111" s="2">
        <f t="shared" si="15"/>
        <v>12.101781532315806</v>
      </c>
    </row>
    <row r="112" spans="1:19" x14ac:dyDescent="0.25">
      <c r="A112" t="s">
        <v>246</v>
      </c>
      <c r="B112" t="s">
        <v>247</v>
      </c>
      <c r="C112" s="1">
        <v>360.710055422263</v>
      </c>
      <c r="D112" s="1">
        <v>10.1447167550623</v>
      </c>
      <c r="E112" s="1">
        <v>40.616261345380799</v>
      </c>
      <c r="F112" s="1">
        <v>25.3618222452866</v>
      </c>
      <c r="G112" s="1">
        <v>66.139690416447806</v>
      </c>
      <c r="H112" s="1">
        <v>66.164660790745401</v>
      </c>
      <c r="I112" s="1">
        <v>76.197406701491801</v>
      </c>
      <c r="J112" s="1">
        <v>60.843512748373897</v>
      </c>
      <c r="K112" s="1">
        <v>15.241984419474599</v>
      </c>
      <c r="L112" s="2">
        <f t="shared" si="8"/>
        <v>2.8124297070638771</v>
      </c>
      <c r="M112" s="2">
        <f t="shared" si="9"/>
        <v>11.260085693434197</v>
      </c>
      <c r="N112" s="2">
        <f t="shared" si="10"/>
        <v>7.0310826837352627</v>
      </c>
      <c r="O112" s="2">
        <f t="shared" si="11"/>
        <v>18.335970794887263</v>
      </c>
      <c r="P112" s="2">
        <f t="shared" si="12"/>
        <v>18.342893356075184</v>
      </c>
      <c r="Q112" s="2">
        <f t="shared" si="13"/>
        <v>21.124281276908619</v>
      </c>
      <c r="R112" s="2">
        <f t="shared" si="14"/>
        <v>16.867706301435874</v>
      </c>
      <c r="S112" s="2">
        <f t="shared" si="15"/>
        <v>4.2255501864597766</v>
      </c>
    </row>
    <row r="113" spans="1:19" x14ac:dyDescent="0.25">
      <c r="A113" t="s">
        <v>248</v>
      </c>
      <c r="B113" t="s">
        <v>249</v>
      </c>
      <c r="C113" s="1">
        <v>145.38461538461499</v>
      </c>
      <c r="D113" s="1">
        <v>5.3846153846153797</v>
      </c>
      <c r="E113">
        <v>0</v>
      </c>
      <c r="F113">
        <v>0</v>
      </c>
      <c r="G113" s="1">
        <v>10.7692307692308</v>
      </c>
      <c r="H113" s="1">
        <v>10.7692307692308</v>
      </c>
      <c r="I113" s="1">
        <v>26.923076923076898</v>
      </c>
      <c r="J113" s="1">
        <v>69.999999999999901</v>
      </c>
      <c r="K113" s="1">
        <v>21.538461538461501</v>
      </c>
      <c r="L113" s="2">
        <f t="shared" si="8"/>
        <v>3.7037037037037104</v>
      </c>
      <c r="M113" s="2">
        <f t="shared" si="9"/>
        <v>0</v>
      </c>
      <c r="N113" s="2">
        <f t="shared" si="10"/>
        <v>0</v>
      </c>
      <c r="O113" s="2">
        <f t="shared" si="11"/>
        <v>7.4074074074074483</v>
      </c>
      <c r="P113" s="2">
        <f t="shared" si="12"/>
        <v>7.4074074074074483</v>
      </c>
      <c r="Q113" s="2">
        <f t="shared" si="13"/>
        <v>18.518518518518551</v>
      </c>
      <c r="R113" s="2">
        <f t="shared" si="14"/>
        <v>48.148148148148209</v>
      </c>
      <c r="S113" s="2">
        <f t="shared" si="15"/>
        <v>14.814814814814831</v>
      </c>
    </row>
    <row r="114" spans="1:19" x14ac:dyDescent="0.25">
      <c r="A114" t="s">
        <v>250</v>
      </c>
      <c r="B114" t="s">
        <v>251</v>
      </c>
      <c r="C114" s="1">
        <v>420</v>
      </c>
      <c r="D114" s="1">
        <v>20</v>
      </c>
      <c r="E114" s="1">
        <v>15</v>
      </c>
      <c r="F114" s="1">
        <v>5</v>
      </c>
      <c r="G114" s="1">
        <v>70</v>
      </c>
      <c r="H114" s="1">
        <v>75</v>
      </c>
      <c r="I114" s="1">
        <v>45</v>
      </c>
      <c r="J114" s="1">
        <v>165</v>
      </c>
      <c r="K114" s="1">
        <v>25</v>
      </c>
      <c r="L114" s="2">
        <f t="shared" si="8"/>
        <v>4.7619047619047619</v>
      </c>
      <c r="M114" s="2">
        <f t="shared" si="9"/>
        <v>3.5714285714285712</v>
      </c>
      <c r="N114" s="2">
        <f t="shared" si="10"/>
        <v>1.1904761904761905</v>
      </c>
      <c r="O114" s="2">
        <f t="shared" si="11"/>
        <v>16.666666666666664</v>
      </c>
      <c r="P114" s="2">
        <f t="shared" si="12"/>
        <v>17.857142857142858</v>
      </c>
      <c r="Q114" s="2">
        <f t="shared" si="13"/>
        <v>10.714285714285714</v>
      </c>
      <c r="R114" s="2">
        <f t="shared" si="14"/>
        <v>39.285714285714285</v>
      </c>
      <c r="S114" s="2">
        <f t="shared" si="15"/>
        <v>5.9523809523809517</v>
      </c>
    </row>
    <row r="115" spans="1:19" x14ac:dyDescent="0.25">
      <c r="A115" t="s">
        <v>252</v>
      </c>
      <c r="B115" t="s">
        <v>253</v>
      </c>
      <c r="C115" s="1">
        <v>506.78529368080802</v>
      </c>
      <c r="D115" s="1">
        <v>24.122616793910801</v>
      </c>
      <c r="E115" s="1">
        <v>25.059160909974501</v>
      </c>
      <c r="F115" s="1">
        <v>19.875211752011101</v>
      </c>
      <c r="G115" s="1">
        <v>42.918355320617103</v>
      </c>
      <c r="H115" s="1">
        <v>34.857326350793102</v>
      </c>
      <c r="I115" s="1">
        <v>73.603830098272894</v>
      </c>
      <c r="J115" s="1">
        <v>231.68763979853699</v>
      </c>
      <c r="K115" s="1">
        <v>54.661152656692103</v>
      </c>
      <c r="L115" s="2">
        <f t="shared" si="8"/>
        <v>4.7599283354706241</v>
      </c>
      <c r="M115" s="2">
        <f t="shared" si="9"/>
        <v>4.944729301035653</v>
      </c>
      <c r="N115" s="2">
        <f t="shared" si="10"/>
        <v>3.9218209367632593</v>
      </c>
      <c r="O115" s="2">
        <f t="shared" si="11"/>
        <v>8.4687452173086655</v>
      </c>
      <c r="P115" s="2">
        <f t="shared" si="12"/>
        <v>6.878125072971736</v>
      </c>
      <c r="Q115" s="2">
        <f t="shared" si="13"/>
        <v>14.523671269875344</v>
      </c>
      <c r="R115" s="2">
        <f t="shared" si="14"/>
        <v>45.717119791653296</v>
      </c>
      <c r="S115" s="2">
        <f t="shared" si="15"/>
        <v>10.785860074921532</v>
      </c>
    </row>
    <row r="116" spans="1:19" x14ac:dyDescent="0.25">
      <c r="A116" t="s">
        <v>254</v>
      </c>
      <c r="B116" t="s">
        <v>255</v>
      </c>
      <c r="C116" s="1">
        <v>230</v>
      </c>
      <c r="D116" s="1">
        <v>10</v>
      </c>
      <c r="E116" s="1">
        <v>5</v>
      </c>
      <c r="F116" s="1">
        <v>15</v>
      </c>
      <c r="G116" s="1">
        <v>10</v>
      </c>
      <c r="H116" s="1">
        <v>20</v>
      </c>
      <c r="I116" s="1">
        <v>45</v>
      </c>
      <c r="J116" s="1">
        <v>100</v>
      </c>
      <c r="K116" s="1">
        <v>25</v>
      </c>
      <c r="L116" s="2">
        <f t="shared" si="8"/>
        <v>4.3478260869565215</v>
      </c>
      <c r="M116" s="2">
        <f t="shared" si="9"/>
        <v>2.1739130434782608</v>
      </c>
      <c r="N116" s="2">
        <f t="shared" si="10"/>
        <v>6.5217391304347823</v>
      </c>
      <c r="O116" s="2">
        <f t="shared" si="11"/>
        <v>4.3478260869565215</v>
      </c>
      <c r="P116" s="2">
        <f t="shared" si="12"/>
        <v>8.695652173913043</v>
      </c>
      <c r="Q116" s="2">
        <f t="shared" si="13"/>
        <v>19.565217391304348</v>
      </c>
      <c r="R116" s="2">
        <f t="shared" si="14"/>
        <v>43.478260869565219</v>
      </c>
      <c r="S116" s="2">
        <f t="shared" si="15"/>
        <v>10.869565217391305</v>
      </c>
    </row>
    <row r="117" spans="1:19" x14ac:dyDescent="0.25">
      <c r="A117" t="s">
        <v>256</v>
      </c>
      <c r="B117" t="s">
        <v>257</v>
      </c>
      <c r="C117" s="1">
        <v>84.679245283018801</v>
      </c>
      <c r="D117">
        <v>0</v>
      </c>
      <c r="E117">
        <v>0</v>
      </c>
      <c r="F117" s="1">
        <v>3.8490566037735801</v>
      </c>
      <c r="G117">
        <v>0</v>
      </c>
      <c r="H117" s="1">
        <v>3.8490566037735801</v>
      </c>
      <c r="I117">
        <v>0</v>
      </c>
      <c r="J117" s="1">
        <v>53.8867924528301</v>
      </c>
      <c r="K117" s="1">
        <v>23.094339622641499</v>
      </c>
      <c r="L117" s="2">
        <f t="shared" si="8"/>
        <v>0</v>
      </c>
      <c r="M117" s="2">
        <f t="shared" si="9"/>
        <v>0</v>
      </c>
      <c r="N117" s="2">
        <f t="shared" si="10"/>
        <v>4.5454545454545432</v>
      </c>
      <c r="O117" s="2">
        <f t="shared" si="11"/>
        <v>0</v>
      </c>
      <c r="P117" s="2">
        <f t="shared" si="12"/>
        <v>4.5454545454545432</v>
      </c>
      <c r="Q117" s="2">
        <f t="shared" si="13"/>
        <v>0</v>
      </c>
      <c r="R117" s="2">
        <f t="shared" si="14"/>
        <v>63.636363636363583</v>
      </c>
      <c r="S117" s="2">
        <f t="shared" si="15"/>
        <v>27.27272727272728</v>
      </c>
    </row>
    <row r="118" spans="1:19" x14ac:dyDescent="0.25">
      <c r="A118" t="s">
        <v>258</v>
      </c>
      <c r="B118" t="s">
        <v>259</v>
      </c>
      <c r="C118" s="1">
        <v>178.06655738341101</v>
      </c>
      <c r="D118" s="1">
        <v>5.5645799182316003</v>
      </c>
      <c r="E118">
        <v>0</v>
      </c>
      <c r="F118">
        <v>0</v>
      </c>
      <c r="G118" s="1">
        <v>22.258319672926401</v>
      </c>
      <c r="H118" s="1">
        <v>5.5645799182316003</v>
      </c>
      <c r="I118" s="1">
        <v>11.129159836463201</v>
      </c>
      <c r="J118" s="1">
        <v>122.420758201095</v>
      </c>
      <c r="K118" s="1">
        <v>11.129159836463201</v>
      </c>
      <c r="L118" s="2">
        <f t="shared" si="8"/>
        <v>3.1250000000000036</v>
      </c>
      <c r="M118" s="2">
        <f t="shared" si="9"/>
        <v>0</v>
      </c>
      <c r="N118" s="2">
        <f t="shared" si="10"/>
        <v>0</v>
      </c>
      <c r="O118" s="2">
        <f t="shared" si="11"/>
        <v>12.500000000000014</v>
      </c>
      <c r="P118" s="2">
        <f t="shared" si="12"/>
        <v>3.1250000000000036</v>
      </c>
      <c r="Q118" s="2">
        <f t="shared" si="13"/>
        <v>6.2500000000000071</v>
      </c>
      <c r="R118" s="2">
        <f t="shared" si="14"/>
        <v>68.749999999999957</v>
      </c>
      <c r="S118" s="2">
        <f t="shared" si="15"/>
        <v>6.2500000000000071</v>
      </c>
    </row>
    <row r="119" spans="1:19" x14ac:dyDescent="0.25">
      <c r="A119" t="s">
        <v>260</v>
      </c>
      <c r="B119" t="s">
        <v>261</v>
      </c>
      <c r="C119" s="1">
        <v>160</v>
      </c>
      <c r="D119" s="1">
        <v>5</v>
      </c>
      <c r="E119">
        <v>0</v>
      </c>
      <c r="F119">
        <v>0</v>
      </c>
      <c r="G119" s="1">
        <v>30</v>
      </c>
      <c r="H119" s="1">
        <v>10</v>
      </c>
      <c r="I119" s="1">
        <v>15</v>
      </c>
      <c r="J119" s="1">
        <v>80</v>
      </c>
      <c r="K119" s="1">
        <v>20</v>
      </c>
      <c r="L119" s="2">
        <f t="shared" si="8"/>
        <v>3.125</v>
      </c>
      <c r="M119" s="2">
        <f t="shared" si="9"/>
        <v>0</v>
      </c>
      <c r="N119" s="2">
        <f t="shared" si="10"/>
        <v>0</v>
      </c>
      <c r="O119" s="2">
        <f t="shared" si="11"/>
        <v>18.75</v>
      </c>
      <c r="P119" s="2">
        <f t="shared" si="12"/>
        <v>6.25</v>
      </c>
      <c r="Q119" s="2">
        <f t="shared" si="13"/>
        <v>9.375</v>
      </c>
      <c r="R119" s="2">
        <f t="shared" si="14"/>
        <v>50</v>
      </c>
      <c r="S119" s="2">
        <f t="shared" si="15"/>
        <v>12.5</v>
      </c>
    </row>
    <row r="120" spans="1:19" x14ac:dyDescent="0.25">
      <c r="A120" t="s">
        <v>262</v>
      </c>
      <c r="B120" t="s">
        <v>263</v>
      </c>
      <c r="C120" s="1">
        <v>417.24742527149698</v>
      </c>
      <c r="D120" s="1">
        <v>19.864201996004802</v>
      </c>
      <c r="E120" s="1">
        <v>14.643150245326201</v>
      </c>
      <c r="F120" s="1">
        <v>15.082604237983601</v>
      </c>
      <c r="G120" s="1">
        <v>39.656223257541001</v>
      </c>
      <c r="H120" s="1">
        <v>39.365387978235503</v>
      </c>
      <c r="I120" s="1">
        <v>54.374739263493602</v>
      </c>
      <c r="J120" s="1">
        <v>189.45171898197501</v>
      </c>
      <c r="K120" s="1">
        <v>44.809399310937401</v>
      </c>
      <c r="L120" s="2">
        <f t="shared" si="8"/>
        <v>4.7607728155732651</v>
      </c>
      <c r="M120" s="2">
        <f t="shared" si="9"/>
        <v>3.5094644947894187</v>
      </c>
      <c r="N120" s="2">
        <f t="shared" si="10"/>
        <v>3.6147866528282502</v>
      </c>
      <c r="O120" s="2">
        <f t="shared" si="11"/>
        <v>9.5042463669457664</v>
      </c>
      <c r="P120" s="2">
        <f t="shared" si="12"/>
        <v>9.4345430538297528</v>
      </c>
      <c r="Q120" s="2">
        <f t="shared" si="13"/>
        <v>13.031773468251536</v>
      </c>
      <c r="R120" s="2">
        <f t="shared" si="14"/>
        <v>45.405125953431941</v>
      </c>
      <c r="S120" s="2">
        <f t="shared" si="15"/>
        <v>10.739287194350105</v>
      </c>
    </row>
    <row r="121" spans="1:19" x14ac:dyDescent="0.25">
      <c r="A121" t="s">
        <v>264</v>
      </c>
      <c r="B121" t="s">
        <v>265</v>
      </c>
      <c r="C121" s="1">
        <v>825.59907544906696</v>
      </c>
      <c r="D121" s="1">
        <v>29.048644957501701</v>
      </c>
      <c r="E121" s="1">
        <v>38.731526610002298</v>
      </c>
      <c r="F121" s="1">
        <v>19.365763305001199</v>
      </c>
      <c r="G121" s="1">
        <v>58.0972899150035</v>
      </c>
      <c r="H121" s="1">
        <v>96.828816525005806</v>
      </c>
      <c r="I121" s="1">
        <v>159.76754726626001</v>
      </c>
      <c r="J121" s="1">
        <v>336.61355199778802</v>
      </c>
      <c r="K121" s="1">
        <v>87.145934872505194</v>
      </c>
      <c r="L121" s="2">
        <f t="shared" si="8"/>
        <v>3.5184929127617193</v>
      </c>
      <c r="M121" s="2">
        <f t="shared" si="9"/>
        <v>4.6913238836822959</v>
      </c>
      <c r="N121" s="2">
        <f t="shared" si="10"/>
        <v>2.3456619418411542</v>
      </c>
      <c r="O121" s="2">
        <f t="shared" si="11"/>
        <v>7.036985825523451</v>
      </c>
      <c r="P121" s="2">
        <f t="shared" si="12"/>
        <v>11.728309709205748</v>
      </c>
      <c r="Q121" s="2">
        <f t="shared" si="13"/>
        <v>19.351711020189537</v>
      </c>
      <c r="R121" s="2">
        <f t="shared" si="14"/>
        <v>40.77203596851102</v>
      </c>
      <c r="S121" s="2">
        <f t="shared" si="15"/>
        <v>10.555478738285169</v>
      </c>
    </row>
    <row r="122" spans="1:19" x14ac:dyDescent="0.25">
      <c r="A122" t="s">
        <v>266</v>
      </c>
      <c r="B122" t="s">
        <v>267</v>
      </c>
      <c r="C122" s="1">
        <v>175.86206896551701</v>
      </c>
      <c r="D122" s="1">
        <v>20.098522167487701</v>
      </c>
      <c r="E122">
        <v>0</v>
      </c>
      <c r="F122" s="1">
        <v>15.073891625615801</v>
      </c>
      <c r="G122" s="1">
        <v>20.098522167487701</v>
      </c>
      <c r="H122" s="1">
        <v>35.172413793103402</v>
      </c>
      <c r="I122" s="1">
        <v>10.049261083743801</v>
      </c>
      <c r="J122" s="1">
        <v>55.270935960591103</v>
      </c>
      <c r="K122" s="1">
        <v>20.098522167487701</v>
      </c>
      <c r="L122" s="2">
        <f t="shared" si="8"/>
        <v>11.428571428571454</v>
      </c>
      <c r="M122" s="2">
        <f t="shared" si="9"/>
        <v>0</v>
      </c>
      <c r="N122" s="2">
        <f t="shared" si="10"/>
        <v>8.5714285714286031</v>
      </c>
      <c r="O122" s="2">
        <f t="shared" si="11"/>
        <v>11.428571428571454</v>
      </c>
      <c r="P122" s="2">
        <f t="shared" si="12"/>
        <v>20</v>
      </c>
      <c r="Q122" s="2">
        <f t="shared" si="13"/>
        <v>5.7142857142856984</v>
      </c>
      <c r="R122" s="2">
        <f t="shared" si="14"/>
        <v>31.428571428571452</v>
      </c>
      <c r="S122" s="2">
        <f t="shared" si="15"/>
        <v>11.428571428571454</v>
      </c>
    </row>
    <row r="123" spans="1:19" x14ac:dyDescent="0.25">
      <c r="A123" t="s">
        <v>268</v>
      </c>
      <c r="B123" t="s">
        <v>269</v>
      </c>
      <c r="C123" s="1">
        <v>843.71301775147901</v>
      </c>
      <c r="D123" s="1">
        <v>10.2268244575937</v>
      </c>
      <c r="E123" s="1">
        <v>25.567061143984201</v>
      </c>
      <c r="F123" s="1">
        <v>15.340236686390501</v>
      </c>
      <c r="G123" s="1">
        <v>66.474358974358907</v>
      </c>
      <c r="H123" s="1">
        <v>107.38165680473401</v>
      </c>
      <c r="I123" s="1">
        <v>184.082840236686</v>
      </c>
      <c r="J123" s="1">
        <v>332.37179487179498</v>
      </c>
      <c r="K123" s="1">
        <v>102.268244575937</v>
      </c>
      <c r="L123" s="2">
        <f t="shared" si="8"/>
        <v>1.2121212121212139</v>
      </c>
      <c r="M123" s="2">
        <f t="shared" si="9"/>
        <v>3.0303030303030289</v>
      </c>
      <c r="N123" s="2">
        <f t="shared" si="10"/>
        <v>1.818181818181815</v>
      </c>
      <c r="O123" s="2">
        <f t="shared" si="11"/>
        <v>7.8787878787878736</v>
      </c>
      <c r="P123" s="2">
        <f t="shared" si="12"/>
        <v>12.727272727272766</v>
      </c>
      <c r="Q123" s="2">
        <f t="shared" si="13"/>
        <v>21.818181818181777</v>
      </c>
      <c r="R123" s="2">
        <f t="shared" si="14"/>
        <v>39.393939393939419</v>
      </c>
      <c r="S123" s="2">
        <f t="shared" si="15"/>
        <v>12.121212121212139</v>
      </c>
    </row>
    <row r="124" spans="1:19" x14ac:dyDescent="0.25">
      <c r="A124" t="s">
        <v>270</v>
      </c>
      <c r="B124" t="s">
        <v>271</v>
      </c>
      <c r="C124" s="1">
        <v>250</v>
      </c>
      <c r="D124" s="1">
        <v>5</v>
      </c>
      <c r="E124">
        <v>0</v>
      </c>
      <c r="F124" s="1">
        <v>20</v>
      </c>
      <c r="G124" s="1">
        <v>5</v>
      </c>
      <c r="H124" s="1">
        <v>25</v>
      </c>
      <c r="I124" s="1">
        <v>70</v>
      </c>
      <c r="J124" s="1">
        <v>110</v>
      </c>
      <c r="K124" s="1">
        <v>15</v>
      </c>
      <c r="L124" s="2">
        <f t="shared" si="8"/>
        <v>2</v>
      </c>
      <c r="M124" s="2">
        <f t="shared" si="9"/>
        <v>0</v>
      </c>
      <c r="N124" s="2">
        <f t="shared" si="10"/>
        <v>8</v>
      </c>
      <c r="O124" s="2">
        <f t="shared" si="11"/>
        <v>2</v>
      </c>
      <c r="P124" s="2">
        <f t="shared" si="12"/>
        <v>10</v>
      </c>
      <c r="Q124" s="2">
        <f t="shared" si="13"/>
        <v>28.000000000000004</v>
      </c>
      <c r="R124" s="2">
        <f t="shared" si="14"/>
        <v>44</v>
      </c>
      <c r="S124" s="2">
        <f t="shared" si="15"/>
        <v>6</v>
      </c>
    </row>
    <row r="125" spans="1:19" x14ac:dyDescent="0.25">
      <c r="A125" t="s">
        <v>272</v>
      </c>
      <c r="B125" t="s">
        <v>273</v>
      </c>
      <c r="C125" s="1">
        <v>536.671624755111</v>
      </c>
      <c r="D125" s="1">
        <v>4.1201440436198702</v>
      </c>
      <c r="E125" s="1">
        <v>32.082884642635101</v>
      </c>
      <c r="F125" s="1">
        <v>36.098178749926099</v>
      </c>
      <c r="G125" s="1">
        <v>60.276308539609502</v>
      </c>
      <c r="H125" s="1">
        <v>87.272884769625904</v>
      </c>
      <c r="I125" s="1">
        <v>76.140873370292397</v>
      </c>
      <c r="J125" s="1">
        <v>149.58499871485401</v>
      </c>
      <c r="K125" s="1">
        <v>91.095351924548297</v>
      </c>
      <c r="L125" s="2">
        <f t="shared" si="8"/>
        <v>0.76772161105032077</v>
      </c>
      <c r="M125" s="2">
        <f t="shared" si="9"/>
        <v>5.9781220326815054</v>
      </c>
      <c r="N125" s="2">
        <f t="shared" si="10"/>
        <v>6.7263065690119319</v>
      </c>
      <c r="O125" s="2">
        <f t="shared" si="11"/>
        <v>11.231506522655121</v>
      </c>
      <c r="P125" s="2">
        <f t="shared" si="12"/>
        <v>16.261877979751482</v>
      </c>
      <c r="Q125" s="2">
        <f t="shared" si="13"/>
        <v>14.187609304858681</v>
      </c>
      <c r="R125" s="2">
        <f t="shared" si="14"/>
        <v>27.87272361998107</v>
      </c>
      <c r="S125" s="2">
        <f t="shared" si="15"/>
        <v>16.974132360009918</v>
      </c>
    </row>
    <row r="126" spans="1:19" x14ac:dyDescent="0.25">
      <c r="A126" t="s">
        <v>274</v>
      </c>
      <c r="B126" t="s">
        <v>275</v>
      </c>
      <c r="C126" s="1">
        <v>240.996732026144</v>
      </c>
      <c r="D126" s="1">
        <v>4.9183006535947698</v>
      </c>
      <c r="E126" s="1">
        <v>24.591503267973799</v>
      </c>
      <c r="F126" s="1">
        <v>19.6732026143791</v>
      </c>
      <c r="G126" s="1">
        <v>19.6732026143791</v>
      </c>
      <c r="H126" s="1">
        <v>29.509803921568601</v>
      </c>
      <c r="I126" s="1">
        <v>34.428104575163403</v>
      </c>
      <c r="J126" s="1">
        <v>88.529411764705898</v>
      </c>
      <c r="K126" s="1">
        <v>19.6732026143791</v>
      </c>
      <c r="L126" s="2">
        <f t="shared" si="8"/>
        <v>2.0408163265306101</v>
      </c>
      <c r="M126" s="2">
        <f t="shared" si="9"/>
        <v>10.204081632653029</v>
      </c>
      <c r="N126" s="2">
        <f t="shared" si="10"/>
        <v>8.1632653061224492</v>
      </c>
      <c r="O126" s="2">
        <f t="shared" si="11"/>
        <v>8.1632653061224492</v>
      </c>
      <c r="P126" s="2">
        <f t="shared" si="12"/>
        <v>12.244897959183652</v>
      </c>
      <c r="Q126" s="2">
        <f t="shared" si="13"/>
        <v>14.285714285714274</v>
      </c>
      <c r="R126" s="2">
        <f t="shared" si="14"/>
        <v>36.734693877550995</v>
      </c>
      <c r="S126" s="2">
        <f t="shared" si="15"/>
        <v>8.1632653061224492</v>
      </c>
    </row>
    <row r="127" spans="1:19" x14ac:dyDescent="0.25">
      <c r="A127" t="s">
        <v>276</v>
      </c>
      <c r="B127" t="s">
        <v>277</v>
      </c>
      <c r="C127" s="1">
        <v>3095</v>
      </c>
      <c r="D127" s="1">
        <v>10</v>
      </c>
      <c r="E127" s="1">
        <v>115</v>
      </c>
      <c r="F127" s="1">
        <v>220</v>
      </c>
      <c r="G127" s="1">
        <v>500</v>
      </c>
      <c r="H127" s="1">
        <v>595</v>
      </c>
      <c r="I127" s="1">
        <v>450</v>
      </c>
      <c r="J127" s="1">
        <v>920</v>
      </c>
      <c r="K127" s="1">
        <v>285</v>
      </c>
      <c r="L127" s="2">
        <f t="shared" si="8"/>
        <v>0.32310177705977383</v>
      </c>
      <c r="M127" s="2">
        <f t="shared" si="9"/>
        <v>3.7156704361873989</v>
      </c>
      <c r="N127" s="2">
        <f t="shared" si="10"/>
        <v>7.1082390953150245</v>
      </c>
      <c r="O127" s="2">
        <f t="shared" si="11"/>
        <v>16.15508885298869</v>
      </c>
      <c r="P127" s="2">
        <f t="shared" si="12"/>
        <v>19.224555735056541</v>
      </c>
      <c r="Q127" s="2">
        <f t="shared" si="13"/>
        <v>14.539579967689823</v>
      </c>
      <c r="R127" s="2">
        <f t="shared" si="14"/>
        <v>29.725363489499191</v>
      </c>
      <c r="S127" s="2">
        <f t="shared" si="15"/>
        <v>9.2084006462035539</v>
      </c>
    </row>
    <row r="128" spans="1:19" x14ac:dyDescent="0.25">
      <c r="A128" t="s">
        <v>278</v>
      </c>
      <c r="B128" t="s">
        <v>279</v>
      </c>
      <c r="C128" s="1">
        <v>211.99848820711301</v>
      </c>
      <c r="D128" s="1">
        <v>28.0010007643059</v>
      </c>
      <c r="E128" s="1">
        <v>4.0001429663294097</v>
      </c>
      <c r="F128" s="1">
        <v>8.0002859326588194</v>
      </c>
      <c r="G128" s="1">
        <v>28.0010007643059</v>
      </c>
      <c r="H128" s="1">
        <v>32.001143730635299</v>
      </c>
      <c r="I128" s="1">
        <v>12.000428898988201</v>
      </c>
      <c r="J128" s="1">
        <v>79.996042570328598</v>
      </c>
      <c r="K128" s="1">
        <v>19.9984425795605</v>
      </c>
      <c r="L128" s="2">
        <f t="shared" si="8"/>
        <v>13.208113416804265</v>
      </c>
      <c r="M128" s="2">
        <f t="shared" si="9"/>
        <v>1.8868733452577497</v>
      </c>
      <c r="N128" s="2">
        <f t="shared" si="10"/>
        <v>3.7737466905154995</v>
      </c>
      <c r="O128" s="2">
        <f t="shared" si="11"/>
        <v>13.208113416804265</v>
      </c>
      <c r="P128" s="2">
        <f t="shared" si="12"/>
        <v>15.09498676206201</v>
      </c>
      <c r="Q128" s="2">
        <f t="shared" si="13"/>
        <v>5.6606200357732357</v>
      </c>
      <c r="R128" s="2">
        <f t="shared" si="14"/>
        <v>37.734251431159286</v>
      </c>
      <c r="S128" s="2">
        <f t="shared" si="15"/>
        <v>9.4332949016235048</v>
      </c>
    </row>
    <row r="129" spans="1:19" x14ac:dyDescent="0.25">
      <c r="A129" t="s">
        <v>280</v>
      </c>
      <c r="B129" t="s">
        <v>281</v>
      </c>
      <c r="C129" s="1">
        <v>337.86206896551698</v>
      </c>
      <c r="D129" s="1">
        <v>9.7931034482758594</v>
      </c>
      <c r="E129" s="1">
        <v>4.8965517241379297</v>
      </c>
      <c r="F129" s="1">
        <v>14.689655172413801</v>
      </c>
      <c r="G129" s="1">
        <v>48.965517241379303</v>
      </c>
      <c r="H129" s="1">
        <v>63.655172413793103</v>
      </c>
      <c r="I129" s="1">
        <v>34.275862068965502</v>
      </c>
      <c r="J129" s="1">
        <v>112.620689655172</v>
      </c>
      <c r="K129" s="1">
        <v>48.965517241379303</v>
      </c>
      <c r="L129" s="2">
        <f t="shared" si="8"/>
        <v>2.8985507246376825</v>
      </c>
      <c r="M129" s="2">
        <f t="shared" si="9"/>
        <v>1.4492753623188412</v>
      </c>
      <c r="N129" s="2">
        <f t="shared" si="10"/>
        <v>4.3478260869565268</v>
      </c>
      <c r="O129" s="2">
        <f t="shared" si="11"/>
        <v>14.492753623188415</v>
      </c>
      <c r="P129" s="2">
        <f t="shared" si="12"/>
        <v>18.84057971014494</v>
      </c>
      <c r="Q129" s="2">
        <f t="shared" si="13"/>
        <v>10.144927536231888</v>
      </c>
      <c r="R129" s="2">
        <f t="shared" si="14"/>
        <v>33.333333333333236</v>
      </c>
      <c r="S129" s="2">
        <f t="shared" si="15"/>
        <v>14.492753623188415</v>
      </c>
    </row>
    <row r="130" spans="1:19" x14ac:dyDescent="0.25">
      <c r="A130" t="s">
        <v>282</v>
      </c>
      <c r="B130" t="s">
        <v>283</v>
      </c>
      <c r="C130" s="1">
        <v>312.11180124223603</v>
      </c>
      <c r="D130" s="1">
        <v>10.403726708074499</v>
      </c>
      <c r="E130" s="1">
        <v>15.6055900621118</v>
      </c>
      <c r="F130" s="1">
        <v>26.009316770186299</v>
      </c>
      <c r="G130" s="1">
        <v>31.211180124223599</v>
      </c>
      <c r="H130" s="1">
        <v>62.422360248447198</v>
      </c>
      <c r="I130" s="1">
        <v>31.211180124223599</v>
      </c>
      <c r="J130" s="1">
        <v>104.037267080745</v>
      </c>
      <c r="K130" s="1">
        <v>31.211180124223599</v>
      </c>
      <c r="L130" s="2">
        <f t="shared" ref="L130:L193" si="16">D130/$C130*100</f>
        <v>3.3333333333333224</v>
      </c>
      <c r="M130" s="2">
        <f t="shared" ref="M130:M193" si="17">E130/$C130*100</f>
        <v>5</v>
      </c>
      <c r="N130" s="2">
        <f t="shared" ref="N130:N193" si="18">F130/$C130*100</f>
        <v>8.3333333333333215</v>
      </c>
      <c r="O130" s="2">
        <f t="shared" ref="O130:O193" si="19">G130/$C130*100</f>
        <v>10</v>
      </c>
      <c r="P130" s="2">
        <f t="shared" ref="P130:P193" si="20">H130/$C130*100</f>
        <v>20</v>
      </c>
      <c r="Q130" s="2">
        <f t="shared" ref="Q130:Q193" si="21">I130/$C130*100</f>
        <v>10</v>
      </c>
      <c r="R130" s="2">
        <f t="shared" ref="R130:R193" si="22">J130/$C130*100</f>
        <v>33.333333333333222</v>
      </c>
      <c r="S130" s="2">
        <f t="shared" ref="S130:S193" si="23">K130/$C130*100</f>
        <v>10</v>
      </c>
    </row>
    <row r="131" spans="1:19" x14ac:dyDescent="0.25">
      <c r="A131" t="s">
        <v>284</v>
      </c>
      <c r="B131" t="s">
        <v>285</v>
      </c>
      <c r="C131" s="1">
        <v>170</v>
      </c>
      <c r="D131" s="1">
        <v>10</v>
      </c>
      <c r="E131" s="1">
        <v>5</v>
      </c>
      <c r="F131">
        <v>0</v>
      </c>
      <c r="G131" s="1">
        <v>15</v>
      </c>
      <c r="H131" s="1">
        <v>25</v>
      </c>
      <c r="I131" s="1">
        <v>20</v>
      </c>
      <c r="J131" s="1">
        <v>80</v>
      </c>
      <c r="K131" s="1">
        <v>15</v>
      </c>
      <c r="L131" s="2">
        <f t="shared" si="16"/>
        <v>5.8823529411764701</v>
      </c>
      <c r="M131" s="2">
        <f t="shared" si="17"/>
        <v>2.9411764705882351</v>
      </c>
      <c r="N131" s="2">
        <f t="shared" si="18"/>
        <v>0</v>
      </c>
      <c r="O131" s="2">
        <f t="shared" si="19"/>
        <v>8.8235294117647065</v>
      </c>
      <c r="P131" s="2">
        <f t="shared" si="20"/>
        <v>14.705882352941178</v>
      </c>
      <c r="Q131" s="2">
        <f t="shared" si="21"/>
        <v>11.76470588235294</v>
      </c>
      <c r="R131" s="2">
        <f t="shared" si="22"/>
        <v>47.058823529411761</v>
      </c>
      <c r="S131" s="2">
        <f t="shared" si="23"/>
        <v>8.8235294117647065</v>
      </c>
    </row>
    <row r="132" spans="1:19" x14ac:dyDescent="0.25">
      <c r="A132" t="s">
        <v>286</v>
      </c>
      <c r="B132" t="s">
        <v>287</v>
      </c>
      <c r="C132" s="1">
        <v>529.07759188176499</v>
      </c>
      <c r="D132" s="1">
        <v>15.587038172906301</v>
      </c>
      <c r="E132" s="1">
        <v>19.819933139898801</v>
      </c>
      <c r="F132" s="1">
        <v>36.9575226821757</v>
      </c>
      <c r="G132" s="1">
        <v>55.511416283670201</v>
      </c>
      <c r="H132" s="1">
        <v>86.415610446980907</v>
      </c>
      <c r="I132" s="1">
        <v>94.503939612398696</v>
      </c>
      <c r="J132" s="1">
        <v>165.68388931985601</v>
      </c>
      <c r="K132" s="1">
        <v>54.598242223879303</v>
      </c>
      <c r="L132" s="2">
        <f t="shared" si="16"/>
        <v>2.9460779311155547</v>
      </c>
      <c r="M132" s="2">
        <f t="shared" si="17"/>
        <v>3.7461297631988995</v>
      </c>
      <c r="N132" s="2">
        <f t="shared" si="18"/>
        <v>6.9852746079699299</v>
      </c>
      <c r="O132" s="2">
        <f t="shared" si="19"/>
        <v>10.492112524787395</v>
      </c>
      <c r="P132" s="2">
        <f t="shared" si="20"/>
        <v>16.333258443176053</v>
      </c>
      <c r="Q132" s="2">
        <f t="shared" si="21"/>
        <v>17.86201892926092</v>
      </c>
      <c r="R132" s="2">
        <f t="shared" si="22"/>
        <v>31.315612655332796</v>
      </c>
      <c r="S132" s="2">
        <f t="shared" si="23"/>
        <v>10.319515145158629</v>
      </c>
    </row>
    <row r="133" spans="1:19" x14ac:dyDescent="0.25">
      <c r="A133" t="s">
        <v>288</v>
      </c>
      <c r="B133" t="s">
        <v>289</v>
      </c>
      <c r="C133" s="1">
        <v>302.55102249733</v>
      </c>
      <c r="D133">
        <v>0</v>
      </c>
      <c r="E133" s="1">
        <v>30.551474972727</v>
      </c>
      <c r="F133" s="1">
        <v>7.6349356696274802</v>
      </c>
      <c r="G133" s="1">
        <v>30.614352468847301</v>
      </c>
      <c r="H133" s="1">
        <v>39.294849436744698</v>
      </c>
      <c r="I133" s="1">
        <v>35.696469891880596</v>
      </c>
      <c r="J133" s="1">
        <v>132.25433466758599</v>
      </c>
      <c r="K133" s="1">
        <v>26.504605389916499</v>
      </c>
      <c r="L133" s="2">
        <f t="shared" si="16"/>
        <v>0</v>
      </c>
      <c r="M133" s="2">
        <f t="shared" si="17"/>
        <v>10.097957931375563</v>
      </c>
      <c r="N133" s="2">
        <f t="shared" si="18"/>
        <v>2.5235200352677234</v>
      </c>
      <c r="O133" s="2">
        <f t="shared" si="19"/>
        <v>10.118740375143657</v>
      </c>
      <c r="P133" s="2">
        <f t="shared" si="20"/>
        <v>12.987842219932169</v>
      </c>
      <c r="Q133" s="2">
        <f t="shared" si="21"/>
        <v>11.798495869302711</v>
      </c>
      <c r="R133" s="2">
        <f t="shared" si="22"/>
        <v>43.713068154893818</v>
      </c>
      <c r="S133" s="2">
        <f t="shared" si="23"/>
        <v>8.7603754140842156</v>
      </c>
    </row>
    <row r="134" spans="1:19" x14ac:dyDescent="0.25">
      <c r="A134" t="s">
        <v>290</v>
      </c>
      <c r="B134" t="s">
        <v>291</v>
      </c>
      <c r="C134" s="1">
        <v>527.24409448818903</v>
      </c>
      <c r="D134" s="1">
        <v>4.8818897637795304</v>
      </c>
      <c r="E134" s="1">
        <v>19.5275590551181</v>
      </c>
      <c r="F134" s="1">
        <v>29.291338582677199</v>
      </c>
      <c r="G134" s="1">
        <v>58.582677165354397</v>
      </c>
      <c r="H134" s="1">
        <v>82.992125984251999</v>
      </c>
      <c r="I134" s="1">
        <v>122.04724409448799</v>
      </c>
      <c r="J134" s="1">
        <v>180.629921259843</v>
      </c>
      <c r="K134" s="1">
        <v>29.291338582677199</v>
      </c>
      <c r="L134" s="2">
        <f t="shared" si="16"/>
        <v>0.92592592592592637</v>
      </c>
      <c r="M134" s="2">
        <f t="shared" si="17"/>
        <v>3.7037037037037015</v>
      </c>
      <c r="N134" s="2">
        <f t="shared" si="18"/>
        <v>5.5555555555555616</v>
      </c>
      <c r="O134" s="2">
        <f t="shared" si="19"/>
        <v>11.111111111111123</v>
      </c>
      <c r="P134" s="2">
        <f t="shared" si="20"/>
        <v>15.740740740740744</v>
      </c>
      <c r="Q134" s="2">
        <f t="shared" si="21"/>
        <v>23.14814814814811</v>
      </c>
      <c r="R134" s="2">
        <f t="shared" si="22"/>
        <v>34.259259259259345</v>
      </c>
      <c r="S134" s="2">
        <f t="shared" si="23"/>
        <v>5.5555555555555616</v>
      </c>
    </row>
    <row r="135" spans="1:19" x14ac:dyDescent="0.25">
      <c r="A135" t="s">
        <v>292</v>
      </c>
      <c r="B135" t="s">
        <v>293</v>
      </c>
      <c r="C135" s="1">
        <v>1590.4452554744501</v>
      </c>
      <c r="D135">
        <v>0</v>
      </c>
      <c r="E135" s="1">
        <v>87.5474452554745</v>
      </c>
      <c r="F135" s="1">
        <v>136.18491484184901</v>
      </c>
      <c r="G135" s="1">
        <v>248.051094890511</v>
      </c>
      <c r="H135" s="1">
        <v>160.50364963503699</v>
      </c>
      <c r="I135" s="1">
        <v>170.23114355231101</v>
      </c>
      <c r="J135" s="1">
        <v>598.24087591240902</v>
      </c>
      <c r="K135" s="1">
        <v>189.68613138686101</v>
      </c>
      <c r="L135" s="2">
        <f t="shared" si="16"/>
        <v>0</v>
      </c>
      <c r="M135" s="2">
        <f t="shared" si="17"/>
        <v>5.5045871559633142</v>
      </c>
      <c r="N135" s="2">
        <f t="shared" si="18"/>
        <v>8.5626911314984753</v>
      </c>
      <c r="O135" s="2">
        <f t="shared" si="19"/>
        <v>15.596330275229386</v>
      </c>
      <c r="P135" s="2">
        <f t="shared" si="20"/>
        <v>10.091743119266102</v>
      </c>
      <c r="Q135" s="2">
        <f t="shared" si="21"/>
        <v>10.70336391437308</v>
      </c>
      <c r="R135" s="2">
        <f t="shared" si="22"/>
        <v>37.614678899082641</v>
      </c>
      <c r="S135" s="2">
        <f t="shared" si="23"/>
        <v>11.926605504587155</v>
      </c>
    </row>
    <row r="136" spans="1:19" x14ac:dyDescent="0.25">
      <c r="A136" t="s">
        <v>294</v>
      </c>
      <c r="B136" t="s">
        <v>295</v>
      </c>
      <c r="C136" s="1">
        <v>235</v>
      </c>
      <c r="D136" s="1">
        <v>20</v>
      </c>
      <c r="E136" s="1">
        <v>15</v>
      </c>
      <c r="F136" s="1">
        <v>15</v>
      </c>
      <c r="G136" s="1">
        <v>35</v>
      </c>
      <c r="H136" s="1">
        <v>40</v>
      </c>
      <c r="I136" s="1">
        <v>15</v>
      </c>
      <c r="J136" s="1">
        <v>55</v>
      </c>
      <c r="K136" s="1">
        <v>40</v>
      </c>
      <c r="L136" s="2">
        <f t="shared" si="16"/>
        <v>8.5106382978723403</v>
      </c>
      <c r="M136" s="2">
        <f t="shared" si="17"/>
        <v>6.3829787234042552</v>
      </c>
      <c r="N136" s="2">
        <f t="shared" si="18"/>
        <v>6.3829787234042552</v>
      </c>
      <c r="O136" s="2">
        <f t="shared" si="19"/>
        <v>14.893617021276595</v>
      </c>
      <c r="P136" s="2">
        <f t="shared" si="20"/>
        <v>17.021276595744681</v>
      </c>
      <c r="Q136" s="2">
        <f t="shared" si="21"/>
        <v>6.3829787234042552</v>
      </c>
      <c r="R136" s="2">
        <f t="shared" si="22"/>
        <v>23.404255319148938</v>
      </c>
      <c r="S136" s="2">
        <f t="shared" si="23"/>
        <v>17.021276595744681</v>
      </c>
    </row>
    <row r="137" spans="1:19" x14ac:dyDescent="0.25">
      <c r="A137" t="s">
        <v>296</v>
      </c>
      <c r="B137" t="s">
        <v>297</v>
      </c>
      <c r="C137" s="1">
        <v>798.44926252575499</v>
      </c>
      <c r="D137" s="1">
        <v>33.2910932351231</v>
      </c>
      <c r="E137" s="1">
        <v>19.918588873812801</v>
      </c>
      <c r="F137" s="1">
        <v>46.663597596433398</v>
      </c>
      <c r="G137" s="1">
        <v>191.474284422046</v>
      </c>
      <c r="H137" s="1">
        <v>91.480422562512103</v>
      </c>
      <c r="I137" s="1">
        <v>89.913985268462895</v>
      </c>
      <c r="J137" s="1">
        <v>252.29868424831099</v>
      </c>
      <c r="K137" s="1">
        <v>73.408606319054101</v>
      </c>
      <c r="L137" s="2">
        <f t="shared" si="16"/>
        <v>4.1694688438702459</v>
      </c>
      <c r="M137" s="2">
        <f t="shared" si="17"/>
        <v>2.4946593113260347</v>
      </c>
      <c r="N137" s="2">
        <f t="shared" si="18"/>
        <v>5.8442783764144561</v>
      </c>
      <c r="O137" s="2">
        <f t="shared" si="19"/>
        <v>23.980770401910135</v>
      </c>
      <c r="P137" s="2">
        <f t="shared" si="20"/>
        <v>11.457261826898023</v>
      </c>
      <c r="Q137" s="2">
        <f t="shared" si="21"/>
        <v>11.261076875947719</v>
      </c>
      <c r="R137" s="2">
        <f t="shared" si="22"/>
        <v>31.598586922130544</v>
      </c>
      <c r="S137" s="2">
        <f t="shared" si="23"/>
        <v>9.1938974415028927</v>
      </c>
    </row>
    <row r="138" spans="1:19" x14ac:dyDescent="0.25">
      <c r="A138" t="s">
        <v>298</v>
      </c>
      <c r="B138" t="s">
        <v>299</v>
      </c>
      <c r="C138" s="1">
        <v>482.44385074218002</v>
      </c>
      <c r="D138" s="1">
        <v>9.9785444848874807</v>
      </c>
      <c r="E138" s="1">
        <v>29.894074415813702</v>
      </c>
      <c r="F138" s="1">
        <v>4.92706368000864</v>
      </c>
      <c r="G138" s="1">
        <v>64.5285006455657</v>
      </c>
      <c r="H138" s="1">
        <v>64.548542190468595</v>
      </c>
      <c r="I138" s="1">
        <v>79.537530605529895</v>
      </c>
      <c r="J138" s="1">
        <v>144.75197483713001</v>
      </c>
      <c r="K138" s="1">
        <v>84.277619882775298</v>
      </c>
      <c r="L138" s="2">
        <f t="shared" si="16"/>
        <v>2.0683328162514099</v>
      </c>
      <c r="M138" s="2">
        <f t="shared" si="17"/>
        <v>6.1963841739977363</v>
      </c>
      <c r="N138" s="2">
        <f t="shared" si="18"/>
        <v>1.0212719412692199</v>
      </c>
      <c r="O138" s="2">
        <f t="shared" si="19"/>
        <v>13.375339025732549</v>
      </c>
      <c r="P138" s="2">
        <f t="shared" si="20"/>
        <v>13.379493197222573</v>
      </c>
      <c r="Q138" s="2">
        <f t="shared" si="21"/>
        <v>16.486380846842856</v>
      </c>
      <c r="R138" s="2">
        <f t="shared" si="22"/>
        <v>30.003900892186113</v>
      </c>
      <c r="S138" s="2">
        <f t="shared" si="23"/>
        <v>17.468897106497394</v>
      </c>
    </row>
    <row r="139" spans="1:19" x14ac:dyDescent="0.25">
      <c r="A139" t="s">
        <v>300</v>
      </c>
      <c r="B139" t="s">
        <v>301</v>
      </c>
      <c r="C139" s="1">
        <v>1348.0568108457101</v>
      </c>
      <c r="D139" s="1">
        <v>20.581020012911601</v>
      </c>
      <c r="E139" s="1">
        <v>30.871530019367299</v>
      </c>
      <c r="F139" s="1">
        <v>87.469335054874094</v>
      </c>
      <c r="G139" s="1">
        <v>149.21239509360899</v>
      </c>
      <c r="H139" s="1">
        <v>210.95545513234401</v>
      </c>
      <c r="I139" s="1">
        <v>174.93867010974799</v>
      </c>
      <c r="J139" s="1">
        <v>488.79922530664999</v>
      </c>
      <c r="K139" s="1">
        <v>185.22918011620399</v>
      </c>
      <c r="L139" s="2">
        <f t="shared" si="16"/>
        <v>1.5267175572519083</v>
      </c>
      <c r="M139" s="2">
        <f t="shared" si="17"/>
        <v>2.2900763358778544</v>
      </c>
      <c r="N139" s="2">
        <f t="shared" si="18"/>
        <v>6.4885496183205937</v>
      </c>
      <c r="O139" s="2">
        <f t="shared" si="19"/>
        <v>11.068702290076326</v>
      </c>
      <c r="P139" s="2">
        <f t="shared" si="20"/>
        <v>15.648854961832068</v>
      </c>
      <c r="Q139" s="2">
        <f t="shared" si="21"/>
        <v>12.977099236641173</v>
      </c>
      <c r="R139" s="2">
        <f t="shared" si="22"/>
        <v>36.259541984732778</v>
      </c>
      <c r="S139" s="2">
        <f t="shared" si="23"/>
        <v>13.740458015267142</v>
      </c>
    </row>
    <row r="140" spans="1:19" x14ac:dyDescent="0.25">
      <c r="A140" t="s">
        <v>302</v>
      </c>
      <c r="B140" t="s">
        <v>303</v>
      </c>
      <c r="C140" s="1">
        <v>772.58903095975802</v>
      </c>
      <c r="D140" s="1">
        <v>15.2182267182116</v>
      </c>
      <c r="E140" s="1">
        <v>20.009359522034401</v>
      </c>
      <c r="F140" s="1">
        <v>35.016622855219502</v>
      </c>
      <c r="G140" s="1">
        <v>89.835554616699099</v>
      </c>
      <c r="H140" s="1">
        <v>139.58788188008799</v>
      </c>
      <c r="I140" s="1">
        <v>135.070244211762</v>
      </c>
      <c r="J140" s="1">
        <v>272.888344958951</v>
      </c>
      <c r="K140" s="1">
        <v>64.962796196792695</v>
      </c>
      <c r="L140" s="2">
        <f t="shared" si="16"/>
        <v>1.9697699693337056</v>
      </c>
      <c r="M140" s="2">
        <f t="shared" si="17"/>
        <v>2.5899098641327503</v>
      </c>
      <c r="N140" s="2">
        <f t="shared" si="18"/>
        <v>4.5323738044429245</v>
      </c>
      <c r="O140" s="2">
        <f t="shared" si="19"/>
        <v>11.627857892973163</v>
      </c>
      <c r="P140" s="2">
        <f t="shared" si="20"/>
        <v>18.067546429785995</v>
      </c>
      <c r="Q140" s="2">
        <f t="shared" si="21"/>
        <v>17.482806356177406</v>
      </c>
      <c r="R140" s="2">
        <f t="shared" si="22"/>
        <v>35.321281305269395</v>
      </c>
      <c r="S140" s="2">
        <f t="shared" si="23"/>
        <v>8.4084543778846932</v>
      </c>
    </row>
    <row r="141" spans="1:19" x14ac:dyDescent="0.25">
      <c r="A141" t="s">
        <v>304</v>
      </c>
      <c r="B141" t="s">
        <v>305</v>
      </c>
      <c r="C141" s="1">
        <v>595.60421342209895</v>
      </c>
      <c r="D141" s="1">
        <v>7.8224983116074398</v>
      </c>
      <c r="E141" s="1">
        <v>16.392400667035201</v>
      </c>
      <c r="F141" s="1">
        <v>19.3658930677421</v>
      </c>
      <c r="G141" s="1">
        <v>71.575057881290505</v>
      </c>
      <c r="H141" s="1">
        <v>75.663002753950906</v>
      </c>
      <c r="I141" s="1">
        <v>136.97607641468699</v>
      </c>
      <c r="J141" s="1">
        <v>183.91537672811901</v>
      </c>
      <c r="K141" s="1">
        <v>83.893907597666697</v>
      </c>
      <c r="L141" s="2">
        <f t="shared" si="16"/>
        <v>1.3133718894738091</v>
      </c>
      <c r="M141" s="2">
        <f t="shared" si="17"/>
        <v>2.7522304741350219</v>
      </c>
      <c r="N141" s="2">
        <f t="shared" si="18"/>
        <v>3.2514701258531358</v>
      </c>
      <c r="O141" s="2">
        <f t="shared" si="19"/>
        <v>12.017218190927395</v>
      </c>
      <c r="P141" s="2">
        <f t="shared" si="20"/>
        <v>12.703570768786566</v>
      </c>
      <c r="Q141" s="2">
        <f t="shared" si="21"/>
        <v>22.997835362459629</v>
      </c>
      <c r="R141" s="2">
        <f t="shared" si="22"/>
        <v>30.878790408720626</v>
      </c>
      <c r="S141" s="2">
        <f t="shared" si="23"/>
        <v>14.085512779643802</v>
      </c>
    </row>
    <row r="142" spans="1:19" x14ac:dyDescent="0.25">
      <c r="A142" t="s">
        <v>306</v>
      </c>
      <c r="B142" t="s">
        <v>307</v>
      </c>
      <c r="C142" s="1">
        <v>460.95238095238102</v>
      </c>
      <c r="D142" s="1">
        <v>15.714285714285699</v>
      </c>
      <c r="E142" s="1">
        <v>10.476190476190499</v>
      </c>
      <c r="F142" s="1">
        <v>10.476190476190499</v>
      </c>
      <c r="G142" s="1">
        <v>31.428571428571399</v>
      </c>
      <c r="H142" s="1">
        <v>52.380952380952401</v>
      </c>
      <c r="I142" s="1">
        <v>99.523809523809604</v>
      </c>
      <c r="J142" s="1">
        <v>172.857142857143</v>
      </c>
      <c r="K142" s="1">
        <v>68.095238095238102</v>
      </c>
      <c r="L142" s="2">
        <f t="shared" si="16"/>
        <v>3.4090909090909052</v>
      </c>
      <c r="M142" s="2">
        <f t="shared" si="17"/>
        <v>2.2727272727272774</v>
      </c>
      <c r="N142" s="2">
        <f t="shared" si="18"/>
        <v>2.2727272727272774</v>
      </c>
      <c r="O142" s="2">
        <f t="shared" si="19"/>
        <v>6.8181818181818103</v>
      </c>
      <c r="P142" s="2">
        <f t="shared" si="20"/>
        <v>11.363636363636367</v>
      </c>
      <c r="Q142" s="2">
        <f t="shared" si="21"/>
        <v>21.590909090909104</v>
      </c>
      <c r="R142" s="2">
        <f t="shared" si="22"/>
        <v>37.500000000000028</v>
      </c>
      <c r="S142" s="2">
        <f t="shared" si="23"/>
        <v>14.77272727272727</v>
      </c>
    </row>
    <row r="143" spans="1:19" x14ac:dyDescent="0.25">
      <c r="A143" t="s">
        <v>308</v>
      </c>
      <c r="B143" t="s">
        <v>309</v>
      </c>
      <c r="C143" s="1">
        <v>4998.1946897421003</v>
      </c>
      <c r="D143">
        <v>0</v>
      </c>
      <c r="E143" s="1">
        <v>143.91303088243899</v>
      </c>
      <c r="F143" s="1">
        <v>282.78724143926303</v>
      </c>
      <c r="G143" s="1">
        <v>635.03099831974896</v>
      </c>
      <c r="H143" s="1">
        <v>878.12880236402805</v>
      </c>
      <c r="I143" s="1">
        <v>635.03099831974896</v>
      </c>
      <c r="J143" s="1">
        <v>1743.44945056811</v>
      </c>
      <c r="K143" s="1">
        <v>679.85416784875804</v>
      </c>
      <c r="L143" s="2">
        <f t="shared" si="16"/>
        <v>0</v>
      </c>
      <c r="M143" s="2">
        <f t="shared" si="17"/>
        <v>2.8793002236946617</v>
      </c>
      <c r="N143" s="2">
        <f t="shared" si="18"/>
        <v>5.6577876411983956</v>
      </c>
      <c r="O143" s="2">
        <f t="shared" si="19"/>
        <v>12.705207334620965</v>
      </c>
      <c r="P143" s="2">
        <f t="shared" si="20"/>
        <v>17.568919517405561</v>
      </c>
      <c r="Q143" s="2">
        <f t="shared" si="21"/>
        <v>12.705207334620965</v>
      </c>
      <c r="R143" s="2">
        <f t="shared" si="22"/>
        <v>34.881583427436865</v>
      </c>
      <c r="S143" s="2">
        <f t="shared" si="23"/>
        <v>13.601994521022501</v>
      </c>
    </row>
    <row r="144" spans="1:19" x14ac:dyDescent="0.25">
      <c r="A144" t="s">
        <v>310</v>
      </c>
      <c r="B144" t="s">
        <v>311</v>
      </c>
      <c r="C144" s="1">
        <v>100.229357798165</v>
      </c>
      <c r="D144" s="1">
        <v>15.825688073394501</v>
      </c>
      <c r="E144">
        <v>0</v>
      </c>
      <c r="F144">
        <v>0</v>
      </c>
      <c r="G144" s="1">
        <v>5.2752293577981701</v>
      </c>
      <c r="H144" s="1">
        <v>15.825688073394501</v>
      </c>
      <c r="I144" s="1">
        <v>5.2752293577981701</v>
      </c>
      <c r="J144" s="1">
        <v>52.752293577981703</v>
      </c>
      <c r="K144" s="1">
        <v>5.2752293577981701</v>
      </c>
      <c r="L144" s="2">
        <f t="shared" si="16"/>
        <v>15.789473684210552</v>
      </c>
      <c r="M144" s="2">
        <f t="shared" si="17"/>
        <v>0</v>
      </c>
      <c r="N144" s="2">
        <f t="shared" si="18"/>
        <v>0</v>
      </c>
      <c r="O144" s="2">
        <f t="shared" si="19"/>
        <v>5.263157894736854</v>
      </c>
      <c r="P144" s="2">
        <f t="shared" si="20"/>
        <v>15.789473684210552</v>
      </c>
      <c r="Q144" s="2">
        <f t="shared" si="21"/>
        <v>5.263157894736854</v>
      </c>
      <c r="R144" s="2">
        <f t="shared" si="22"/>
        <v>52.631578947368553</v>
      </c>
      <c r="S144" s="2">
        <f t="shared" si="23"/>
        <v>5.263157894736854</v>
      </c>
    </row>
    <row r="145" spans="1:19" x14ac:dyDescent="0.25">
      <c r="A145" t="s">
        <v>312</v>
      </c>
      <c r="B145" t="s">
        <v>313</v>
      </c>
      <c r="C145" s="1">
        <v>567.23574653635796</v>
      </c>
      <c r="D145" s="1">
        <v>19.701919534353198</v>
      </c>
      <c r="E145" s="1">
        <v>4.9254798835883102</v>
      </c>
      <c r="F145" s="1">
        <v>29.626112021866501</v>
      </c>
      <c r="G145" s="1">
        <v>59.105758603059698</v>
      </c>
      <c r="H145" s="1">
        <v>88.658637904589597</v>
      </c>
      <c r="I145" s="1">
        <v>108.360557438943</v>
      </c>
      <c r="J145" s="1">
        <v>178.04960301254499</v>
      </c>
      <c r="K145" s="1">
        <v>78.807678137413006</v>
      </c>
      <c r="L145" s="2">
        <f t="shared" si="16"/>
        <v>3.4733212169114189</v>
      </c>
      <c r="M145" s="2">
        <f t="shared" si="17"/>
        <v>0.86833030422785662</v>
      </c>
      <c r="N145" s="2">
        <f t="shared" si="18"/>
        <v>5.2228922811668328</v>
      </c>
      <c r="O145" s="2">
        <f t="shared" si="19"/>
        <v>10.419963650734273</v>
      </c>
      <c r="P145" s="2">
        <f t="shared" si="20"/>
        <v>15.629945476101421</v>
      </c>
      <c r="Q145" s="2">
        <f t="shared" si="21"/>
        <v>19.103266693012873</v>
      </c>
      <c r="R145" s="2">
        <f t="shared" si="22"/>
        <v>31.388995510199674</v>
      </c>
      <c r="S145" s="2">
        <f t="shared" si="23"/>
        <v>13.893284867645711</v>
      </c>
    </row>
    <row r="146" spans="1:19" x14ac:dyDescent="0.25">
      <c r="A146" t="s">
        <v>314</v>
      </c>
      <c r="B146" t="s">
        <v>315</v>
      </c>
      <c r="C146" s="1">
        <v>140</v>
      </c>
      <c r="D146">
        <v>0</v>
      </c>
      <c r="E146" s="1">
        <v>5</v>
      </c>
      <c r="F146" s="1">
        <v>10</v>
      </c>
      <c r="G146" s="1">
        <v>15</v>
      </c>
      <c r="H146" s="1">
        <v>20</v>
      </c>
      <c r="I146" s="1">
        <v>15</v>
      </c>
      <c r="J146" s="1">
        <v>60</v>
      </c>
      <c r="K146" s="1">
        <v>15</v>
      </c>
      <c r="L146" s="2">
        <f t="shared" si="16"/>
        <v>0</v>
      </c>
      <c r="M146" s="2">
        <f t="shared" si="17"/>
        <v>3.5714285714285712</v>
      </c>
      <c r="N146" s="2">
        <f t="shared" si="18"/>
        <v>7.1428571428571423</v>
      </c>
      <c r="O146" s="2">
        <f t="shared" si="19"/>
        <v>10.714285714285714</v>
      </c>
      <c r="P146" s="2">
        <f t="shared" si="20"/>
        <v>14.285714285714285</v>
      </c>
      <c r="Q146" s="2">
        <f t="shared" si="21"/>
        <v>10.714285714285714</v>
      </c>
      <c r="R146" s="2">
        <f t="shared" si="22"/>
        <v>42.857142857142854</v>
      </c>
      <c r="S146" s="2">
        <f t="shared" si="23"/>
        <v>10.714285714285714</v>
      </c>
    </row>
    <row r="147" spans="1:19" x14ac:dyDescent="0.25">
      <c r="A147" t="s">
        <v>316</v>
      </c>
      <c r="B147" t="s">
        <v>317</v>
      </c>
      <c r="C147" s="1">
        <v>279.88132459286999</v>
      </c>
      <c r="D147" s="1">
        <v>10.0889934305299</v>
      </c>
      <c r="E147">
        <v>0</v>
      </c>
      <c r="F147" s="1">
        <v>15.151100577964399</v>
      </c>
      <c r="G147" s="1">
        <v>20.387633140733399</v>
      </c>
      <c r="H147" s="1">
        <v>15.255562767071099</v>
      </c>
      <c r="I147" s="1">
        <v>35.643677728482501</v>
      </c>
      <c r="J147" s="1">
        <v>127.07502458760101</v>
      </c>
      <c r="K147" s="1">
        <v>56.279332360487501</v>
      </c>
      <c r="L147" s="2">
        <f t="shared" si="16"/>
        <v>3.6047397750478272</v>
      </c>
      <c r="M147" s="2">
        <f t="shared" si="17"/>
        <v>0</v>
      </c>
      <c r="N147" s="2">
        <f t="shared" si="18"/>
        <v>5.4134017694835421</v>
      </c>
      <c r="O147" s="2">
        <f t="shared" si="19"/>
        <v>7.2843849693759735</v>
      </c>
      <c r="P147" s="2">
        <f t="shared" si="20"/>
        <v>5.4507255134877752</v>
      </c>
      <c r="Q147" s="2">
        <f t="shared" si="21"/>
        <v>12.735282634642259</v>
      </c>
      <c r="R147" s="2">
        <f t="shared" si="22"/>
        <v>45.403181070566603</v>
      </c>
      <c r="S147" s="2">
        <f t="shared" si="23"/>
        <v>20.108284267395963</v>
      </c>
    </row>
    <row r="148" spans="1:19" x14ac:dyDescent="0.25">
      <c r="A148" t="s">
        <v>318</v>
      </c>
      <c r="B148" t="s">
        <v>319</v>
      </c>
      <c r="C148" s="1">
        <v>405</v>
      </c>
      <c r="D148" s="1">
        <v>20</v>
      </c>
      <c r="E148" s="1">
        <v>20</v>
      </c>
      <c r="F148" s="1">
        <v>5</v>
      </c>
      <c r="G148" s="1">
        <v>25</v>
      </c>
      <c r="H148" s="1">
        <v>70</v>
      </c>
      <c r="I148" s="1">
        <v>110</v>
      </c>
      <c r="J148" s="1">
        <v>105</v>
      </c>
      <c r="K148" s="1">
        <v>50</v>
      </c>
      <c r="L148" s="2">
        <f t="shared" si="16"/>
        <v>4.9382716049382713</v>
      </c>
      <c r="M148" s="2">
        <f t="shared" si="17"/>
        <v>4.9382716049382713</v>
      </c>
      <c r="N148" s="2">
        <f t="shared" si="18"/>
        <v>1.2345679012345678</v>
      </c>
      <c r="O148" s="2">
        <f t="shared" si="19"/>
        <v>6.1728395061728394</v>
      </c>
      <c r="P148" s="2">
        <f t="shared" si="20"/>
        <v>17.283950617283949</v>
      </c>
      <c r="Q148" s="2">
        <f t="shared" si="21"/>
        <v>27.160493827160494</v>
      </c>
      <c r="R148" s="2">
        <f t="shared" si="22"/>
        <v>25.925925925925924</v>
      </c>
      <c r="S148" s="2">
        <f t="shared" si="23"/>
        <v>12.345679012345679</v>
      </c>
    </row>
    <row r="149" spans="1:19" x14ac:dyDescent="0.25">
      <c r="A149" t="s">
        <v>320</v>
      </c>
      <c r="B149" t="s">
        <v>321</v>
      </c>
      <c r="C149" s="1">
        <v>130</v>
      </c>
      <c r="D149" s="1">
        <v>5</v>
      </c>
      <c r="E149" s="1">
        <v>5</v>
      </c>
      <c r="F149">
        <v>0</v>
      </c>
      <c r="G149" s="1">
        <v>15</v>
      </c>
      <c r="H149" s="1">
        <v>35</v>
      </c>
      <c r="I149" s="1">
        <v>10</v>
      </c>
      <c r="J149" s="1">
        <v>45</v>
      </c>
      <c r="K149" s="1">
        <v>15</v>
      </c>
      <c r="L149" s="2">
        <f t="shared" si="16"/>
        <v>3.8461538461538463</v>
      </c>
      <c r="M149" s="2">
        <f t="shared" si="17"/>
        <v>3.8461538461538463</v>
      </c>
      <c r="N149" s="2">
        <f t="shared" si="18"/>
        <v>0</v>
      </c>
      <c r="O149" s="2">
        <f t="shared" si="19"/>
        <v>11.538461538461538</v>
      </c>
      <c r="P149" s="2">
        <f t="shared" si="20"/>
        <v>26.923076923076923</v>
      </c>
      <c r="Q149" s="2">
        <f t="shared" si="21"/>
        <v>7.6923076923076925</v>
      </c>
      <c r="R149" s="2">
        <f t="shared" si="22"/>
        <v>34.615384615384613</v>
      </c>
      <c r="S149" s="2">
        <f t="shared" si="23"/>
        <v>11.538461538461538</v>
      </c>
    </row>
    <row r="150" spans="1:19" x14ac:dyDescent="0.25">
      <c r="A150" t="s">
        <v>322</v>
      </c>
      <c r="B150" t="s">
        <v>323</v>
      </c>
      <c r="C150" s="1">
        <v>165</v>
      </c>
      <c r="D150" s="1">
        <v>15</v>
      </c>
      <c r="E150" s="1">
        <v>15</v>
      </c>
      <c r="F150">
        <v>0</v>
      </c>
      <c r="G150" s="1">
        <v>30</v>
      </c>
      <c r="H150" s="1">
        <v>5</v>
      </c>
      <c r="I150" s="1">
        <v>25</v>
      </c>
      <c r="J150" s="1">
        <v>50</v>
      </c>
      <c r="K150" s="1">
        <v>25</v>
      </c>
      <c r="L150" s="2">
        <f t="shared" si="16"/>
        <v>9.0909090909090917</v>
      </c>
      <c r="M150" s="2">
        <f t="shared" si="17"/>
        <v>9.0909090909090917</v>
      </c>
      <c r="N150" s="2">
        <f t="shared" si="18"/>
        <v>0</v>
      </c>
      <c r="O150" s="2">
        <f t="shared" si="19"/>
        <v>18.181818181818183</v>
      </c>
      <c r="P150" s="2">
        <f t="shared" si="20"/>
        <v>3.0303030303030303</v>
      </c>
      <c r="Q150" s="2">
        <f t="shared" si="21"/>
        <v>15.151515151515152</v>
      </c>
      <c r="R150" s="2">
        <f t="shared" si="22"/>
        <v>30.303030303030305</v>
      </c>
      <c r="S150" s="2">
        <f t="shared" si="23"/>
        <v>15.151515151515152</v>
      </c>
    </row>
    <row r="151" spans="1:19" x14ac:dyDescent="0.25">
      <c r="A151" t="s">
        <v>324</v>
      </c>
      <c r="B151" t="s">
        <v>325</v>
      </c>
      <c r="C151" s="1">
        <v>859.26168764136401</v>
      </c>
      <c r="D151" s="1">
        <v>29.166293450045099</v>
      </c>
      <c r="E151" s="1">
        <v>35.5008394974137</v>
      </c>
      <c r="F151" s="1">
        <v>34.834842255612301</v>
      </c>
      <c r="G151" s="1">
        <v>147.698790727936</v>
      </c>
      <c r="H151" s="1">
        <v>114.478858473036</v>
      </c>
      <c r="I151" s="1">
        <v>149.248525773257</v>
      </c>
      <c r="J151" s="1">
        <v>253.417826351223</v>
      </c>
      <c r="K151" s="1">
        <v>94.915711112841393</v>
      </c>
      <c r="L151" s="2">
        <f t="shared" si="16"/>
        <v>3.3943435241602948</v>
      </c>
      <c r="M151" s="2">
        <f t="shared" si="17"/>
        <v>4.1315515410517101</v>
      </c>
      <c r="N151" s="2">
        <f t="shared" si="18"/>
        <v>4.0540434604075539</v>
      </c>
      <c r="O151" s="2">
        <f t="shared" si="19"/>
        <v>17.189034825160512</v>
      </c>
      <c r="P151" s="2">
        <f t="shared" si="20"/>
        <v>13.322932945756664</v>
      </c>
      <c r="Q151" s="2">
        <f t="shared" si="21"/>
        <v>17.369391411240237</v>
      </c>
      <c r="R151" s="2">
        <f t="shared" si="22"/>
        <v>29.492508510049358</v>
      </c>
      <c r="S151" s="2">
        <f t="shared" si="23"/>
        <v>11.046193782173729</v>
      </c>
    </row>
    <row r="152" spans="1:19" x14ac:dyDescent="0.25">
      <c r="A152" t="s">
        <v>326</v>
      </c>
      <c r="B152" t="s">
        <v>327</v>
      </c>
      <c r="C152" s="1">
        <v>223.09060217491</v>
      </c>
      <c r="D152" s="1">
        <v>10.1413774542473</v>
      </c>
      <c r="E152">
        <v>0</v>
      </c>
      <c r="F152" s="1">
        <v>5.1133713278471999</v>
      </c>
      <c r="G152" s="1">
        <v>10.1982346092315</v>
      </c>
      <c r="H152" s="1">
        <v>30.339243089009098</v>
      </c>
      <c r="I152" s="1">
        <v>30.228358820463999</v>
      </c>
      <c r="J152" s="1">
        <v>122.011517562008</v>
      </c>
      <c r="K152" s="1">
        <v>15.058499312102199</v>
      </c>
      <c r="L152" s="2">
        <f t="shared" si="16"/>
        <v>4.5458559685522486</v>
      </c>
      <c r="M152" s="2">
        <f t="shared" si="17"/>
        <v>0</v>
      </c>
      <c r="N152" s="2">
        <f t="shared" si="18"/>
        <v>2.29206039070985</v>
      </c>
      <c r="O152" s="2">
        <f t="shared" si="19"/>
        <v>4.5713420959058437</v>
      </c>
      <c r="P152" s="2">
        <f t="shared" si="20"/>
        <v>13.599516426614056</v>
      </c>
      <c r="Q152" s="2">
        <f t="shared" si="21"/>
        <v>13.549812733377276</v>
      </c>
      <c r="R152" s="2">
        <f t="shared" si="22"/>
        <v>54.691464531682577</v>
      </c>
      <c r="S152" s="2">
        <f t="shared" si="23"/>
        <v>6.7499478531578241</v>
      </c>
    </row>
    <row r="153" spans="1:19" x14ac:dyDescent="0.25">
      <c r="A153" t="s">
        <v>328</v>
      </c>
      <c r="B153" t="s">
        <v>329</v>
      </c>
      <c r="C153" s="1">
        <v>309.98637602179798</v>
      </c>
      <c r="D153">
        <v>0</v>
      </c>
      <c r="E153" s="1">
        <v>30.490463215258899</v>
      </c>
      <c r="F153" s="1">
        <v>20.326975476839198</v>
      </c>
      <c r="G153" s="1">
        <v>20.326975476839198</v>
      </c>
      <c r="H153" s="1">
        <v>45.735694822888298</v>
      </c>
      <c r="I153" s="1">
        <v>76.226158038147105</v>
      </c>
      <c r="J153" s="1">
        <v>96.553133514986399</v>
      </c>
      <c r="K153" s="1">
        <v>20.326975476839198</v>
      </c>
      <c r="L153" s="2">
        <f t="shared" si="16"/>
        <v>0</v>
      </c>
      <c r="M153" s="2">
        <f t="shared" si="17"/>
        <v>9.8360655737705187</v>
      </c>
      <c r="N153" s="2">
        <f t="shared" si="18"/>
        <v>6.5573770491803245</v>
      </c>
      <c r="O153" s="2">
        <f t="shared" si="19"/>
        <v>6.5573770491803245</v>
      </c>
      <c r="P153" s="2">
        <f t="shared" si="20"/>
        <v>14.75409836065576</v>
      </c>
      <c r="Q153" s="2">
        <f t="shared" si="21"/>
        <v>24.590163934426247</v>
      </c>
      <c r="R153" s="2">
        <f t="shared" si="22"/>
        <v>31.147540983606604</v>
      </c>
      <c r="S153" s="2">
        <f t="shared" si="23"/>
        <v>6.5573770491803245</v>
      </c>
    </row>
    <row r="154" spans="1:19" x14ac:dyDescent="0.25">
      <c r="A154" t="s">
        <v>330</v>
      </c>
      <c r="B154" t="s">
        <v>331</v>
      </c>
      <c r="C154" s="1">
        <v>4626.2397161140498</v>
      </c>
      <c r="D154">
        <v>0</v>
      </c>
      <c r="E154" s="1">
        <v>172.67738383275201</v>
      </c>
      <c r="F154" s="1">
        <v>280.90386861154798</v>
      </c>
      <c r="G154" s="1">
        <v>581.83730677930203</v>
      </c>
      <c r="H154" s="1">
        <v>828.52226341399705</v>
      </c>
      <c r="I154" s="1">
        <v>487.424898935567</v>
      </c>
      <c r="J154" s="1">
        <v>1714.1053706979901</v>
      </c>
      <c r="K154" s="1">
        <v>560.76862384288802</v>
      </c>
      <c r="L154" s="2">
        <f t="shared" si="16"/>
        <v>0</v>
      </c>
      <c r="M154" s="2">
        <f t="shared" si="17"/>
        <v>3.7325645541298842</v>
      </c>
      <c r="N154" s="2">
        <f t="shared" si="18"/>
        <v>6.0719695875920081</v>
      </c>
      <c r="O154" s="2">
        <f t="shared" si="19"/>
        <v>12.576894897007929</v>
      </c>
      <c r="P154" s="2">
        <f t="shared" si="20"/>
        <v>17.909194383682724</v>
      </c>
      <c r="Q154" s="2">
        <f t="shared" si="21"/>
        <v>10.536092568609789</v>
      </c>
      <c r="R154" s="2">
        <f t="shared" si="22"/>
        <v>37.051806129445552</v>
      </c>
      <c r="S154" s="2">
        <f t="shared" si="23"/>
        <v>12.121477879531989</v>
      </c>
    </row>
    <row r="155" spans="1:19" x14ac:dyDescent="0.25">
      <c r="A155" t="s">
        <v>332</v>
      </c>
      <c r="B155" t="s">
        <v>333</v>
      </c>
      <c r="C155" s="1">
        <v>3804.1437055544502</v>
      </c>
      <c r="D155" s="1">
        <v>24.578125118289801</v>
      </c>
      <c r="E155" s="1">
        <v>126.251688158205</v>
      </c>
      <c r="F155" s="1">
        <v>90.938616527538699</v>
      </c>
      <c r="G155" s="1">
        <v>353.59822947705197</v>
      </c>
      <c r="H155" s="1">
        <v>554.37078650068395</v>
      </c>
      <c r="I155" s="1">
        <v>724.52386874411798</v>
      </c>
      <c r="J155" s="1">
        <v>1431.89802313667</v>
      </c>
      <c r="K155" s="1">
        <v>497.98436789188798</v>
      </c>
      <c r="L155" s="2">
        <f t="shared" si="16"/>
        <v>0.64608824010520827</v>
      </c>
      <c r="M155" s="2">
        <f t="shared" si="17"/>
        <v>3.3187938713741079</v>
      </c>
      <c r="N155" s="2">
        <f t="shared" si="18"/>
        <v>2.3905147535504176</v>
      </c>
      <c r="O155" s="2">
        <f t="shared" si="19"/>
        <v>9.295080755250158</v>
      </c>
      <c r="P155" s="2">
        <f t="shared" si="20"/>
        <v>14.572813999934972</v>
      </c>
      <c r="Q155" s="2">
        <f t="shared" si="21"/>
        <v>19.045649292539522</v>
      </c>
      <c r="R155" s="2">
        <f t="shared" si="22"/>
        <v>37.640481905190597</v>
      </c>
      <c r="S155" s="2">
        <f t="shared" si="23"/>
        <v>13.090577182054883</v>
      </c>
    </row>
    <row r="156" spans="1:19" x14ac:dyDescent="0.25">
      <c r="A156" t="s">
        <v>334</v>
      </c>
      <c r="B156" t="s">
        <v>335</v>
      </c>
      <c r="C156" s="1">
        <v>628.527078695314</v>
      </c>
      <c r="D156" s="1">
        <v>20.456962525084801</v>
      </c>
      <c r="E156" s="1">
        <v>47.862583259333697</v>
      </c>
      <c r="F156" s="1">
        <v>55.773143199945103</v>
      </c>
      <c r="G156" s="1">
        <v>77.3479986403335</v>
      </c>
      <c r="H156" s="1">
        <v>133.665695976709</v>
      </c>
      <c r="I156" s="1">
        <v>110.14851369098</v>
      </c>
      <c r="J156" s="1">
        <v>147.17163021384101</v>
      </c>
      <c r="K156" s="1">
        <v>36.100551189087</v>
      </c>
      <c r="L156" s="2">
        <f t="shared" si="16"/>
        <v>3.2547464092635474</v>
      </c>
      <c r="M156" s="2">
        <f t="shared" si="17"/>
        <v>7.6150391736002927</v>
      </c>
      <c r="N156" s="2">
        <f t="shared" si="18"/>
        <v>8.8736261476145248</v>
      </c>
      <c r="O156" s="2">
        <f t="shared" si="19"/>
        <v>12.306231706180611</v>
      </c>
      <c r="P156" s="2">
        <f t="shared" si="20"/>
        <v>21.266497579415354</v>
      </c>
      <c r="Q156" s="2">
        <f t="shared" si="21"/>
        <v>17.524863673276329</v>
      </c>
      <c r="R156" s="2">
        <f t="shared" si="22"/>
        <v>23.415320549010779</v>
      </c>
      <c r="S156" s="2">
        <f t="shared" si="23"/>
        <v>5.7436747616385784</v>
      </c>
    </row>
    <row r="157" spans="1:19" x14ac:dyDescent="0.25">
      <c r="A157" t="s">
        <v>336</v>
      </c>
      <c r="B157" t="s">
        <v>337</v>
      </c>
      <c r="C157" s="1">
        <v>499.187817258883</v>
      </c>
      <c r="D157" s="1">
        <v>5.0423011844331604</v>
      </c>
      <c r="E157" s="1">
        <v>15.126903553299501</v>
      </c>
      <c r="F157" s="1">
        <v>20.169204737732599</v>
      </c>
      <c r="G157" s="1">
        <v>60.507614213197897</v>
      </c>
      <c r="H157" s="1">
        <v>65.549915397631096</v>
      </c>
      <c r="I157" s="1">
        <v>95.803722504229995</v>
      </c>
      <c r="J157" s="1">
        <v>196.64974619289299</v>
      </c>
      <c r="K157" s="1">
        <v>40.338409475465298</v>
      </c>
      <c r="L157" s="2">
        <f t="shared" si="16"/>
        <v>1.0101010101010099</v>
      </c>
      <c r="M157" s="2">
        <f t="shared" si="17"/>
        <v>3.0303030303030334</v>
      </c>
      <c r="N157" s="2">
        <f t="shared" si="18"/>
        <v>4.0404040404040309</v>
      </c>
      <c r="O157" s="2">
        <f t="shared" si="19"/>
        <v>12.121212121212114</v>
      </c>
      <c r="P157" s="2">
        <f t="shared" si="20"/>
        <v>13.13131313131313</v>
      </c>
      <c r="Q157" s="2">
        <f t="shared" si="21"/>
        <v>19.191919191919176</v>
      </c>
      <c r="R157" s="2">
        <f t="shared" si="22"/>
        <v>39.393939393939334</v>
      </c>
      <c r="S157" s="2">
        <f t="shared" si="23"/>
        <v>8.0808080808080813</v>
      </c>
    </row>
    <row r="158" spans="1:19" x14ac:dyDescent="0.25">
      <c r="A158" t="s">
        <v>338</v>
      </c>
      <c r="B158" t="s">
        <v>339</v>
      </c>
      <c r="C158" s="1">
        <v>360</v>
      </c>
      <c r="D158" s="1">
        <v>15</v>
      </c>
      <c r="E158" s="1">
        <v>30</v>
      </c>
      <c r="F158">
        <v>0</v>
      </c>
      <c r="G158" s="1">
        <v>20</v>
      </c>
      <c r="H158" s="1">
        <v>70</v>
      </c>
      <c r="I158" s="1">
        <v>40</v>
      </c>
      <c r="J158" s="1">
        <v>145</v>
      </c>
      <c r="K158" s="1">
        <v>40</v>
      </c>
      <c r="L158" s="2">
        <f t="shared" si="16"/>
        <v>4.1666666666666661</v>
      </c>
      <c r="M158" s="2">
        <f t="shared" si="17"/>
        <v>8.3333333333333321</v>
      </c>
      <c r="N158" s="2">
        <f t="shared" si="18"/>
        <v>0</v>
      </c>
      <c r="O158" s="2">
        <f t="shared" si="19"/>
        <v>5.5555555555555554</v>
      </c>
      <c r="P158" s="2">
        <f t="shared" si="20"/>
        <v>19.444444444444446</v>
      </c>
      <c r="Q158" s="2">
        <f t="shared" si="21"/>
        <v>11.111111111111111</v>
      </c>
      <c r="R158" s="2">
        <f t="shared" si="22"/>
        <v>40.277777777777779</v>
      </c>
      <c r="S158" s="2">
        <f t="shared" si="23"/>
        <v>11.111111111111111</v>
      </c>
    </row>
    <row r="159" spans="1:19" x14ac:dyDescent="0.25">
      <c r="A159" t="s">
        <v>340</v>
      </c>
      <c r="B159" t="s">
        <v>341</v>
      </c>
      <c r="C159" s="1">
        <v>540</v>
      </c>
      <c r="D159" s="1">
        <v>10</v>
      </c>
      <c r="E159" s="1">
        <v>55</v>
      </c>
      <c r="F159" s="1">
        <v>25</v>
      </c>
      <c r="G159" s="1">
        <v>70</v>
      </c>
      <c r="H159" s="1">
        <v>95</v>
      </c>
      <c r="I159" s="1">
        <v>140</v>
      </c>
      <c r="J159" s="1">
        <v>110</v>
      </c>
      <c r="K159" s="1">
        <v>35</v>
      </c>
      <c r="L159" s="2">
        <f t="shared" si="16"/>
        <v>1.8518518518518516</v>
      </c>
      <c r="M159" s="2">
        <f t="shared" si="17"/>
        <v>10.185185185185185</v>
      </c>
      <c r="N159" s="2">
        <f t="shared" si="18"/>
        <v>4.6296296296296298</v>
      </c>
      <c r="O159" s="2">
        <f t="shared" si="19"/>
        <v>12.962962962962962</v>
      </c>
      <c r="P159" s="2">
        <f t="shared" si="20"/>
        <v>17.592592592592592</v>
      </c>
      <c r="Q159" s="2">
        <f t="shared" si="21"/>
        <v>25.925925925925924</v>
      </c>
      <c r="R159" s="2">
        <f t="shared" si="22"/>
        <v>20.37037037037037</v>
      </c>
      <c r="S159" s="2">
        <f t="shared" si="23"/>
        <v>6.481481481481481</v>
      </c>
    </row>
    <row r="160" spans="1:19" x14ac:dyDescent="0.25">
      <c r="A160" t="s">
        <v>342</v>
      </c>
      <c r="B160" t="s">
        <v>343</v>
      </c>
      <c r="C160" s="1">
        <v>152.09239130434801</v>
      </c>
      <c r="D160" s="1">
        <v>5.2445652173913002</v>
      </c>
      <c r="E160">
        <v>0</v>
      </c>
      <c r="F160">
        <v>0</v>
      </c>
      <c r="G160">
        <v>0</v>
      </c>
      <c r="H160" s="1">
        <v>41.956521739130402</v>
      </c>
      <c r="I160" s="1">
        <v>36.711956521739097</v>
      </c>
      <c r="J160" s="1">
        <v>68.179347826086897</v>
      </c>
      <c r="K160">
        <v>0</v>
      </c>
      <c r="L160" s="2">
        <f t="shared" si="16"/>
        <v>3.4482758620689586</v>
      </c>
      <c r="M160" s="2">
        <f t="shared" si="17"/>
        <v>0</v>
      </c>
      <c r="N160" s="2">
        <f t="shared" si="18"/>
        <v>0</v>
      </c>
      <c r="O160" s="2">
        <f t="shared" si="19"/>
        <v>0</v>
      </c>
      <c r="P160" s="2">
        <f t="shared" si="20"/>
        <v>27.586206896551669</v>
      </c>
      <c r="Q160" s="2">
        <f t="shared" si="21"/>
        <v>24.137931034482708</v>
      </c>
      <c r="R160" s="2">
        <f t="shared" si="22"/>
        <v>44.827586206896456</v>
      </c>
      <c r="S160" s="2">
        <f t="shared" si="23"/>
        <v>0</v>
      </c>
    </row>
    <row r="161" spans="1:19" x14ac:dyDescent="0.25">
      <c r="A161" t="s">
        <v>344</v>
      </c>
      <c r="B161" t="s">
        <v>345</v>
      </c>
      <c r="C161" s="1">
        <v>385.73540984987301</v>
      </c>
      <c r="D161" s="1">
        <v>8.2059263144316592</v>
      </c>
      <c r="E161" s="1">
        <v>16.413526768231399</v>
      </c>
      <c r="F161" s="1">
        <v>8.2042548991419402</v>
      </c>
      <c r="G161" s="1">
        <v>45.153499000881403</v>
      </c>
      <c r="H161" s="1">
        <v>65.665802213371506</v>
      </c>
      <c r="I161" s="1">
        <v>94.382366455567805</v>
      </c>
      <c r="J161" s="1">
        <v>98.446048628287102</v>
      </c>
      <c r="K161" s="1">
        <v>49.2639855699598</v>
      </c>
      <c r="L161" s="2">
        <f t="shared" si="16"/>
        <v>2.127345871001415</v>
      </c>
      <c r="M161" s="2">
        <f t="shared" si="17"/>
        <v>4.2551257543660546</v>
      </c>
      <c r="N161" s="2">
        <f t="shared" si="18"/>
        <v>2.126912564842053</v>
      </c>
      <c r="O161" s="2">
        <f t="shared" si="19"/>
        <v>11.70582161965763</v>
      </c>
      <c r="P161" s="2">
        <f t="shared" si="20"/>
        <v>17.023534924866873</v>
      </c>
      <c r="Q161" s="2">
        <f t="shared" si="21"/>
        <v>24.468162384236678</v>
      </c>
      <c r="R161" s="2">
        <f t="shared" si="22"/>
        <v>25.521651918500815</v>
      </c>
      <c r="S161" s="2">
        <f t="shared" si="23"/>
        <v>12.771444962528378</v>
      </c>
    </row>
    <row r="162" spans="1:19" x14ac:dyDescent="0.25">
      <c r="A162" t="s">
        <v>346</v>
      </c>
      <c r="B162" t="s">
        <v>347</v>
      </c>
      <c r="C162" s="1">
        <v>1106.5663716814199</v>
      </c>
      <c r="D162" s="1">
        <v>44.106194690265497</v>
      </c>
      <c r="E162" s="1">
        <v>15</v>
      </c>
      <c r="F162" s="1">
        <v>47.318584070796497</v>
      </c>
      <c r="G162" s="1">
        <v>114.63716814159299</v>
      </c>
      <c r="H162" s="1">
        <v>157.849557522124</v>
      </c>
      <c r="I162" s="1">
        <v>226.061946902655</v>
      </c>
      <c r="J162" s="1">
        <v>381.061946902655</v>
      </c>
      <c r="K162" s="1">
        <v>120.530973451327</v>
      </c>
      <c r="L162" s="2">
        <f t="shared" si="16"/>
        <v>3.9858607507877215</v>
      </c>
      <c r="M162" s="2">
        <f t="shared" si="17"/>
        <v>1.3555445370355512</v>
      </c>
      <c r="N162" s="2">
        <f t="shared" si="18"/>
        <v>4.2761632091617097</v>
      </c>
      <c r="O162" s="2">
        <f t="shared" si="19"/>
        <v>10.35971913437082</v>
      </c>
      <c r="P162" s="2">
        <f t="shared" si="20"/>
        <v>14.264807024839612</v>
      </c>
      <c r="Q162" s="2">
        <f t="shared" si="21"/>
        <v>20.429135810367654</v>
      </c>
      <c r="R162" s="2">
        <f t="shared" si="22"/>
        <v>34.436429359735016</v>
      </c>
      <c r="S162" s="2">
        <f t="shared" si="23"/>
        <v>10.892340173701557</v>
      </c>
    </row>
    <row r="163" spans="1:19" x14ac:dyDescent="0.25">
      <c r="A163" t="s">
        <v>348</v>
      </c>
      <c r="B163" t="s">
        <v>349</v>
      </c>
      <c r="C163" s="1">
        <v>265.308810250882</v>
      </c>
      <c r="D163" s="1">
        <v>8.1370766705116306</v>
      </c>
      <c r="E163" s="1">
        <v>16.1627510116816</v>
      </c>
      <c r="F163">
        <v>0</v>
      </c>
      <c r="G163" s="1">
        <v>24.336733454499999</v>
      </c>
      <c r="H163" s="1">
        <v>65.170431067871107</v>
      </c>
      <c r="I163" s="1">
        <v>48.896618700283803</v>
      </c>
      <c r="J163" s="1">
        <v>82.263014531584503</v>
      </c>
      <c r="K163" s="1">
        <v>20.3421848144493</v>
      </c>
      <c r="L163" s="2">
        <f t="shared" si="16"/>
        <v>3.0670209039861991</v>
      </c>
      <c r="M163" s="2">
        <f t="shared" si="17"/>
        <v>6.0920521246157397</v>
      </c>
      <c r="N163" s="2">
        <f t="shared" si="18"/>
        <v>0</v>
      </c>
      <c r="O163" s="2">
        <f t="shared" si="19"/>
        <v>9.1729835249295473</v>
      </c>
      <c r="P163" s="2">
        <f t="shared" si="20"/>
        <v>24.563990546052533</v>
      </c>
      <c r="Q163" s="2">
        <f t="shared" si="21"/>
        <v>18.430077257534741</v>
      </c>
      <c r="R163" s="2">
        <f t="shared" si="22"/>
        <v>31.006514428900701</v>
      </c>
      <c r="S163" s="2">
        <f t="shared" si="23"/>
        <v>7.6673612139805201</v>
      </c>
    </row>
    <row r="164" spans="1:19" x14ac:dyDescent="0.25">
      <c r="A164" t="s">
        <v>350</v>
      </c>
      <c r="B164" t="s">
        <v>351</v>
      </c>
      <c r="C164" s="1">
        <v>94.1666666666666</v>
      </c>
      <c r="D164" s="1">
        <v>4.7083333333333304</v>
      </c>
      <c r="E164">
        <v>0</v>
      </c>
      <c r="F164">
        <v>0</v>
      </c>
      <c r="G164" s="1">
        <v>18.8333333333333</v>
      </c>
      <c r="H164" s="1">
        <v>14.125</v>
      </c>
      <c r="I164" s="1">
        <v>14.125</v>
      </c>
      <c r="J164" s="1">
        <v>32.9583333333333</v>
      </c>
      <c r="K164" s="1">
        <v>9.4166666666666607</v>
      </c>
      <c r="L164" s="2">
        <f t="shared" si="16"/>
        <v>5</v>
      </c>
      <c r="M164" s="2">
        <f t="shared" si="17"/>
        <v>0</v>
      </c>
      <c r="N164" s="2">
        <f t="shared" si="18"/>
        <v>0</v>
      </c>
      <c r="O164" s="2">
        <f t="shared" si="19"/>
        <v>19.999999999999979</v>
      </c>
      <c r="P164" s="2">
        <f t="shared" si="20"/>
        <v>15.000000000000011</v>
      </c>
      <c r="Q164" s="2">
        <f t="shared" si="21"/>
        <v>15.000000000000011</v>
      </c>
      <c r="R164" s="2">
        <f t="shared" si="22"/>
        <v>34.999999999999986</v>
      </c>
      <c r="S164" s="2">
        <f t="shared" si="23"/>
        <v>10</v>
      </c>
    </row>
    <row r="165" spans="1:19" x14ac:dyDescent="0.25">
      <c r="A165" t="s">
        <v>352</v>
      </c>
      <c r="B165" t="s">
        <v>353</v>
      </c>
      <c r="C165" s="1">
        <v>160.142857142857</v>
      </c>
      <c r="D165" s="1">
        <v>8.4285714285714199</v>
      </c>
      <c r="E165" s="1">
        <v>8.4285714285714199</v>
      </c>
      <c r="F165">
        <v>0</v>
      </c>
      <c r="G165" s="1">
        <v>12.6428571428571</v>
      </c>
      <c r="H165" s="1">
        <v>21.071428571428601</v>
      </c>
      <c r="I165" s="1">
        <v>21.071428571428601</v>
      </c>
      <c r="J165" s="1">
        <v>67.428571428571402</v>
      </c>
      <c r="K165" s="1">
        <v>21.071428571428601</v>
      </c>
      <c r="L165" s="2">
        <f t="shared" si="16"/>
        <v>5.2631578947368416</v>
      </c>
      <c r="M165" s="2">
        <f t="shared" si="17"/>
        <v>5.2631578947368416</v>
      </c>
      <c r="N165" s="2">
        <f t="shared" si="18"/>
        <v>0</v>
      </c>
      <c r="O165" s="2">
        <f t="shared" si="19"/>
        <v>7.8947368421052433</v>
      </c>
      <c r="P165" s="2">
        <f t="shared" si="20"/>
        <v>13.157894736842135</v>
      </c>
      <c r="Q165" s="2">
        <f t="shared" si="21"/>
        <v>13.157894736842135</v>
      </c>
      <c r="R165" s="2">
        <f t="shared" si="22"/>
        <v>42.105263157894754</v>
      </c>
      <c r="S165" s="2">
        <f t="shared" si="23"/>
        <v>13.157894736842135</v>
      </c>
    </row>
    <row r="166" spans="1:19" x14ac:dyDescent="0.25">
      <c r="A166" t="s">
        <v>354</v>
      </c>
      <c r="B166" t="s">
        <v>355</v>
      </c>
      <c r="C166" s="1">
        <v>198.93220338983099</v>
      </c>
      <c r="D166" s="1">
        <v>10.254237288135601</v>
      </c>
      <c r="E166">
        <v>0</v>
      </c>
      <c r="F166">
        <v>0</v>
      </c>
      <c r="G166" s="1">
        <v>24.610169491525401</v>
      </c>
      <c r="H166" s="1">
        <v>46.144067796610202</v>
      </c>
      <c r="I166" s="1">
        <v>41.016949152542402</v>
      </c>
      <c r="J166" s="1">
        <v>61.5254237288136</v>
      </c>
      <c r="K166" s="1">
        <v>15.3813559322034</v>
      </c>
      <c r="L166" s="2">
        <f t="shared" si="16"/>
        <v>5.1546391752577234</v>
      </c>
      <c r="M166" s="2">
        <f t="shared" si="17"/>
        <v>0</v>
      </c>
      <c r="N166" s="2">
        <f t="shared" si="18"/>
        <v>0</v>
      </c>
      <c r="O166" s="2">
        <f t="shared" si="19"/>
        <v>12.371134020618516</v>
      </c>
      <c r="P166" s="2">
        <f t="shared" si="20"/>
        <v>23.195876288659754</v>
      </c>
      <c r="Q166" s="2">
        <f t="shared" si="21"/>
        <v>20.618556701030894</v>
      </c>
      <c r="R166" s="2">
        <f t="shared" si="22"/>
        <v>30.927835051546339</v>
      </c>
      <c r="S166" s="2">
        <f t="shared" si="23"/>
        <v>7.7319587628865847</v>
      </c>
    </row>
    <row r="167" spans="1:19" x14ac:dyDescent="0.25">
      <c r="A167" t="s">
        <v>356</v>
      </c>
      <c r="B167" t="s">
        <v>357</v>
      </c>
      <c r="C167" s="1">
        <v>467.31192936627798</v>
      </c>
      <c r="D167" s="1">
        <v>43.708499646515001</v>
      </c>
      <c r="E167" s="1">
        <v>16.194868904563101</v>
      </c>
      <c r="F167">
        <v>0</v>
      </c>
      <c r="G167" s="1">
        <v>19.4083732471227</v>
      </c>
      <c r="H167" s="1">
        <v>88.501957095818298</v>
      </c>
      <c r="I167" s="1">
        <v>96.261128812842401</v>
      </c>
      <c r="J167" s="1">
        <v>149.98321849821201</v>
      </c>
      <c r="K167" s="1">
        <v>53.253883161204499</v>
      </c>
      <c r="L167" s="2">
        <f t="shared" si="16"/>
        <v>9.3531743787898005</v>
      </c>
      <c r="M167" s="2">
        <f t="shared" si="17"/>
        <v>3.4655372325985714</v>
      </c>
      <c r="N167" s="2">
        <f t="shared" si="18"/>
        <v>0</v>
      </c>
      <c r="O167" s="2">
        <f t="shared" si="19"/>
        <v>4.1531944783524803</v>
      </c>
      <c r="P167" s="2">
        <f t="shared" si="20"/>
        <v>18.938518692607712</v>
      </c>
      <c r="Q167" s="2">
        <f t="shared" si="21"/>
        <v>20.598902523927045</v>
      </c>
      <c r="R167" s="2">
        <f t="shared" si="22"/>
        <v>32.094883325919874</v>
      </c>
      <c r="S167" s="2">
        <f t="shared" si="23"/>
        <v>11.395789367804525</v>
      </c>
    </row>
    <row r="168" spans="1:19" x14ac:dyDescent="0.25">
      <c r="A168" t="s">
        <v>358</v>
      </c>
      <c r="B168" t="s">
        <v>359</v>
      </c>
      <c r="C168" s="1">
        <v>425</v>
      </c>
      <c r="D168" s="1">
        <v>35</v>
      </c>
      <c r="E168" s="1">
        <v>25</v>
      </c>
      <c r="F168">
        <v>0</v>
      </c>
      <c r="G168" s="1">
        <v>20</v>
      </c>
      <c r="H168" s="1">
        <v>70</v>
      </c>
      <c r="I168" s="1">
        <v>60</v>
      </c>
      <c r="J168" s="1">
        <v>160</v>
      </c>
      <c r="K168" s="1">
        <v>55</v>
      </c>
      <c r="L168" s="2">
        <f t="shared" si="16"/>
        <v>8.235294117647058</v>
      </c>
      <c r="M168" s="2">
        <f t="shared" si="17"/>
        <v>5.8823529411764701</v>
      </c>
      <c r="N168" s="2">
        <f t="shared" si="18"/>
        <v>0</v>
      </c>
      <c r="O168" s="2">
        <f t="shared" si="19"/>
        <v>4.7058823529411766</v>
      </c>
      <c r="P168" s="2">
        <f t="shared" si="20"/>
        <v>16.470588235294116</v>
      </c>
      <c r="Q168" s="2">
        <f t="shared" si="21"/>
        <v>14.117647058823529</v>
      </c>
      <c r="R168" s="2">
        <f t="shared" si="22"/>
        <v>37.647058823529413</v>
      </c>
      <c r="S168" s="2">
        <f t="shared" si="23"/>
        <v>12.941176470588237</v>
      </c>
    </row>
    <row r="169" spans="1:19" x14ac:dyDescent="0.25">
      <c r="A169" t="s">
        <v>360</v>
      </c>
      <c r="B169" t="s">
        <v>361</v>
      </c>
      <c r="C169" s="1">
        <v>160</v>
      </c>
      <c r="D169">
        <v>0</v>
      </c>
      <c r="E169" s="1">
        <v>15</v>
      </c>
      <c r="F169" s="1">
        <v>5</v>
      </c>
      <c r="G169" s="1">
        <v>15</v>
      </c>
      <c r="H169" s="1">
        <v>10</v>
      </c>
      <c r="I169" s="1">
        <v>40</v>
      </c>
      <c r="J169" s="1">
        <v>40</v>
      </c>
      <c r="K169" s="1">
        <v>35</v>
      </c>
      <c r="L169" s="2">
        <f t="shared" si="16"/>
        <v>0</v>
      </c>
      <c r="M169" s="2">
        <f t="shared" si="17"/>
        <v>9.375</v>
      </c>
      <c r="N169" s="2">
        <f t="shared" si="18"/>
        <v>3.125</v>
      </c>
      <c r="O169" s="2">
        <f t="shared" si="19"/>
        <v>9.375</v>
      </c>
      <c r="P169" s="2">
        <f t="shared" si="20"/>
        <v>6.25</v>
      </c>
      <c r="Q169" s="2">
        <f t="shared" si="21"/>
        <v>25</v>
      </c>
      <c r="R169" s="2">
        <f t="shared" si="22"/>
        <v>25</v>
      </c>
      <c r="S169" s="2">
        <f t="shared" si="23"/>
        <v>21.875</v>
      </c>
    </row>
    <row r="170" spans="1:19" x14ac:dyDescent="0.25">
      <c r="A170" t="s">
        <v>362</v>
      </c>
      <c r="B170" t="s">
        <v>363</v>
      </c>
      <c r="C170" s="1">
        <v>78.448275862068897</v>
      </c>
      <c r="D170">
        <v>0</v>
      </c>
      <c r="E170" s="1">
        <v>5.2298850574712601</v>
      </c>
      <c r="F170">
        <v>0</v>
      </c>
      <c r="G170" s="1">
        <v>26.149425287356301</v>
      </c>
      <c r="H170" s="1">
        <v>10.459770114942501</v>
      </c>
      <c r="I170" s="1">
        <v>5.2298850574712601</v>
      </c>
      <c r="J170" s="1">
        <v>31.379310344827601</v>
      </c>
      <c r="K170">
        <v>0</v>
      </c>
      <c r="L170" s="2">
        <f t="shared" si="16"/>
        <v>0</v>
      </c>
      <c r="M170" s="2">
        <f t="shared" si="17"/>
        <v>6.666666666666667</v>
      </c>
      <c r="N170" s="2">
        <f t="shared" si="18"/>
        <v>0</v>
      </c>
      <c r="O170" s="2">
        <f t="shared" si="19"/>
        <v>33.333333333333336</v>
      </c>
      <c r="P170" s="2">
        <f t="shared" si="20"/>
        <v>13.333333333333307</v>
      </c>
      <c r="Q170" s="2">
        <f t="shared" si="21"/>
        <v>6.666666666666667</v>
      </c>
      <c r="R170" s="2">
        <f t="shared" si="22"/>
        <v>40.00000000000005</v>
      </c>
      <c r="S170" s="2">
        <f t="shared" si="23"/>
        <v>0</v>
      </c>
    </row>
    <row r="171" spans="1:19" x14ac:dyDescent="0.25">
      <c r="A171" t="s">
        <v>364</v>
      </c>
      <c r="B171" t="s">
        <v>365</v>
      </c>
      <c r="C171" s="1">
        <v>129.555555555556</v>
      </c>
      <c r="D171" s="1">
        <v>15.703703703703701</v>
      </c>
      <c r="E171" s="1">
        <v>7.8518518518518601</v>
      </c>
      <c r="F171" s="1">
        <v>3.92592592592593</v>
      </c>
      <c r="G171" s="1">
        <v>3.92592592592593</v>
      </c>
      <c r="H171" s="1">
        <v>35.3333333333334</v>
      </c>
      <c r="I171" s="1">
        <v>15.703703703703701</v>
      </c>
      <c r="J171" s="1">
        <v>35.3333333333334</v>
      </c>
      <c r="K171" s="1">
        <v>11.7777777777778</v>
      </c>
      <c r="L171" s="2">
        <f t="shared" si="16"/>
        <v>12.121212121212077</v>
      </c>
      <c r="M171" s="2">
        <f t="shared" si="17"/>
        <v>6.0606060606060463</v>
      </c>
      <c r="N171" s="2">
        <f t="shared" si="18"/>
        <v>3.0303030303030232</v>
      </c>
      <c r="O171" s="2">
        <f t="shared" si="19"/>
        <v>3.0303030303030232</v>
      </c>
      <c r="P171" s="2">
        <f t="shared" si="20"/>
        <v>27.272727272727231</v>
      </c>
      <c r="Q171" s="2">
        <f t="shared" si="21"/>
        <v>12.121212121212077</v>
      </c>
      <c r="R171" s="2">
        <f t="shared" si="22"/>
        <v>27.272727272727231</v>
      </c>
      <c r="S171" s="2">
        <f t="shared" si="23"/>
        <v>9.0909090909090775</v>
      </c>
    </row>
    <row r="172" spans="1:19" x14ac:dyDescent="0.25">
      <c r="A172" t="s">
        <v>366</v>
      </c>
      <c r="B172" t="s">
        <v>367</v>
      </c>
      <c r="C172" s="1">
        <v>500.09244490295401</v>
      </c>
      <c r="D172" s="1">
        <v>20.469684812578802</v>
      </c>
      <c r="E172" s="1">
        <v>24.957124836359501</v>
      </c>
      <c r="F172" s="1">
        <v>19.978787178340301</v>
      </c>
      <c r="G172" s="1">
        <v>25.036976391725702</v>
      </c>
      <c r="H172" s="1">
        <v>69.760123677849705</v>
      </c>
      <c r="I172" s="1">
        <v>119.781077243737</v>
      </c>
      <c r="J172" s="1">
        <v>175.75921038906401</v>
      </c>
      <c r="K172" s="1">
        <v>44.349460373298399</v>
      </c>
      <c r="L172" s="2">
        <f t="shared" si="16"/>
        <v>4.0931801752276158</v>
      </c>
      <c r="M172" s="2">
        <f t="shared" si="17"/>
        <v>4.990502274275026</v>
      </c>
      <c r="N172" s="2">
        <f t="shared" si="18"/>
        <v>3.9950187974180067</v>
      </c>
      <c r="O172" s="2">
        <f t="shared" si="19"/>
        <v>5.0064696331463834</v>
      </c>
      <c r="P172" s="2">
        <f t="shared" si="20"/>
        <v>13.949445625275757</v>
      </c>
      <c r="Q172" s="2">
        <f t="shared" si="21"/>
        <v>23.951787007496435</v>
      </c>
      <c r="R172" s="2">
        <f t="shared" si="22"/>
        <v>35.145344061970611</v>
      </c>
      <c r="S172" s="2">
        <f t="shared" si="23"/>
        <v>8.8682524251900432</v>
      </c>
    </row>
    <row r="173" spans="1:19" x14ac:dyDescent="0.25">
      <c r="A173" t="s">
        <v>368</v>
      </c>
      <c r="B173" t="s">
        <v>369</v>
      </c>
      <c r="C173" s="1">
        <v>1785.2131645895099</v>
      </c>
      <c r="D173" s="1">
        <v>24.256294448937201</v>
      </c>
      <c r="E173" s="1">
        <v>44.528492515902997</v>
      </c>
      <c r="F173" s="1">
        <v>125.55666662826</v>
      </c>
      <c r="G173" s="1">
        <v>242.917084450407</v>
      </c>
      <c r="H173" s="1">
        <v>299.46001333481001</v>
      </c>
      <c r="I173" s="1">
        <v>217.98056333311999</v>
      </c>
      <c r="J173" s="1">
        <v>673.52793761815497</v>
      </c>
      <c r="K173" s="1">
        <v>156.986112259919</v>
      </c>
      <c r="L173" s="2">
        <f t="shared" si="16"/>
        <v>1.3587337876546899</v>
      </c>
      <c r="M173" s="2">
        <f t="shared" si="17"/>
        <v>2.4942955496377284</v>
      </c>
      <c r="N173" s="2">
        <f t="shared" si="18"/>
        <v>7.0331470279702071</v>
      </c>
      <c r="O173" s="2">
        <f t="shared" si="19"/>
        <v>13.607175281292703</v>
      </c>
      <c r="P173" s="2">
        <f t="shared" si="20"/>
        <v>16.774468129337794</v>
      </c>
      <c r="Q173" s="2">
        <f t="shared" si="21"/>
        <v>12.210338107339815</v>
      </c>
      <c r="R173" s="2">
        <f t="shared" si="22"/>
        <v>37.728152076058954</v>
      </c>
      <c r="S173" s="2">
        <f t="shared" si="23"/>
        <v>8.7936900407081762</v>
      </c>
    </row>
    <row r="174" spans="1:19" x14ac:dyDescent="0.25">
      <c r="A174" t="s">
        <v>370</v>
      </c>
      <c r="B174" t="s">
        <v>371</v>
      </c>
      <c r="C174" s="1">
        <v>302.34782608695599</v>
      </c>
      <c r="D174" s="1">
        <v>9.9130434782608603</v>
      </c>
      <c r="E174" s="1">
        <v>24.7826086956522</v>
      </c>
      <c r="F174">
        <v>0</v>
      </c>
      <c r="G174" s="1">
        <v>24.7826086956522</v>
      </c>
      <c r="H174" s="1">
        <v>19.826086956521699</v>
      </c>
      <c r="I174" s="1">
        <v>54.521739130434703</v>
      </c>
      <c r="J174" s="1">
        <v>118.95652173913</v>
      </c>
      <c r="K174" s="1">
        <v>49.565217391304301</v>
      </c>
      <c r="L174" s="2">
        <f t="shared" si="16"/>
        <v>3.2786885245901667</v>
      </c>
      <c r="M174" s="2">
        <f t="shared" si="17"/>
        <v>8.1967213114754323</v>
      </c>
      <c r="N174" s="2">
        <f t="shared" si="18"/>
        <v>0</v>
      </c>
      <c r="O174" s="2">
        <f t="shared" si="19"/>
        <v>8.1967213114754323</v>
      </c>
      <c r="P174" s="2">
        <f t="shared" si="20"/>
        <v>6.5573770491803272</v>
      </c>
      <c r="Q174" s="2">
        <f t="shared" si="21"/>
        <v>18.032786885245908</v>
      </c>
      <c r="R174" s="2">
        <f t="shared" si="22"/>
        <v>39.34426229508189</v>
      </c>
      <c r="S174" s="2">
        <f t="shared" si="23"/>
        <v>16.393442622950833</v>
      </c>
    </row>
    <row r="175" spans="1:19" x14ac:dyDescent="0.25">
      <c r="A175" t="s">
        <v>372</v>
      </c>
      <c r="B175" t="s">
        <v>373</v>
      </c>
      <c r="C175" s="1">
        <v>206.48780487804899</v>
      </c>
      <c r="D175" s="1">
        <v>12.146341463414601</v>
      </c>
      <c r="E175" s="1">
        <v>12.146341463414601</v>
      </c>
      <c r="F175" s="1">
        <v>4.0487804878048799</v>
      </c>
      <c r="G175" s="1">
        <v>32.390243902439003</v>
      </c>
      <c r="H175" s="1">
        <v>20.243902439024399</v>
      </c>
      <c r="I175" s="1">
        <v>44.536585365853703</v>
      </c>
      <c r="J175" s="1">
        <v>68.829268292682997</v>
      </c>
      <c r="K175" s="1">
        <v>12.146341463414601</v>
      </c>
      <c r="L175" s="2">
        <f t="shared" si="16"/>
        <v>5.8823529411764479</v>
      </c>
      <c r="M175" s="2">
        <f t="shared" si="17"/>
        <v>5.8823529411764479</v>
      </c>
      <c r="N175" s="2">
        <f t="shared" si="18"/>
        <v>1.9607843137254892</v>
      </c>
      <c r="O175" s="2">
        <f t="shared" si="19"/>
        <v>15.686274509803896</v>
      </c>
      <c r="P175" s="2">
        <f t="shared" si="20"/>
        <v>9.8039215686274446</v>
      </c>
      <c r="Q175" s="2">
        <f t="shared" si="21"/>
        <v>21.568627450980394</v>
      </c>
      <c r="R175" s="2">
        <f t="shared" si="22"/>
        <v>33.333333333333329</v>
      </c>
      <c r="S175" s="2">
        <f t="shared" si="23"/>
        <v>5.8823529411764479</v>
      </c>
    </row>
    <row r="176" spans="1:19" x14ac:dyDescent="0.25">
      <c r="A176" t="s">
        <v>374</v>
      </c>
      <c r="B176" t="s">
        <v>375</v>
      </c>
      <c r="C176" s="1">
        <v>177.35294117647101</v>
      </c>
      <c r="D176" s="1">
        <v>10.748663101604301</v>
      </c>
      <c r="E176" s="1">
        <v>5.3743315508021396</v>
      </c>
      <c r="F176">
        <v>0</v>
      </c>
      <c r="G176" s="1">
        <v>16.122994652406401</v>
      </c>
      <c r="H176" s="1">
        <v>16.122994652406401</v>
      </c>
      <c r="I176" s="1">
        <v>16.122994652406401</v>
      </c>
      <c r="J176" s="1">
        <v>91.363636363636402</v>
      </c>
      <c r="K176" s="1">
        <v>21.497326203208601</v>
      </c>
      <c r="L176" s="2">
        <f t="shared" si="16"/>
        <v>6.0606060606060588</v>
      </c>
      <c r="M176" s="2">
        <f t="shared" si="17"/>
        <v>3.0303030303030236</v>
      </c>
      <c r="N176" s="2">
        <f t="shared" si="18"/>
        <v>0</v>
      </c>
      <c r="O176" s="2">
        <f t="shared" si="19"/>
        <v>9.0909090909090615</v>
      </c>
      <c r="P176" s="2">
        <f t="shared" si="20"/>
        <v>9.0909090909090615</v>
      </c>
      <c r="Q176" s="2">
        <f t="shared" si="21"/>
        <v>9.0909090909090615</v>
      </c>
      <c r="R176" s="2">
        <f t="shared" si="22"/>
        <v>51.515151515151416</v>
      </c>
      <c r="S176" s="2">
        <f t="shared" si="23"/>
        <v>12.121212121212118</v>
      </c>
    </row>
    <row r="177" spans="1:19" x14ac:dyDescent="0.25">
      <c r="A177" t="s">
        <v>376</v>
      </c>
      <c r="B177" t="s">
        <v>377</v>
      </c>
      <c r="C177" s="1">
        <v>133.84615384615401</v>
      </c>
      <c r="D177">
        <v>0</v>
      </c>
      <c r="E177" s="1">
        <v>5.1479289940828403</v>
      </c>
      <c r="F177" s="1">
        <v>10.2958579881657</v>
      </c>
      <c r="G177" s="1">
        <v>15.443786982248501</v>
      </c>
      <c r="H177" s="1">
        <v>30.887573964497001</v>
      </c>
      <c r="I177" s="1">
        <v>20.5917159763314</v>
      </c>
      <c r="J177" s="1">
        <v>46.331360946745598</v>
      </c>
      <c r="K177" s="1">
        <v>5.1479289940828403</v>
      </c>
      <c r="L177" s="2">
        <f t="shared" si="16"/>
        <v>0</v>
      </c>
      <c r="M177" s="2">
        <f t="shared" si="17"/>
        <v>3.8461538461538414</v>
      </c>
      <c r="N177" s="2">
        <f t="shared" si="18"/>
        <v>7.6923076923076987</v>
      </c>
      <c r="O177" s="2">
        <f t="shared" si="19"/>
        <v>11.538461538461508</v>
      </c>
      <c r="P177" s="2">
        <f t="shared" si="20"/>
        <v>23.076923076923016</v>
      </c>
      <c r="Q177" s="2">
        <f t="shared" si="21"/>
        <v>15.384615384615397</v>
      </c>
      <c r="R177" s="2">
        <f t="shared" si="22"/>
        <v>34.615384615384599</v>
      </c>
      <c r="S177" s="2">
        <f t="shared" si="23"/>
        <v>3.8461538461538414</v>
      </c>
    </row>
    <row r="178" spans="1:19" x14ac:dyDescent="0.25">
      <c r="A178" t="s">
        <v>378</v>
      </c>
      <c r="B178" t="s">
        <v>379</v>
      </c>
      <c r="C178" s="1">
        <v>2140</v>
      </c>
      <c r="D178" s="1">
        <v>25</v>
      </c>
      <c r="E178" s="1">
        <v>100</v>
      </c>
      <c r="F178" s="1">
        <v>35</v>
      </c>
      <c r="G178" s="1">
        <v>120</v>
      </c>
      <c r="H178" s="1">
        <v>320</v>
      </c>
      <c r="I178" s="1">
        <v>360</v>
      </c>
      <c r="J178" s="1">
        <v>880</v>
      </c>
      <c r="K178" s="1">
        <v>300</v>
      </c>
      <c r="L178" s="2">
        <f t="shared" si="16"/>
        <v>1.1682242990654206</v>
      </c>
      <c r="M178" s="2">
        <f t="shared" si="17"/>
        <v>4.6728971962616823</v>
      </c>
      <c r="N178" s="2">
        <f t="shared" si="18"/>
        <v>1.6355140186915886</v>
      </c>
      <c r="O178" s="2">
        <f t="shared" si="19"/>
        <v>5.6074766355140184</v>
      </c>
      <c r="P178" s="2">
        <f t="shared" si="20"/>
        <v>14.953271028037381</v>
      </c>
      <c r="Q178" s="2">
        <f t="shared" si="21"/>
        <v>16.822429906542055</v>
      </c>
      <c r="R178" s="2">
        <f t="shared" si="22"/>
        <v>41.121495327102799</v>
      </c>
      <c r="S178" s="2">
        <f t="shared" si="23"/>
        <v>14.018691588785046</v>
      </c>
    </row>
    <row r="179" spans="1:19" x14ac:dyDescent="0.25">
      <c r="A179" t="s">
        <v>380</v>
      </c>
      <c r="B179" t="s">
        <v>381</v>
      </c>
      <c r="C179" s="1">
        <v>806.67336683417</v>
      </c>
      <c r="D179" s="1">
        <v>10.2110552763819</v>
      </c>
      <c r="E179" s="1">
        <v>15.3165829145729</v>
      </c>
      <c r="F179" s="1">
        <v>45.949748743718601</v>
      </c>
      <c r="G179" s="1">
        <v>76.582914572864297</v>
      </c>
      <c r="H179" s="1">
        <v>137.849246231156</v>
      </c>
      <c r="I179" s="1">
        <v>168.48241206030099</v>
      </c>
      <c r="J179" s="1">
        <v>219.53768844221099</v>
      </c>
      <c r="K179" s="1">
        <v>132.743718592965</v>
      </c>
      <c r="L179" s="2">
        <f t="shared" si="16"/>
        <v>1.2658227848101267</v>
      </c>
      <c r="M179" s="2">
        <f t="shared" si="17"/>
        <v>1.8987341772151962</v>
      </c>
      <c r="N179" s="2">
        <f t="shared" si="18"/>
        <v>5.696202531645576</v>
      </c>
      <c r="O179" s="2">
        <f t="shared" si="19"/>
        <v>9.4936708860759573</v>
      </c>
      <c r="P179" s="2">
        <f t="shared" si="20"/>
        <v>17.088607594936754</v>
      </c>
      <c r="Q179" s="2">
        <f t="shared" si="21"/>
        <v>20.886075949367047</v>
      </c>
      <c r="R179" s="2">
        <f t="shared" si="22"/>
        <v>27.215189873417746</v>
      </c>
      <c r="S179" s="2">
        <f t="shared" si="23"/>
        <v>16.455696202531684</v>
      </c>
    </row>
    <row r="180" spans="1:19" x14ac:dyDescent="0.25">
      <c r="A180" t="s">
        <v>382</v>
      </c>
      <c r="B180" t="s">
        <v>383</v>
      </c>
      <c r="C180" s="1">
        <v>88.244897959183604</v>
      </c>
      <c r="D180" s="1">
        <v>7.6734693877550999</v>
      </c>
      <c r="E180">
        <v>0</v>
      </c>
      <c r="F180">
        <v>0</v>
      </c>
      <c r="G180">
        <v>0</v>
      </c>
      <c r="H180" s="1">
        <v>15.3469387755102</v>
      </c>
      <c r="I180" s="1">
        <v>7.6734693877550999</v>
      </c>
      <c r="J180" s="1">
        <v>46.040816326530603</v>
      </c>
      <c r="K180" s="1">
        <v>11.5102040816327</v>
      </c>
      <c r="L180" s="2">
        <f t="shared" si="16"/>
        <v>8.6956521739130466</v>
      </c>
      <c r="M180" s="2">
        <f t="shared" si="17"/>
        <v>0</v>
      </c>
      <c r="N180" s="2">
        <f t="shared" si="18"/>
        <v>0</v>
      </c>
      <c r="O180" s="2">
        <f t="shared" si="19"/>
        <v>0</v>
      </c>
      <c r="P180" s="2">
        <f t="shared" si="20"/>
        <v>17.391304347826093</v>
      </c>
      <c r="Q180" s="2">
        <f t="shared" si="21"/>
        <v>8.6956521739130466</v>
      </c>
      <c r="R180" s="2">
        <f t="shared" si="22"/>
        <v>52.173913043478294</v>
      </c>
      <c r="S180" s="2">
        <f t="shared" si="23"/>
        <v>13.043478260869628</v>
      </c>
    </row>
    <row r="181" spans="1:19" x14ac:dyDescent="0.25">
      <c r="A181" t="s">
        <v>384</v>
      </c>
      <c r="B181" t="s">
        <v>385</v>
      </c>
      <c r="C181" s="1">
        <v>241.655172413793</v>
      </c>
      <c r="D181">
        <v>0</v>
      </c>
      <c r="E181" s="1">
        <v>5.0344827586206904</v>
      </c>
      <c r="F181" s="1">
        <v>10.0689655172414</v>
      </c>
      <c r="G181" s="1">
        <v>10.0689655172414</v>
      </c>
      <c r="H181" s="1">
        <v>70.482758620689694</v>
      </c>
      <c r="I181" s="1">
        <v>45.310344827586199</v>
      </c>
      <c r="J181" s="1">
        <v>80.551724137931004</v>
      </c>
      <c r="K181" s="1">
        <v>20.137931034482801</v>
      </c>
      <c r="L181" s="2">
        <f t="shared" si="16"/>
        <v>0</v>
      </c>
      <c r="M181" s="2">
        <f t="shared" si="17"/>
        <v>2.0833333333333348</v>
      </c>
      <c r="N181" s="2">
        <f t="shared" si="18"/>
        <v>4.1666666666666776</v>
      </c>
      <c r="O181" s="2">
        <f t="shared" si="19"/>
        <v>4.1666666666666776</v>
      </c>
      <c r="P181" s="2">
        <f t="shared" si="20"/>
        <v>29.166666666666696</v>
      </c>
      <c r="Q181" s="2">
        <f t="shared" si="21"/>
        <v>18.750000000000007</v>
      </c>
      <c r="R181" s="2">
        <f t="shared" si="22"/>
        <v>33.333333333333336</v>
      </c>
      <c r="S181" s="2">
        <f t="shared" si="23"/>
        <v>8.3333333333333552</v>
      </c>
    </row>
    <row r="182" spans="1:19" x14ac:dyDescent="0.25">
      <c r="A182" t="s">
        <v>386</v>
      </c>
      <c r="B182" t="s">
        <v>387</v>
      </c>
      <c r="C182" s="1">
        <v>633.79120397643203</v>
      </c>
      <c r="D182" s="1">
        <v>3.8448979723779</v>
      </c>
      <c r="E182" s="1">
        <v>31.671288972634802</v>
      </c>
      <c r="F182" s="1">
        <v>22.6901654447366</v>
      </c>
      <c r="G182" s="1">
        <v>26.780054159842901</v>
      </c>
      <c r="H182" s="1">
        <v>71.834867560664605</v>
      </c>
      <c r="I182" s="1">
        <v>98.825184331985596</v>
      </c>
      <c r="J182" s="1">
        <v>310.39949661087599</v>
      </c>
      <c r="K182" s="1">
        <v>67.745248923313497</v>
      </c>
      <c r="L182" s="2">
        <f t="shared" si="16"/>
        <v>0.60665057328894001</v>
      </c>
      <c r="M182" s="2">
        <f t="shared" si="17"/>
        <v>4.9971171537136891</v>
      </c>
      <c r="N182" s="2">
        <f t="shared" si="18"/>
        <v>3.5800694775152402</v>
      </c>
      <c r="O182" s="2">
        <f t="shared" si="19"/>
        <v>4.2253748540250706</v>
      </c>
      <c r="P182" s="2">
        <f t="shared" si="20"/>
        <v>11.334153442012084</v>
      </c>
      <c r="Q182" s="2">
        <f t="shared" si="21"/>
        <v>15.59270367148555</v>
      </c>
      <c r="R182" s="2">
        <f t="shared" si="22"/>
        <v>48.975040149408322</v>
      </c>
      <c r="S182" s="2">
        <f t="shared" si="23"/>
        <v>10.688890678551079</v>
      </c>
    </row>
    <row r="183" spans="1:19" x14ac:dyDescent="0.25">
      <c r="A183" t="s">
        <v>388</v>
      </c>
      <c r="B183" t="s">
        <v>389</v>
      </c>
      <c r="C183" s="1">
        <v>101.842105263158</v>
      </c>
      <c r="D183" s="1">
        <v>5.6578947368421098</v>
      </c>
      <c r="E183">
        <v>0</v>
      </c>
      <c r="F183" s="1">
        <v>5.6578947368421098</v>
      </c>
      <c r="G183" s="1">
        <v>11.3157894736842</v>
      </c>
      <c r="H183" s="1">
        <v>16.973684210526301</v>
      </c>
      <c r="I183" s="1">
        <v>11.3157894736842</v>
      </c>
      <c r="J183" s="1">
        <v>45.263157894736899</v>
      </c>
      <c r="K183" s="1">
        <v>5.6578947368421098</v>
      </c>
      <c r="L183" s="2">
        <f t="shared" si="16"/>
        <v>5.5555555555555536</v>
      </c>
      <c r="M183" s="2">
        <f t="shared" si="17"/>
        <v>0</v>
      </c>
      <c r="N183" s="2">
        <f t="shared" si="18"/>
        <v>5.5555555555555536</v>
      </c>
      <c r="O183" s="2">
        <f t="shared" si="19"/>
        <v>11.111111111111088</v>
      </c>
      <c r="P183" s="2">
        <f t="shared" si="20"/>
        <v>16.666666666666636</v>
      </c>
      <c r="Q183" s="2">
        <f t="shared" si="21"/>
        <v>11.111111111111088</v>
      </c>
      <c r="R183" s="2">
        <f t="shared" si="22"/>
        <v>44.44444444444445</v>
      </c>
      <c r="S183" s="2">
        <f t="shared" si="23"/>
        <v>5.5555555555555536</v>
      </c>
    </row>
    <row r="184" spans="1:19" x14ac:dyDescent="0.25">
      <c r="A184" t="s">
        <v>390</v>
      </c>
      <c r="B184" t="s">
        <v>391</v>
      </c>
      <c r="C184" s="1">
        <v>350.95671981776701</v>
      </c>
      <c r="D184" s="1">
        <v>24.715261958997701</v>
      </c>
      <c r="E184" s="1">
        <v>9.8861047835990803</v>
      </c>
      <c r="F184" s="1">
        <v>9.8861047835990803</v>
      </c>
      <c r="G184" s="1">
        <v>34.601366742596802</v>
      </c>
      <c r="H184" s="1">
        <v>44.487471526195897</v>
      </c>
      <c r="I184" s="1">
        <v>69.202733485193605</v>
      </c>
      <c r="J184" s="1">
        <v>108.74715261959</v>
      </c>
      <c r="K184" s="1">
        <v>49.430523917995401</v>
      </c>
      <c r="L184" s="2">
        <f t="shared" si="16"/>
        <v>7.0422535211267681</v>
      </c>
      <c r="M184" s="2">
        <f t="shared" si="17"/>
        <v>2.8169014084507071</v>
      </c>
      <c r="N184" s="2">
        <f t="shared" si="18"/>
        <v>2.8169014084507071</v>
      </c>
      <c r="O184" s="2">
        <f t="shared" si="19"/>
        <v>9.8591549295774801</v>
      </c>
      <c r="P184" s="2">
        <f t="shared" si="20"/>
        <v>12.676056338028191</v>
      </c>
      <c r="Q184" s="2">
        <f t="shared" si="21"/>
        <v>19.71830985915496</v>
      </c>
      <c r="R184" s="2">
        <f t="shared" si="22"/>
        <v>30.985915492957812</v>
      </c>
      <c r="S184" s="2">
        <f t="shared" si="23"/>
        <v>14.084507042253536</v>
      </c>
    </row>
    <row r="185" spans="1:19" x14ac:dyDescent="0.25">
      <c r="A185" t="s">
        <v>392</v>
      </c>
      <c r="B185" t="s">
        <v>393</v>
      </c>
      <c r="C185" s="1">
        <v>2588.0922585588901</v>
      </c>
      <c r="D185">
        <v>0</v>
      </c>
      <c r="E185" s="1">
        <v>68.216607676257595</v>
      </c>
      <c r="F185" s="1">
        <v>170.31298263502899</v>
      </c>
      <c r="G185" s="1">
        <v>532.81608091529802</v>
      </c>
      <c r="H185" s="1">
        <v>426.85055739887201</v>
      </c>
      <c r="I185" s="1">
        <v>286.01884967831103</v>
      </c>
      <c r="J185" s="1">
        <v>905.59579344627798</v>
      </c>
      <c r="K185" s="1">
        <v>198.281386808848</v>
      </c>
      <c r="L185" s="2">
        <f t="shared" si="16"/>
        <v>0</v>
      </c>
      <c r="M185" s="2">
        <f t="shared" si="17"/>
        <v>2.6357873236807325</v>
      </c>
      <c r="N185" s="2">
        <f t="shared" si="18"/>
        <v>6.5806379997389737</v>
      </c>
      <c r="O185" s="2">
        <f t="shared" si="19"/>
        <v>20.587213579935611</v>
      </c>
      <c r="P185" s="2">
        <f t="shared" si="20"/>
        <v>16.492864811417206</v>
      </c>
      <c r="Q185" s="2">
        <f t="shared" si="21"/>
        <v>11.051339021336625</v>
      </c>
      <c r="R185" s="2">
        <f t="shared" si="22"/>
        <v>34.990862109009001</v>
      </c>
      <c r="S185" s="2">
        <f t="shared" si="23"/>
        <v>7.6612951548819863</v>
      </c>
    </row>
    <row r="186" spans="1:19" x14ac:dyDescent="0.25">
      <c r="A186" t="s">
        <v>394</v>
      </c>
      <c r="B186" t="s">
        <v>395</v>
      </c>
      <c r="C186" s="1">
        <v>360.826446280992</v>
      </c>
      <c r="D186" s="1">
        <v>9.7520661157024797</v>
      </c>
      <c r="E186" s="1">
        <v>14.6280991735537</v>
      </c>
      <c r="F186" s="1">
        <v>14.6280991735537</v>
      </c>
      <c r="G186" s="1">
        <v>39.008264462809898</v>
      </c>
      <c r="H186" s="1">
        <v>73.140495867768607</v>
      </c>
      <c r="I186" s="1">
        <v>58.5123966942149</v>
      </c>
      <c r="J186" s="1">
        <v>126.77685950413201</v>
      </c>
      <c r="K186" s="1">
        <v>24.380165289256201</v>
      </c>
      <c r="L186" s="2">
        <f t="shared" si="16"/>
        <v>2.7027027027027009</v>
      </c>
      <c r="M186" s="2">
        <f t="shared" si="17"/>
        <v>4.0540540540540455</v>
      </c>
      <c r="N186" s="2">
        <f t="shared" si="18"/>
        <v>4.0540540540540455</v>
      </c>
      <c r="O186" s="2">
        <f t="shared" si="19"/>
        <v>10.810810810810798</v>
      </c>
      <c r="P186" s="2">
        <f t="shared" si="20"/>
        <v>20.270270270270256</v>
      </c>
      <c r="Q186" s="2">
        <f t="shared" si="21"/>
        <v>16.21621621621621</v>
      </c>
      <c r="R186" s="2">
        <f t="shared" si="22"/>
        <v>35.135135135135052</v>
      </c>
      <c r="S186" s="2">
        <f t="shared" si="23"/>
        <v>6.7567567567567526</v>
      </c>
    </row>
    <row r="187" spans="1:19" x14ac:dyDescent="0.25">
      <c r="A187" t="s">
        <v>396</v>
      </c>
      <c r="B187" t="s">
        <v>397</v>
      </c>
      <c r="C187" s="1">
        <v>530</v>
      </c>
      <c r="D187" s="1">
        <v>10</v>
      </c>
      <c r="E187" s="1">
        <v>10</v>
      </c>
      <c r="F187" s="1">
        <v>30</v>
      </c>
      <c r="G187" s="1">
        <v>105</v>
      </c>
      <c r="H187" s="1">
        <v>90</v>
      </c>
      <c r="I187" s="1">
        <v>100</v>
      </c>
      <c r="J187" s="1">
        <v>120</v>
      </c>
      <c r="K187" s="1">
        <v>65</v>
      </c>
      <c r="L187" s="2">
        <f t="shared" si="16"/>
        <v>1.8867924528301887</v>
      </c>
      <c r="M187" s="2">
        <f t="shared" si="17"/>
        <v>1.8867924528301887</v>
      </c>
      <c r="N187" s="2">
        <f t="shared" si="18"/>
        <v>5.6603773584905666</v>
      </c>
      <c r="O187" s="2">
        <f t="shared" si="19"/>
        <v>19.811320754716981</v>
      </c>
      <c r="P187" s="2">
        <f t="shared" si="20"/>
        <v>16.981132075471699</v>
      </c>
      <c r="Q187" s="2">
        <f t="shared" si="21"/>
        <v>18.867924528301888</v>
      </c>
      <c r="R187" s="2">
        <f t="shared" si="22"/>
        <v>22.641509433962266</v>
      </c>
      <c r="S187" s="2">
        <f t="shared" si="23"/>
        <v>12.264150943396226</v>
      </c>
    </row>
    <row r="188" spans="1:19" x14ac:dyDescent="0.25">
      <c r="A188" t="s">
        <v>398</v>
      </c>
      <c r="B188" t="s">
        <v>399</v>
      </c>
      <c r="C188" s="1">
        <v>84.636363636363598</v>
      </c>
      <c r="D188" s="1">
        <v>4.4545454545454497</v>
      </c>
      <c r="E188">
        <v>0</v>
      </c>
      <c r="F188">
        <v>0</v>
      </c>
      <c r="G188" s="1">
        <v>4.4545454545454497</v>
      </c>
      <c r="H188" s="1">
        <v>13.363636363636401</v>
      </c>
      <c r="I188" s="1">
        <v>8.9090909090908994</v>
      </c>
      <c r="J188" s="1">
        <v>44.545454545454497</v>
      </c>
      <c r="K188" s="1">
        <v>8.9090909090908994</v>
      </c>
      <c r="L188" s="2">
        <f t="shared" si="16"/>
        <v>5.2631578947368389</v>
      </c>
      <c r="M188" s="2">
        <f t="shared" si="17"/>
        <v>0</v>
      </c>
      <c r="N188" s="2">
        <f t="shared" si="18"/>
        <v>0</v>
      </c>
      <c r="O188" s="2">
        <f t="shared" si="19"/>
        <v>5.2631578947368389</v>
      </c>
      <c r="P188" s="2">
        <f t="shared" si="20"/>
        <v>15.789473684210579</v>
      </c>
      <c r="Q188" s="2">
        <f t="shared" si="21"/>
        <v>10.526315789473678</v>
      </c>
      <c r="R188" s="2">
        <f t="shared" si="22"/>
        <v>52.631578947368382</v>
      </c>
      <c r="S188" s="2">
        <f t="shared" si="23"/>
        <v>10.526315789473678</v>
      </c>
    </row>
    <row r="189" spans="1:19" x14ac:dyDescent="0.25">
      <c r="A189" t="s">
        <v>400</v>
      </c>
      <c r="B189" t="s">
        <v>401</v>
      </c>
      <c r="C189" s="1">
        <v>1129.3005948270099</v>
      </c>
      <c r="D189" s="1">
        <v>65.780434636061401</v>
      </c>
      <c r="E189" s="1">
        <v>75.576008105656101</v>
      </c>
      <c r="F189" s="1">
        <v>55.896168918055601</v>
      </c>
      <c r="G189" s="1">
        <v>106.070579583856</v>
      </c>
      <c r="H189" s="1">
        <v>170.47035463178</v>
      </c>
      <c r="I189" s="1">
        <v>270.46284299636397</v>
      </c>
      <c r="J189" s="1">
        <v>299.13713793999301</v>
      </c>
      <c r="K189" s="1">
        <v>85.907068015246296</v>
      </c>
      <c r="L189" s="2">
        <f t="shared" si="16"/>
        <v>5.8248826696259615</v>
      </c>
      <c r="M189" s="2">
        <f t="shared" si="17"/>
        <v>6.6922844503799341</v>
      </c>
      <c r="N189" s="2">
        <f t="shared" si="18"/>
        <v>4.949627156321295</v>
      </c>
      <c r="O189" s="2">
        <f t="shared" si="19"/>
        <v>9.3925904289552111</v>
      </c>
      <c r="P189" s="2">
        <f t="shared" si="20"/>
        <v>15.095215163496237</v>
      </c>
      <c r="Q189" s="2">
        <f t="shared" si="21"/>
        <v>23.949588288120434</v>
      </c>
      <c r="R189" s="2">
        <f t="shared" si="22"/>
        <v>26.488708082706346</v>
      </c>
      <c r="S189" s="2">
        <f t="shared" si="23"/>
        <v>7.6071037603947982</v>
      </c>
    </row>
    <row r="190" spans="1:19" x14ac:dyDescent="0.25">
      <c r="A190" t="s">
        <v>402</v>
      </c>
      <c r="B190" t="s">
        <v>403</v>
      </c>
      <c r="C190" s="1">
        <v>518.4</v>
      </c>
      <c r="D190" s="1">
        <v>5.2363636363636399</v>
      </c>
      <c r="E190" s="1">
        <v>31.4181818181818</v>
      </c>
      <c r="F190" s="1">
        <v>5.2363636363636399</v>
      </c>
      <c r="G190" s="1">
        <v>36.654545454545499</v>
      </c>
      <c r="H190" s="1">
        <v>83.781818181818196</v>
      </c>
      <c r="I190" s="1">
        <v>83.781818181818196</v>
      </c>
      <c r="J190" s="1">
        <v>178.036363636364</v>
      </c>
      <c r="K190" s="1">
        <v>94.254545454545493</v>
      </c>
      <c r="L190" s="2">
        <f t="shared" si="16"/>
        <v>1.0101010101010108</v>
      </c>
      <c r="M190" s="2">
        <f t="shared" si="17"/>
        <v>6.060606060606057</v>
      </c>
      <c r="N190" s="2">
        <f t="shared" si="18"/>
        <v>1.0101010101010108</v>
      </c>
      <c r="O190" s="2">
        <f t="shared" si="19"/>
        <v>7.0707070707070798</v>
      </c>
      <c r="P190" s="2">
        <f t="shared" si="20"/>
        <v>16.161616161616166</v>
      </c>
      <c r="Q190" s="2">
        <f t="shared" si="21"/>
        <v>16.161616161616166</v>
      </c>
      <c r="R190" s="2">
        <f t="shared" si="22"/>
        <v>34.343434343434417</v>
      </c>
      <c r="S190" s="2">
        <f t="shared" si="23"/>
        <v>18.181818181818191</v>
      </c>
    </row>
    <row r="191" spans="1:19" x14ac:dyDescent="0.25">
      <c r="A191" t="s">
        <v>404</v>
      </c>
      <c r="B191" t="s">
        <v>405</v>
      </c>
      <c r="C191" s="1">
        <v>1356.38004524861</v>
      </c>
      <c r="D191">
        <v>0</v>
      </c>
      <c r="E191" s="1">
        <v>54.974786709157598</v>
      </c>
      <c r="F191" s="1">
        <v>19.990831530602801</v>
      </c>
      <c r="G191" s="1">
        <v>99.954157653013795</v>
      </c>
      <c r="H191" s="1">
        <v>234.89227048458201</v>
      </c>
      <c r="I191" s="1">
        <v>204.90602318867801</v>
      </c>
      <c r="J191" s="1">
        <v>567.34056392220305</v>
      </c>
      <c r="K191" s="1">
        <v>174.32141176037101</v>
      </c>
      <c r="L191" s="2">
        <f t="shared" si="16"/>
        <v>0</v>
      </c>
      <c r="M191" s="2">
        <f t="shared" si="17"/>
        <v>4.0530518641684461</v>
      </c>
      <c r="N191" s="2">
        <f t="shared" si="18"/>
        <v>1.4738370415158013</v>
      </c>
      <c r="O191" s="2">
        <f t="shared" si="19"/>
        <v>7.3691852075789903</v>
      </c>
      <c r="P191" s="2">
        <f t="shared" si="20"/>
        <v>17.317585237810597</v>
      </c>
      <c r="Q191" s="2">
        <f t="shared" si="21"/>
        <v>15.106829675536911</v>
      </c>
      <c r="R191" s="2">
        <f t="shared" si="22"/>
        <v>41.827551644510933</v>
      </c>
      <c r="S191" s="2">
        <f t="shared" si="23"/>
        <v>12.851959328878193</v>
      </c>
    </row>
    <row r="192" spans="1:19" x14ac:dyDescent="0.25">
      <c r="A192" t="s">
        <v>406</v>
      </c>
      <c r="B192" t="s">
        <v>407</v>
      </c>
      <c r="C192" s="1">
        <v>510.68092272446199</v>
      </c>
      <c r="D192" s="1">
        <v>10.9817762324241</v>
      </c>
      <c r="E192" s="1">
        <v>16.472664348636201</v>
      </c>
      <c r="F192" s="1">
        <v>10.9817762324241</v>
      </c>
      <c r="G192" s="1">
        <v>54.9088811621207</v>
      </c>
      <c r="H192" s="1">
        <v>109.817762324241</v>
      </c>
      <c r="I192" s="1">
        <v>60.399769278332798</v>
      </c>
      <c r="J192" s="1">
        <v>197.69321812118901</v>
      </c>
      <c r="K192" s="1">
        <v>49.425075025093598</v>
      </c>
      <c r="L192" s="2">
        <f t="shared" si="16"/>
        <v>2.1504183422080403</v>
      </c>
      <c r="M192" s="2">
        <f t="shared" si="17"/>
        <v>3.2256275133120709</v>
      </c>
      <c r="N192" s="2">
        <f t="shared" si="18"/>
        <v>2.1504183422080403</v>
      </c>
      <c r="O192" s="2">
        <f t="shared" si="19"/>
        <v>10.752091711040242</v>
      </c>
      <c r="P192" s="2">
        <f t="shared" si="20"/>
        <v>21.504183422080406</v>
      </c>
      <c r="Q192" s="2">
        <f t="shared" si="21"/>
        <v>11.827300882144272</v>
      </c>
      <c r="R192" s="2">
        <f t="shared" si="22"/>
        <v>38.711690475239159</v>
      </c>
      <c r="S192" s="2">
        <f t="shared" si="23"/>
        <v>9.678269311767675</v>
      </c>
    </row>
    <row r="193" spans="1:19" x14ac:dyDescent="0.25">
      <c r="A193" t="s">
        <v>408</v>
      </c>
      <c r="B193" t="s">
        <v>409</v>
      </c>
      <c r="C193" s="1">
        <v>328.295361624169</v>
      </c>
      <c r="D193" s="1">
        <v>23.679464836221001</v>
      </c>
      <c r="E193" s="1">
        <v>11.6763121219537</v>
      </c>
      <c r="F193" s="1">
        <v>12.169955989540901</v>
      </c>
      <c r="G193" s="1">
        <v>48.227073489737698</v>
      </c>
      <c r="H193" s="1">
        <v>46.091614164197999</v>
      </c>
      <c r="I193" s="1">
        <v>51.352038842834901</v>
      </c>
      <c r="J193" s="1">
        <v>107.440146136514</v>
      </c>
      <c r="K193" s="1">
        <v>27.6587560431689</v>
      </c>
      <c r="L193" s="2">
        <f t="shared" si="16"/>
        <v>7.2128539127303117</v>
      </c>
      <c r="M193" s="2">
        <f t="shared" si="17"/>
        <v>3.5566485204627067</v>
      </c>
      <c r="N193" s="2">
        <f t="shared" si="18"/>
        <v>3.7070142963131505</v>
      </c>
      <c r="O193" s="2">
        <f t="shared" si="19"/>
        <v>14.690147692353882</v>
      </c>
      <c r="P193" s="2">
        <f t="shared" si="20"/>
        <v>14.039678762492985</v>
      </c>
      <c r="Q193" s="2">
        <f t="shared" si="21"/>
        <v>15.642023874105925</v>
      </c>
      <c r="R193" s="2">
        <f t="shared" si="22"/>
        <v>32.726671983721467</v>
      </c>
      <c r="S193" s="2">
        <f t="shared" si="23"/>
        <v>8.4249609578195983</v>
      </c>
    </row>
    <row r="194" spans="1:19" x14ac:dyDescent="0.25">
      <c r="A194" t="s">
        <v>410</v>
      </c>
      <c r="B194" t="s">
        <v>411</v>
      </c>
      <c r="C194" s="1">
        <v>674.90842490842499</v>
      </c>
      <c r="D194" s="1">
        <v>10.0732600732601</v>
      </c>
      <c r="E194" s="1">
        <v>35.256410256410298</v>
      </c>
      <c r="F194" s="1">
        <v>30.219780219780201</v>
      </c>
      <c r="G194" s="1">
        <v>85.622710622710699</v>
      </c>
      <c r="H194" s="1">
        <v>125.915750915751</v>
      </c>
      <c r="I194" s="1">
        <v>85.622710622710699</v>
      </c>
      <c r="J194" s="1">
        <v>221.611721611722</v>
      </c>
      <c r="K194" s="1">
        <v>80.586080586080598</v>
      </c>
      <c r="L194" s="2">
        <f t="shared" ref="L194:L257" si="24">D194/$C194*100</f>
        <v>1.4925373134328397</v>
      </c>
      <c r="M194" s="2">
        <f t="shared" ref="M194:M257" si="25">E194/$C194*100</f>
        <v>5.2238805970149311</v>
      </c>
      <c r="N194" s="2">
        <f t="shared" ref="N194:N257" si="26">F194/$C194*100</f>
        <v>4.4776119402985044</v>
      </c>
      <c r="O194" s="2">
        <f t="shared" ref="O194:O257" si="27">G194/$C194*100</f>
        <v>12.686567164179113</v>
      </c>
      <c r="P194" s="2">
        <f t="shared" ref="P194:P257" si="28">H194/$C194*100</f>
        <v>18.656716417910459</v>
      </c>
      <c r="Q194" s="2">
        <f t="shared" ref="Q194:Q257" si="29">I194/$C194*100</f>
        <v>12.686567164179113</v>
      </c>
      <c r="R194" s="2">
        <f t="shared" ref="R194:R257" si="30">J194/$C194*100</f>
        <v>32.835820895522446</v>
      </c>
      <c r="S194" s="2">
        <f t="shared" ref="S194:S257" si="31">K194/$C194*100</f>
        <v>11.940298507462686</v>
      </c>
    </row>
    <row r="195" spans="1:19" x14ac:dyDescent="0.25">
      <c r="A195" t="s">
        <v>412</v>
      </c>
      <c r="B195" t="s">
        <v>413</v>
      </c>
      <c r="C195" s="1">
        <v>717.72672309552604</v>
      </c>
      <c r="D195" s="1">
        <v>5.0544135429262402</v>
      </c>
      <c r="E195" s="1">
        <v>25.272067714631198</v>
      </c>
      <c r="F195" s="1">
        <v>50.544135429262397</v>
      </c>
      <c r="G195" s="1">
        <v>75.816203143893603</v>
      </c>
      <c r="H195" s="1">
        <v>96.033857315598596</v>
      </c>
      <c r="I195" s="1">
        <v>131.41475211608201</v>
      </c>
      <c r="J195" s="1">
        <v>212.28536880290201</v>
      </c>
      <c r="K195" s="1">
        <v>121.30592503023</v>
      </c>
      <c r="L195" s="2">
        <f t="shared" si="24"/>
        <v>0.70422535211267612</v>
      </c>
      <c r="M195" s="2">
        <f t="shared" si="25"/>
        <v>3.5211267605633805</v>
      </c>
      <c r="N195" s="2">
        <f t="shared" si="26"/>
        <v>7.042253521126761</v>
      </c>
      <c r="O195" s="2">
        <f t="shared" si="27"/>
        <v>10.563380281690142</v>
      </c>
      <c r="P195" s="2">
        <f t="shared" si="28"/>
        <v>13.380281690140849</v>
      </c>
      <c r="Q195" s="2">
        <f t="shared" si="29"/>
        <v>18.309859154929548</v>
      </c>
      <c r="R195" s="2">
        <f t="shared" si="30"/>
        <v>29.577464788732389</v>
      </c>
      <c r="S195" s="2">
        <f t="shared" si="31"/>
        <v>16.90140845070426</v>
      </c>
    </row>
    <row r="196" spans="1:19" x14ac:dyDescent="0.25">
      <c r="A196" t="s">
        <v>414</v>
      </c>
      <c r="B196" t="s">
        <v>415</v>
      </c>
      <c r="C196" s="1">
        <v>459.820100546079</v>
      </c>
      <c r="D196" s="1">
        <v>20.4605913463562</v>
      </c>
      <c r="E196" s="1">
        <v>15.2788378656207</v>
      </c>
      <c r="F196" s="1">
        <v>49.9812870778416</v>
      </c>
      <c r="G196" s="1">
        <v>60.1731375699758</v>
      </c>
      <c r="H196" s="1">
        <v>50.413278456740599</v>
      </c>
      <c r="I196" s="1">
        <v>55.155560395398197</v>
      </c>
      <c r="J196" s="1">
        <v>168.308808520344</v>
      </c>
      <c r="K196" s="1">
        <v>40.0485993138021</v>
      </c>
      <c r="L196" s="2">
        <f t="shared" si="24"/>
        <v>4.4496948528473093</v>
      </c>
      <c r="M196" s="2">
        <f t="shared" si="25"/>
        <v>3.3227859868404326</v>
      </c>
      <c r="N196" s="2">
        <f t="shared" si="26"/>
        <v>10.869748194670956</v>
      </c>
      <c r="O196" s="2">
        <f t="shared" si="27"/>
        <v>13.086234703205585</v>
      </c>
      <c r="P196" s="2">
        <f t="shared" si="28"/>
        <v>10.963696105687889</v>
      </c>
      <c r="Q196" s="2">
        <f t="shared" si="29"/>
        <v>11.995030302045485</v>
      </c>
      <c r="R196" s="2">
        <f t="shared" si="30"/>
        <v>36.603186402782676</v>
      </c>
      <c r="S196" s="2">
        <f t="shared" si="31"/>
        <v>8.7096234519197129</v>
      </c>
    </row>
    <row r="197" spans="1:19" x14ac:dyDescent="0.25">
      <c r="A197" t="s">
        <v>416</v>
      </c>
      <c r="B197" t="s">
        <v>417</v>
      </c>
      <c r="C197" s="1">
        <v>338.435897435897</v>
      </c>
      <c r="D197" s="1">
        <v>5.0512820512820502</v>
      </c>
      <c r="E197" s="1">
        <v>25.256410256410199</v>
      </c>
      <c r="F197" s="1">
        <v>15.153846153846199</v>
      </c>
      <c r="G197" s="1">
        <v>15.153846153846199</v>
      </c>
      <c r="H197" s="1">
        <v>35.3589743589744</v>
      </c>
      <c r="I197" s="1">
        <v>50.512820512820497</v>
      </c>
      <c r="J197" s="1">
        <v>161.641025641026</v>
      </c>
      <c r="K197" s="1">
        <v>30.307692307692299</v>
      </c>
      <c r="L197" s="2">
        <f t="shared" si="24"/>
        <v>1.4925373134328375</v>
      </c>
      <c r="M197" s="2">
        <f t="shared" si="25"/>
        <v>7.4626865671641713</v>
      </c>
      <c r="N197" s="2">
        <f t="shared" si="26"/>
        <v>4.4776119402985266</v>
      </c>
      <c r="O197" s="2">
        <f t="shared" si="27"/>
        <v>4.4776119402985266</v>
      </c>
      <c r="P197" s="2">
        <f t="shared" si="28"/>
        <v>10.447761194029876</v>
      </c>
      <c r="Q197" s="2">
        <f t="shared" si="29"/>
        <v>14.925373134328373</v>
      </c>
      <c r="R197" s="2">
        <f t="shared" si="30"/>
        <v>47.761194029850913</v>
      </c>
      <c r="S197" s="2">
        <f t="shared" si="31"/>
        <v>8.9552238805970248</v>
      </c>
    </row>
    <row r="198" spans="1:19" x14ac:dyDescent="0.25">
      <c r="A198" t="s">
        <v>418</v>
      </c>
      <c r="B198" t="s">
        <v>419</v>
      </c>
      <c r="C198" s="1">
        <v>278.203005707991</v>
      </c>
      <c r="D198" s="1">
        <v>3.63119336890504</v>
      </c>
      <c r="E198" s="1">
        <v>11.1231065380783</v>
      </c>
      <c r="F198" s="1">
        <v>23.913035118316401</v>
      </c>
      <c r="G198" s="1">
        <v>15.374855761176001</v>
      </c>
      <c r="H198" s="1">
        <v>37.633497374764097</v>
      </c>
      <c r="I198" s="1">
        <v>52.549934019566599</v>
      </c>
      <c r="J198" s="1">
        <v>98.528629265443598</v>
      </c>
      <c r="K198" s="1">
        <v>35.4487542617412</v>
      </c>
      <c r="L198" s="2">
        <f t="shared" si="24"/>
        <v>1.3052315375472376</v>
      </c>
      <c r="M198" s="2">
        <f t="shared" si="25"/>
        <v>3.9981978303115091</v>
      </c>
      <c r="N198" s="2">
        <f t="shared" si="26"/>
        <v>8.5955344218732623</v>
      </c>
      <c r="O198" s="2">
        <f t="shared" si="27"/>
        <v>5.5264880126111375</v>
      </c>
      <c r="P198" s="2">
        <f t="shared" si="28"/>
        <v>13.527351107868753</v>
      </c>
      <c r="Q198" s="2">
        <f t="shared" si="29"/>
        <v>18.889060485106459</v>
      </c>
      <c r="R198" s="2">
        <f t="shared" si="30"/>
        <v>35.416090855920437</v>
      </c>
      <c r="S198" s="2">
        <f t="shared" si="31"/>
        <v>12.74204574876129</v>
      </c>
    </row>
    <row r="199" spans="1:19" x14ac:dyDescent="0.25">
      <c r="A199" t="s">
        <v>420</v>
      </c>
      <c r="B199" t="s">
        <v>421</v>
      </c>
      <c r="C199" s="1">
        <v>89.126213592233</v>
      </c>
      <c r="D199" s="1">
        <v>9.9029126213592207</v>
      </c>
      <c r="E199" s="1">
        <v>9.9029126213592207</v>
      </c>
      <c r="F199" s="1">
        <v>4.9514563106796103</v>
      </c>
      <c r="G199" s="1">
        <v>4.9514563106796103</v>
      </c>
      <c r="H199" s="1">
        <v>14.854368932038801</v>
      </c>
      <c r="I199">
        <v>0</v>
      </c>
      <c r="J199" s="1">
        <v>24.757281553398101</v>
      </c>
      <c r="K199" s="1">
        <v>19.805825242718399</v>
      </c>
      <c r="L199" s="2">
        <f t="shared" si="24"/>
        <v>11.111111111111109</v>
      </c>
      <c r="M199" s="2">
        <f t="shared" si="25"/>
        <v>11.111111111111109</v>
      </c>
      <c r="N199" s="2">
        <f t="shared" si="26"/>
        <v>5.5555555555555545</v>
      </c>
      <c r="O199" s="2">
        <f t="shared" si="27"/>
        <v>5.5555555555555545</v>
      </c>
      <c r="P199" s="2">
        <f t="shared" si="28"/>
        <v>16.666666666666629</v>
      </c>
      <c r="Q199" s="2">
        <f t="shared" si="29"/>
        <v>0</v>
      </c>
      <c r="R199" s="2">
        <f t="shared" si="30"/>
        <v>27.777777777777828</v>
      </c>
      <c r="S199" s="2">
        <f t="shared" si="31"/>
        <v>22.222222222222172</v>
      </c>
    </row>
    <row r="200" spans="1:19" x14ac:dyDescent="0.25">
      <c r="A200" t="s">
        <v>422</v>
      </c>
      <c r="B200" t="s">
        <v>423</v>
      </c>
      <c r="C200" s="1">
        <v>135</v>
      </c>
      <c r="D200" s="1">
        <v>5</v>
      </c>
      <c r="E200">
        <v>0</v>
      </c>
      <c r="F200" s="1">
        <v>5</v>
      </c>
      <c r="G200" s="1">
        <v>15</v>
      </c>
      <c r="H200" s="1">
        <v>5</v>
      </c>
      <c r="I200" s="1">
        <v>20</v>
      </c>
      <c r="J200" s="1">
        <v>70</v>
      </c>
      <c r="K200" s="1">
        <v>15</v>
      </c>
      <c r="L200" s="2">
        <f t="shared" si="24"/>
        <v>3.7037037037037033</v>
      </c>
      <c r="M200" s="2">
        <f t="shared" si="25"/>
        <v>0</v>
      </c>
      <c r="N200" s="2">
        <f t="shared" si="26"/>
        <v>3.7037037037037033</v>
      </c>
      <c r="O200" s="2">
        <f t="shared" si="27"/>
        <v>11.111111111111111</v>
      </c>
      <c r="P200" s="2">
        <f t="shared" si="28"/>
        <v>3.7037037037037033</v>
      </c>
      <c r="Q200" s="2">
        <f t="shared" si="29"/>
        <v>14.814814814814813</v>
      </c>
      <c r="R200" s="2">
        <f t="shared" si="30"/>
        <v>51.851851851851848</v>
      </c>
      <c r="S200" s="2">
        <f t="shared" si="31"/>
        <v>11.111111111111111</v>
      </c>
    </row>
    <row r="201" spans="1:19" x14ac:dyDescent="0.25">
      <c r="A201" t="s">
        <v>424</v>
      </c>
      <c r="B201" t="s">
        <v>425</v>
      </c>
      <c r="C201" s="1">
        <v>634.16447368421098</v>
      </c>
      <c r="D201" s="1">
        <v>29.960526315789501</v>
      </c>
      <c r="E201" s="1">
        <v>19.973684210526301</v>
      </c>
      <c r="F201" s="1">
        <v>34.953947368421098</v>
      </c>
      <c r="G201" s="1">
        <v>49.934210526315802</v>
      </c>
      <c r="H201" s="1">
        <v>84.888157894736906</v>
      </c>
      <c r="I201" s="1">
        <v>119.842105263158</v>
      </c>
      <c r="J201" s="1">
        <v>214.717105263158</v>
      </c>
      <c r="K201" s="1">
        <v>79.894736842105303</v>
      </c>
      <c r="L201" s="2">
        <f t="shared" si="24"/>
        <v>4.7244094488188981</v>
      </c>
      <c r="M201" s="2">
        <f t="shared" si="25"/>
        <v>3.1496062992125937</v>
      </c>
      <c r="N201" s="2">
        <f t="shared" si="26"/>
        <v>5.5118110236220508</v>
      </c>
      <c r="O201" s="2">
        <f t="shared" si="27"/>
        <v>7.8740157480314918</v>
      </c>
      <c r="P201" s="2">
        <f t="shared" si="28"/>
        <v>13.385826771653544</v>
      </c>
      <c r="Q201" s="2">
        <f t="shared" si="29"/>
        <v>18.897637795275593</v>
      </c>
      <c r="R201" s="2">
        <f t="shared" si="30"/>
        <v>33.85826771653543</v>
      </c>
      <c r="S201" s="2">
        <f t="shared" si="31"/>
        <v>12.598425196850391</v>
      </c>
    </row>
    <row r="202" spans="1:19" x14ac:dyDescent="0.25">
      <c r="A202" t="s">
        <v>426</v>
      </c>
      <c r="B202" t="s">
        <v>427</v>
      </c>
      <c r="C202" s="1">
        <v>910</v>
      </c>
      <c r="D202" s="1">
        <v>10</v>
      </c>
      <c r="E202" s="1">
        <v>5</v>
      </c>
      <c r="F202" s="1">
        <v>20</v>
      </c>
      <c r="G202" s="1">
        <v>135</v>
      </c>
      <c r="H202" s="1">
        <v>190</v>
      </c>
      <c r="I202" s="1">
        <v>190</v>
      </c>
      <c r="J202" s="1">
        <v>300</v>
      </c>
      <c r="K202" s="1">
        <v>60</v>
      </c>
      <c r="L202" s="2">
        <f t="shared" si="24"/>
        <v>1.098901098901099</v>
      </c>
      <c r="M202" s="2">
        <f t="shared" si="25"/>
        <v>0.5494505494505495</v>
      </c>
      <c r="N202" s="2">
        <f t="shared" si="26"/>
        <v>2.197802197802198</v>
      </c>
      <c r="O202" s="2">
        <f t="shared" si="27"/>
        <v>14.835164835164836</v>
      </c>
      <c r="P202" s="2">
        <f t="shared" si="28"/>
        <v>20.87912087912088</v>
      </c>
      <c r="Q202" s="2">
        <f t="shared" si="29"/>
        <v>20.87912087912088</v>
      </c>
      <c r="R202" s="2">
        <f t="shared" si="30"/>
        <v>32.967032967032964</v>
      </c>
      <c r="S202" s="2">
        <f t="shared" si="31"/>
        <v>6.593406593406594</v>
      </c>
    </row>
    <row r="203" spans="1:19" x14ac:dyDescent="0.25">
      <c r="A203" t="s">
        <v>428</v>
      </c>
      <c r="B203" t="s">
        <v>429</v>
      </c>
      <c r="C203" s="1">
        <v>320</v>
      </c>
      <c r="D203">
        <v>0</v>
      </c>
      <c r="E203" s="1">
        <v>20</v>
      </c>
      <c r="F203" s="1">
        <v>20</v>
      </c>
      <c r="G203" s="1">
        <v>45</v>
      </c>
      <c r="H203" s="1">
        <v>50</v>
      </c>
      <c r="I203" s="1">
        <v>100</v>
      </c>
      <c r="J203" s="1">
        <v>45</v>
      </c>
      <c r="K203" s="1">
        <v>40</v>
      </c>
      <c r="L203" s="2">
        <f t="shared" si="24"/>
        <v>0</v>
      </c>
      <c r="M203" s="2">
        <f t="shared" si="25"/>
        <v>6.25</v>
      </c>
      <c r="N203" s="2">
        <f t="shared" si="26"/>
        <v>6.25</v>
      </c>
      <c r="O203" s="2">
        <f t="shared" si="27"/>
        <v>14.0625</v>
      </c>
      <c r="P203" s="2">
        <f t="shared" si="28"/>
        <v>15.625</v>
      </c>
      <c r="Q203" s="2">
        <f t="shared" si="29"/>
        <v>31.25</v>
      </c>
      <c r="R203" s="2">
        <f t="shared" si="30"/>
        <v>14.0625</v>
      </c>
      <c r="S203" s="2">
        <f t="shared" si="31"/>
        <v>12.5</v>
      </c>
    </row>
    <row r="204" spans="1:19" x14ac:dyDescent="0.25">
      <c r="A204" t="s">
        <v>430</v>
      </c>
      <c r="B204" t="s">
        <v>431</v>
      </c>
      <c r="C204" s="1">
        <v>551.98879086399904</v>
      </c>
      <c r="D204" s="1">
        <v>15.1627077714022</v>
      </c>
      <c r="E204" s="1">
        <v>15.2656210295994</v>
      </c>
      <c r="F204" s="1">
        <v>40.742395379553798</v>
      </c>
      <c r="G204" s="1">
        <v>66.048494394299098</v>
      </c>
      <c r="H204" s="1">
        <v>91.939482404511097</v>
      </c>
      <c r="I204" s="1">
        <v>101.705206579822</v>
      </c>
      <c r="J204" s="1">
        <v>165.047250513981</v>
      </c>
      <c r="K204" s="1">
        <v>56.077632790831203</v>
      </c>
      <c r="L204" s="2">
        <f t="shared" si="24"/>
        <v>2.7469231300274797</v>
      </c>
      <c r="M204" s="2">
        <f t="shared" si="25"/>
        <v>2.7655672148169756</v>
      </c>
      <c r="N204" s="2">
        <f t="shared" si="26"/>
        <v>7.381018610139142</v>
      </c>
      <c r="O204" s="2">
        <f t="shared" si="27"/>
        <v>11.965549932801508</v>
      </c>
      <c r="P204" s="2">
        <f t="shared" si="28"/>
        <v>16.656041558489452</v>
      </c>
      <c r="Q204" s="2">
        <f t="shared" si="29"/>
        <v>18.425230414666245</v>
      </c>
      <c r="R204" s="2">
        <f t="shared" si="30"/>
        <v>29.900471394653</v>
      </c>
      <c r="S204" s="2">
        <f t="shared" si="31"/>
        <v>10.159197744406336</v>
      </c>
    </row>
    <row r="205" spans="1:19" x14ac:dyDescent="0.25">
      <c r="A205" t="s">
        <v>432</v>
      </c>
      <c r="B205" t="s">
        <v>433</v>
      </c>
      <c r="C205" s="1">
        <v>212.84126984126999</v>
      </c>
      <c r="D205" s="1">
        <v>20.0793650793651</v>
      </c>
      <c r="E205" s="1">
        <v>12.047619047619101</v>
      </c>
      <c r="F205">
        <v>0</v>
      </c>
      <c r="G205" s="1">
        <v>16.063492063492099</v>
      </c>
      <c r="H205" s="1">
        <v>32.126984126984198</v>
      </c>
      <c r="I205" s="1">
        <v>36.142857142857203</v>
      </c>
      <c r="J205" s="1">
        <v>64.253968253968296</v>
      </c>
      <c r="K205" s="1">
        <v>32.126984126984198</v>
      </c>
      <c r="L205" s="2">
        <f t="shared" si="24"/>
        <v>9.4339622641509475</v>
      </c>
      <c r="M205" s="2">
        <f t="shared" si="25"/>
        <v>5.660377358490587</v>
      </c>
      <c r="N205" s="2">
        <f t="shared" si="26"/>
        <v>0</v>
      </c>
      <c r="O205" s="2">
        <f t="shared" si="27"/>
        <v>7.5471698113207655</v>
      </c>
      <c r="P205" s="2">
        <f t="shared" si="28"/>
        <v>15.094339622641531</v>
      </c>
      <c r="Q205" s="2">
        <f t="shared" si="29"/>
        <v>16.981132075471713</v>
      </c>
      <c r="R205" s="2">
        <f t="shared" si="30"/>
        <v>30.188679245283019</v>
      </c>
      <c r="S205" s="2">
        <f t="shared" si="31"/>
        <v>15.094339622641531</v>
      </c>
    </row>
    <row r="206" spans="1:19" x14ac:dyDescent="0.25">
      <c r="A206" t="s">
        <v>434</v>
      </c>
      <c r="B206" t="s">
        <v>435</v>
      </c>
      <c r="C206" s="1">
        <v>333.469446475773</v>
      </c>
      <c r="D206" s="1">
        <v>27.484423334796599</v>
      </c>
      <c r="E206" s="1">
        <v>14.8847689386958</v>
      </c>
      <c r="F206" s="1">
        <v>11.713455251096599</v>
      </c>
      <c r="G206" s="1">
        <v>15.230740516205501</v>
      </c>
      <c r="H206" s="1">
        <v>48.264182869395398</v>
      </c>
      <c r="I206" s="1">
        <v>19.4977905324006</v>
      </c>
      <c r="J206" s="1">
        <v>156.125360151173</v>
      </c>
      <c r="K206" s="1">
        <v>40.268724882009302</v>
      </c>
      <c r="L206" s="2">
        <f t="shared" si="24"/>
        <v>8.2419614826071861</v>
      </c>
      <c r="M206" s="2">
        <f t="shared" si="25"/>
        <v>4.4636080144683357</v>
      </c>
      <c r="N206" s="2">
        <f t="shared" si="26"/>
        <v>3.5126022413413511</v>
      </c>
      <c r="O206" s="2">
        <f t="shared" si="27"/>
        <v>4.5673571228697361</v>
      </c>
      <c r="P206" s="2">
        <f t="shared" si="28"/>
        <v>14.473344823482009</v>
      </c>
      <c r="Q206" s="2">
        <f t="shared" si="29"/>
        <v>5.8469496196609247</v>
      </c>
      <c r="R206" s="2">
        <f t="shared" si="30"/>
        <v>46.818490209871662</v>
      </c>
      <c r="S206" s="2">
        <f t="shared" si="31"/>
        <v>12.075686485698736</v>
      </c>
    </row>
    <row r="207" spans="1:19" x14ac:dyDescent="0.25">
      <c r="A207" t="s">
        <v>436</v>
      </c>
      <c r="B207" t="s">
        <v>437</v>
      </c>
      <c r="C207" s="1">
        <v>1795</v>
      </c>
      <c r="D207" s="1">
        <v>35</v>
      </c>
      <c r="E207" s="1">
        <v>95</v>
      </c>
      <c r="F207" s="1">
        <v>40</v>
      </c>
      <c r="G207" s="1">
        <v>135</v>
      </c>
      <c r="H207" s="1">
        <v>225</v>
      </c>
      <c r="I207" s="1">
        <v>265</v>
      </c>
      <c r="J207" s="1">
        <v>800</v>
      </c>
      <c r="K207" s="1">
        <v>200</v>
      </c>
      <c r="L207" s="2">
        <f t="shared" si="24"/>
        <v>1.9498607242339834</v>
      </c>
      <c r="M207" s="2">
        <f t="shared" si="25"/>
        <v>5.2924791086350975</v>
      </c>
      <c r="N207" s="2">
        <f t="shared" si="26"/>
        <v>2.2284122562674096</v>
      </c>
      <c r="O207" s="2">
        <f t="shared" si="27"/>
        <v>7.5208913649025071</v>
      </c>
      <c r="P207" s="2">
        <f t="shared" si="28"/>
        <v>12.534818941504177</v>
      </c>
      <c r="Q207" s="2">
        <f t="shared" si="29"/>
        <v>14.763231197771587</v>
      </c>
      <c r="R207" s="2">
        <f t="shared" si="30"/>
        <v>44.568245125348191</v>
      </c>
      <c r="S207" s="2">
        <f t="shared" si="31"/>
        <v>11.142061281337048</v>
      </c>
    </row>
    <row r="208" spans="1:19" x14ac:dyDescent="0.25">
      <c r="A208" t="s">
        <v>438</v>
      </c>
      <c r="B208" t="s">
        <v>439</v>
      </c>
      <c r="C208" s="1">
        <v>634.18095238095304</v>
      </c>
      <c r="D208" s="1">
        <v>23.511111111111099</v>
      </c>
      <c r="E208" s="1">
        <v>40.245804988662201</v>
      </c>
      <c r="F208" s="1">
        <v>35.531821617535897</v>
      </c>
      <c r="G208" s="1">
        <v>59.308087679516298</v>
      </c>
      <c r="H208" s="1">
        <v>107.390929705215</v>
      </c>
      <c r="I208" s="1">
        <v>139.799697656841</v>
      </c>
      <c r="J208" s="1">
        <v>180.57581254724099</v>
      </c>
      <c r="K208" s="1">
        <v>47.817687074829998</v>
      </c>
      <c r="L208" s="2">
        <f t="shared" si="24"/>
        <v>3.7073190266660601</v>
      </c>
      <c r="M208" s="2">
        <f t="shared" si="25"/>
        <v>6.3461075009528995</v>
      </c>
      <c r="N208" s="2">
        <f t="shared" si="26"/>
        <v>5.6027891541264552</v>
      </c>
      <c r="O208" s="2">
        <f t="shared" si="27"/>
        <v>9.3519187949198894</v>
      </c>
      <c r="P208" s="2">
        <f t="shared" si="28"/>
        <v>16.933799304761394</v>
      </c>
      <c r="Q208" s="2">
        <f t="shared" si="29"/>
        <v>22.044133796825736</v>
      </c>
      <c r="R208" s="2">
        <f t="shared" si="30"/>
        <v>28.473862526033255</v>
      </c>
      <c r="S208" s="2">
        <f t="shared" si="31"/>
        <v>7.5400698957142245</v>
      </c>
    </row>
    <row r="209" spans="1:19" x14ac:dyDescent="0.25">
      <c r="A209" t="s">
        <v>440</v>
      </c>
      <c r="B209" t="s">
        <v>441</v>
      </c>
      <c r="C209" s="1">
        <v>534.69230769230705</v>
      </c>
      <c r="D209" s="1">
        <v>30.553846153846099</v>
      </c>
      <c r="E209" s="1">
        <v>20.3692307692308</v>
      </c>
      <c r="F209" s="1">
        <v>5.0923076923076902</v>
      </c>
      <c r="G209" s="1">
        <v>56.015384615384598</v>
      </c>
      <c r="H209" s="1">
        <v>81.476923076923001</v>
      </c>
      <c r="I209" s="1">
        <v>101.846153846154</v>
      </c>
      <c r="J209" s="1">
        <v>168.046153846154</v>
      </c>
      <c r="K209" s="1">
        <v>71.292307692307702</v>
      </c>
      <c r="L209" s="2">
        <f t="shared" si="24"/>
        <v>5.7142857142857109</v>
      </c>
      <c r="M209" s="2">
        <f t="shared" si="25"/>
        <v>3.8095238095238195</v>
      </c>
      <c r="N209" s="2">
        <f t="shared" si="26"/>
        <v>0.95238095238095322</v>
      </c>
      <c r="O209" s="2">
        <f t="shared" si="27"/>
        <v>10.476190476190485</v>
      </c>
      <c r="P209" s="2">
        <f t="shared" si="28"/>
        <v>15.238095238095243</v>
      </c>
      <c r="Q209" s="2">
        <f t="shared" si="29"/>
        <v>19.047619047619101</v>
      </c>
      <c r="R209" s="2">
        <f t="shared" si="30"/>
        <v>31.428571428571495</v>
      </c>
      <c r="S209" s="2">
        <f t="shared" si="31"/>
        <v>13.33333333333335</v>
      </c>
    </row>
    <row r="210" spans="1:19" x14ac:dyDescent="0.25">
      <c r="A210" t="s">
        <v>442</v>
      </c>
      <c r="B210" t="s">
        <v>443</v>
      </c>
      <c r="C210" s="1">
        <v>600</v>
      </c>
      <c r="D210" s="1">
        <v>10</v>
      </c>
      <c r="E210" s="1">
        <v>40</v>
      </c>
      <c r="F210" s="1">
        <v>15</v>
      </c>
      <c r="G210" s="1">
        <v>65</v>
      </c>
      <c r="H210" s="1">
        <v>115</v>
      </c>
      <c r="I210" s="1">
        <v>65</v>
      </c>
      <c r="J210" s="1">
        <v>215</v>
      </c>
      <c r="K210" s="1">
        <v>75</v>
      </c>
      <c r="L210" s="2">
        <f t="shared" si="24"/>
        <v>1.6666666666666667</v>
      </c>
      <c r="M210" s="2">
        <f t="shared" si="25"/>
        <v>6.666666666666667</v>
      </c>
      <c r="N210" s="2">
        <f t="shared" si="26"/>
        <v>2.5</v>
      </c>
      <c r="O210" s="2">
        <f t="shared" si="27"/>
        <v>10.833333333333334</v>
      </c>
      <c r="P210" s="2">
        <f t="shared" si="28"/>
        <v>19.166666666666668</v>
      </c>
      <c r="Q210" s="2">
        <f t="shared" si="29"/>
        <v>10.833333333333334</v>
      </c>
      <c r="R210" s="2">
        <f t="shared" si="30"/>
        <v>35.833333333333336</v>
      </c>
      <c r="S210" s="2">
        <f t="shared" si="31"/>
        <v>12.5</v>
      </c>
    </row>
    <row r="211" spans="1:19" x14ac:dyDescent="0.25">
      <c r="A211" t="s">
        <v>444</v>
      </c>
      <c r="B211" t="s">
        <v>445</v>
      </c>
      <c r="C211" s="1">
        <v>130</v>
      </c>
      <c r="D211">
        <v>0</v>
      </c>
      <c r="E211" s="1">
        <v>20</v>
      </c>
      <c r="F211" s="1">
        <v>5</v>
      </c>
      <c r="G211" s="1">
        <v>10</v>
      </c>
      <c r="H211" s="1">
        <v>25</v>
      </c>
      <c r="I211" s="1">
        <v>30</v>
      </c>
      <c r="J211" s="1">
        <v>25</v>
      </c>
      <c r="K211" s="1">
        <v>15</v>
      </c>
      <c r="L211" s="2">
        <f t="shared" si="24"/>
        <v>0</v>
      </c>
      <c r="M211" s="2">
        <f t="shared" si="25"/>
        <v>15.384615384615385</v>
      </c>
      <c r="N211" s="2">
        <f t="shared" si="26"/>
        <v>3.8461538461538463</v>
      </c>
      <c r="O211" s="2">
        <f t="shared" si="27"/>
        <v>7.6923076923076925</v>
      </c>
      <c r="P211" s="2">
        <f t="shared" si="28"/>
        <v>19.230769230769234</v>
      </c>
      <c r="Q211" s="2">
        <f t="shared" si="29"/>
        <v>23.076923076923077</v>
      </c>
      <c r="R211" s="2">
        <f t="shared" si="30"/>
        <v>19.230769230769234</v>
      </c>
      <c r="S211" s="2">
        <f t="shared" si="31"/>
        <v>11.538461538461538</v>
      </c>
    </row>
    <row r="212" spans="1:19" x14ac:dyDescent="0.25">
      <c r="A212" t="s">
        <v>446</v>
      </c>
      <c r="B212" t="s">
        <v>447</v>
      </c>
      <c r="C212" s="1">
        <v>146.59090909090901</v>
      </c>
      <c r="D212" s="1">
        <v>4.8863636363636402</v>
      </c>
      <c r="E212">
        <v>0</v>
      </c>
      <c r="F212" s="1">
        <v>4.8863636363636402</v>
      </c>
      <c r="G212" s="1">
        <v>14.659090909090899</v>
      </c>
      <c r="H212" s="1">
        <v>14.659090909090899</v>
      </c>
      <c r="I212" s="1">
        <v>24.431818181818201</v>
      </c>
      <c r="J212" s="1">
        <v>68.409090909091006</v>
      </c>
      <c r="K212" s="1">
        <v>14.659090909090899</v>
      </c>
      <c r="L212" s="2">
        <f t="shared" si="24"/>
        <v>3.3333333333333384</v>
      </c>
      <c r="M212" s="2">
        <f t="shared" si="25"/>
        <v>0</v>
      </c>
      <c r="N212" s="2">
        <f t="shared" si="26"/>
        <v>3.3333333333333384</v>
      </c>
      <c r="O212" s="2">
        <f t="shared" si="27"/>
        <v>10</v>
      </c>
      <c r="P212" s="2">
        <f t="shared" si="28"/>
        <v>10</v>
      </c>
      <c r="Q212" s="2">
        <f t="shared" si="29"/>
        <v>16.666666666666689</v>
      </c>
      <c r="R212" s="2">
        <f t="shared" si="30"/>
        <v>46.666666666666764</v>
      </c>
      <c r="S212" s="2">
        <f t="shared" si="31"/>
        <v>10</v>
      </c>
    </row>
    <row r="213" spans="1:19" x14ac:dyDescent="0.25">
      <c r="A213" t="s">
        <v>448</v>
      </c>
      <c r="B213" t="s">
        <v>449</v>
      </c>
      <c r="C213" s="1">
        <v>216.23364960630201</v>
      </c>
      <c r="D213">
        <v>0</v>
      </c>
      <c r="E213" s="1">
        <v>34.311354424988401</v>
      </c>
      <c r="F213">
        <v>0</v>
      </c>
      <c r="G213" s="1">
        <v>14.834184086264401</v>
      </c>
      <c r="H213" s="1">
        <v>34.510151197167403</v>
      </c>
      <c r="I213" s="1">
        <v>33.872614121993699</v>
      </c>
      <c r="J213" s="1">
        <v>70.432402181992401</v>
      </c>
      <c r="K213" s="1">
        <v>28.2729435938957</v>
      </c>
      <c r="L213" s="2">
        <f t="shared" si="24"/>
        <v>0</v>
      </c>
      <c r="M213" s="2">
        <f t="shared" si="25"/>
        <v>15.867722016189109</v>
      </c>
      <c r="N213" s="2">
        <f t="shared" si="26"/>
        <v>0</v>
      </c>
      <c r="O213" s="2">
        <f t="shared" si="27"/>
        <v>6.8602570012914716</v>
      </c>
      <c r="P213" s="2">
        <f t="shared" si="28"/>
        <v>15.959658110567091</v>
      </c>
      <c r="Q213" s="2">
        <f t="shared" si="29"/>
        <v>15.66482098584831</v>
      </c>
      <c r="R213" s="2">
        <f t="shared" si="30"/>
        <v>32.57235971840143</v>
      </c>
      <c r="S213" s="2">
        <f t="shared" si="31"/>
        <v>13.075182167702589</v>
      </c>
    </row>
    <row r="214" spans="1:19" x14ac:dyDescent="0.25">
      <c r="A214" t="s">
        <v>450</v>
      </c>
      <c r="B214" t="s">
        <v>451</v>
      </c>
      <c r="C214" s="1">
        <v>2214.0450053875502</v>
      </c>
      <c r="D214" s="1">
        <v>61.151662156755499</v>
      </c>
      <c r="E214" s="1">
        <v>65.701685168691498</v>
      </c>
      <c r="F214" s="1">
        <v>95.892839779321804</v>
      </c>
      <c r="G214" s="1">
        <v>166.77600641673101</v>
      </c>
      <c r="H214" s="1">
        <v>317.10346533944301</v>
      </c>
      <c r="I214" s="1">
        <v>293.46546081491101</v>
      </c>
      <c r="J214" s="1">
        <v>845.64334561957298</v>
      </c>
      <c r="K214" s="1">
        <v>368.31054009211903</v>
      </c>
      <c r="L214" s="2">
        <f t="shared" si="24"/>
        <v>2.7619882164974965</v>
      </c>
      <c r="M214" s="2">
        <f t="shared" si="25"/>
        <v>2.9674954668408358</v>
      </c>
      <c r="N214" s="2">
        <f t="shared" si="26"/>
        <v>4.3311152007290188</v>
      </c>
      <c r="O214" s="2">
        <f t="shared" si="27"/>
        <v>7.5326384970001214</v>
      </c>
      <c r="P214" s="2">
        <f t="shared" si="28"/>
        <v>14.322358604627219</v>
      </c>
      <c r="Q214" s="2">
        <f t="shared" si="29"/>
        <v>13.254719759571568</v>
      </c>
      <c r="R214" s="2">
        <f t="shared" si="30"/>
        <v>38.194496659364432</v>
      </c>
      <c r="S214" s="2">
        <f t="shared" si="31"/>
        <v>16.635187595369107</v>
      </c>
    </row>
    <row r="215" spans="1:19" x14ac:dyDescent="0.25">
      <c r="A215" t="s">
        <v>452</v>
      </c>
      <c r="B215" t="s">
        <v>453</v>
      </c>
      <c r="C215" s="1">
        <v>273.74711002654999</v>
      </c>
      <c r="D215" s="1">
        <v>25.128667406899201</v>
      </c>
      <c r="E215" s="1">
        <v>5.0380712522912496</v>
      </c>
      <c r="F215" s="1">
        <v>9.9495643765817992</v>
      </c>
      <c r="G215" s="1">
        <v>19.899923800597701</v>
      </c>
      <c r="H215" s="1">
        <v>15.1783079828834</v>
      </c>
      <c r="I215" s="1">
        <v>64.802731927528001</v>
      </c>
      <c r="J215" s="1">
        <v>109.121963129951</v>
      </c>
      <c r="K215" s="1">
        <v>24.6278801498175</v>
      </c>
      <c r="L215" s="2">
        <f t="shared" si="24"/>
        <v>9.1795187918009589</v>
      </c>
      <c r="M215" s="2">
        <f t="shared" si="25"/>
        <v>1.8404107542186001</v>
      </c>
      <c r="N215" s="2">
        <f t="shared" si="26"/>
        <v>3.6345824347211622</v>
      </c>
      <c r="O215" s="2">
        <f t="shared" si="27"/>
        <v>7.2694553007948333</v>
      </c>
      <c r="P215" s="2">
        <f t="shared" si="28"/>
        <v>5.5446459257273242</v>
      </c>
      <c r="Q215" s="2">
        <f t="shared" si="29"/>
        <v>23.672480751027091</v>
      </c>
      <c r="R215" s="2">
        <f t="shared" si="30"/>
        <v>39.862325165503137</v>
      </c>
      <c r="S215" s="2">
        <f t="shared" si="31"/>
        <v>8.9965808762068438</v>
      </c>
    </row>
    <row r="216" spans="1:19" x14ac:dyDescent="0.25">
      <c r="A216" t="s">
        <v>454</v>
      </c>
      <c r="B216" t="s">
        <v>455</v>
      </c>
      <c r="C216" s="1">
        <v>1833.0018427970799</v>
      </c>
      <c r="D216" s="1">
        <v>5.1221055852408197</v>
      </c>
      <c r="E216" s="1">
        <v>75.519308933924407</v>
      </c>
      <c r="F216" s="1">
        <v>153.781059730701</v>
      </c>
      <c r="G216" s="1">
        <v>254.45201471799399</v>
      </c>
      <c r="H216" s="1">
        <v>360.54257842930002</v>
      </c>
      <c r="I216" s="1">
        <v>293.20540167790602</v>
      </c>
      <c r="J216" s="1">
        <v>495.08161572671401</v>
      </c>
      <c r="K216" s="1">
        <v>195.29775799529699</v>
      </c>
      <c r="L216" s="2">
        <f t="shared" si="24"/>
        <v>0.27943810342409214</v>
      </c>
      <c r="M216" s="2">
        <f t="shared" si="25"/>
        <v>4.1199799787808873</v>
      </c>
      <c r="N216" s="2">
        <f t="shared" si="26"/>
        <v>8.389574747837564</v>
      </c>
      <c r="O216" s="2">
        <f t="shared" si="27"/>
        <v>13.881710796848488</v>
      </c>
      <c r="P216" s="2">
        <f t="shared" si="28"/>
        <v>19.669515327880301</v>
      </c>
      <c r="Q216" s="2">
        <f t="shared" si="29"/>
        <v>15.99591417925077</v>
      </c>
      <c r="R216" s="2">
        <f t="shared" si="30"/>
        <v>27.009335406408614</v>
      </c>
      <c r="S216" s="2">
        <f t="shared" si="31"/>
        <v>10.654531459569142</v>
      </c>
    </row>
    <row r="217" spans="1:19" x14ac:dyDescent="0.25">
      <c r="A217" t="s">
        <v>456</v>
      </c>
      <c r="B217" t="s">
        <v>457</v>
      </c>
      <c r="C217" s="1">
        <v>375.52106430155197</v>
      </c>
      <c r="D217" s="1">
        <v>5.1441241685144101</v>
      </c>
      <c r="E217" s="1">
        <v>25.720620842572099</v>
      </c>
      <c r="F217" s="1">
        <v>20.576496674057601</v>
      </c>
      <c r="G217" s="1">
        <v>61.729490022172897</v>
      </c>
      <c r="H217" s="1">
        <v>51.441241685144099</v>
      </c>
      <c r="I217" s="1">
        <v>66.873614190687306</v>
      </c>
      <c r="J217" s="1">
        <v>102.882483370288</v>
      </c>
      <c r="K217" s="1">
        <v>41.152993348115302</v>
      </c>
      <c r="L217" s="2">
        <f t="shared" si="24"/>
        <v>1.3698630136986301</v>
      </c>
      <c r="M217" s="2">
        <f t="shared" si="25"/>
        <v>6.849315068493163</v>
      </c>
      <c r="N217" s="2">
        <f t="shared" si="26"/>
        <v>5.4794520547945096</v>
      </c>
      <c r="O217" s="2">
        <f t="shared" si="27"/>
        <v>16.438356164383553</v>
      </c>
      <c r="P217" s="2">
        <f t="shared" si="28"/>
        <v>13.698630136986301</v>
      </c>
      <c r="Q217" s="2">
        <f t="shared" si="29"/>
        <v>17.808219178082183</v>
      </c>
      <c r="R217" s="2">
        <f t="shared" si="30"/>
        <v>27.397260273972545</v>
      </c>
      <c r="S217" s="2">
        <f t="shared" si="31"/>
        <v>10.958904109589046</v>
      </c>
    </row>
    <row r="218" spans="1:19" x14ac:dyDescent="0.25">
      <c r="A218" t="s">
        <v>458</v>
      </c>
      <c r="B218" t="s">
        <v>459</v>
      </c>
      <c r="C218" s="1">
        <v>602.44784422809505</v>
      </c>
      <c r="D218" s="1">
        <v>25.312934631432601</v>
      </c>
      <c r="E218" s="1">
        <v>35.438108484005603</v>
      </c>
      <c r="F218" s="1">
        <v>40.500695410292103</v>
      </c>
      <c r="G218" s="1">
        <v>111.376912378303</v>
      </c>
      <c r="H218" s="1">
        <v>86.063977746870705</v>
      </c>
      <c r="I218" s="1">
        <v>116.43949930459</v>
      </c>
      <c r="J218" s="1">
        <v>121.502086230876</v>
      </c>
      <c r="K218" s="1">
        <v>65.813630041724593</v>
      </c>
      <c r="L218" s="2">
        <f t="shared" si="24"/>
        <v>4.2016806722689131</v>
      </c>
      <c r="M218" s="2">
        <f t="shared" si="25"/>
        <v>5.8823529411764728</v>
      </c>
      <c r="N218" s="2">
        <f t="shared" si="26"/>
        <v>6.7226890756302522</v>
      </c>
      <c r="O218" s="2">
        <f t="shared" si="27"/>
        <v>18.487394957983145</v>
      </c>
      <c r="P218" s="2">
        <f t="shared" si="28"/>
        <v>14.285714285714283</v>
      </c>
      <c r="Q218" s="2">
        <f t="shared" si="29"/>
        <v>19.327731092437009</v>
      </c>
      <c r="R218" s="2">
        <f t="shared" si="30"/>
        <v>20.168067226890702</v>
      </c>
      <c r="S218" s="2">
        <f t="shared" si="31"/>
        <v>10.924369747899147</v>
      </c>
    </row>
    <row r="219" spans="1:19" x14ac:dyDescent="0.25">
      <c r="A219" t="s">
        <v>460</v>
      </c>
      <c r="B219" t="s">
        <v>461</v>
      </c>
      <c r="C219" s="1">
        <v>2045</v>
      </c>
      <c r="D219" s="1">
        <v>20</v>
      </c>
      <c r="E219" s="1">
        <v>125</v>
      </c>
      <c r="F219" s="1">
        <v>145</v>
      </c>
      <c r="G219" s="1">
        <v>350</v>
      </c>
      <c r="H219" s="1">
        <v>325</v>
      </c>
      <c r="I219" s="1">
        <v>280</v>
      </c>
      <c r="J219" s="1">
        <v>615</v>
      </c>
      <c r="K219" s="1">
        <v>185</v>
      </c>
      <c r="L219" s="2">
        <f t="shared" si="24"/>
        <v>0.97799511002444983</v>
      </c>
      <c r="M219" s="2">
        <f t="shared" si="25"/>
        <v>6.1124694376528117</v>
      </c>
      <c r="N219" s="2">
        <f t="shared" si="26"/>
        <v>7.0904645476772608</v>
      </c>
      <c r="O219" s="2">
        <f t="shared" si="27"/>
        <v>17.114914425427873</v>
      </c>
      <c r="P219" s="2">
        <f t="shared" si="28"/>
        <v>15.892420537897312</v>
      </c>
      <c r="Q219" s="2">
        <f t="shared" si="29"/>
        <v>13.691931540342297</v>
      </c>
      <c r="R219" s="2">
        <f t="shared" si="30"/>
        <v>30.073349633251834</v>
      </c>
      <c r="S219" s="2">
        <f t="shared" si="31"/>
        <v>9.0464547677261606</v>
      </c>
    </row>
    <row r="220" spans="1:19" x14ac:dyDescent="0.25">
      <c r="A220" t="s">
        <v>462</v>
      </c>
      <c r="B220" t="s">
        <v>463</v>
      </c>
      <c r="C220" s="1">
        <v>180</v>
      </c>
      <c r="D220" s="1">
        <v>10</v>
      </c>
      <c r="E220">
        <v>0</v>
      </c>
      <c r="F220" s="1">
        <v>15</v>
      </c>
      <c r="G220" s="1">
        <v>25</v>
      </c>
      <c r="H220" s="1">
        <v>30</v>
      </c>
      <c r="I220" s="1">
        <v>35</v>
      </c>
      <c r="J220" s="1">
        <v>50</v>
      </c>
      <c r="K220" s="1">
        <v>15</v>
      </c>
      <c r="L220" s="2">
        <f t="shared" si="24"/>
        <v>5.5555555555555554</v>
      </c>
      <c r="M220" s="2">
        <f t="shared" si="25"/>
        <v>0</v>
      </c>
      <c r="N220" s="2">
        <f t="shared" si="26"/>
        <v>8.3333333333333321</v>
      </c>
      <c r="O220" s="2">
        <f t="shared" si="27"/>
        <v>13.888888888888889</v>
      </c>
      <c r="P220" s="2">
        <f t="shared" si="28"/>
        <v>16.666666666666664</v>
      </c>
      <c r="Q220" s="2">
        <f t="shared" si="29"/>
        <v>19.444444444444446</v>
      </c>
      <c r="R220" s="2">
        <f t="shared" si="30"/>
        <v>27.777777777777779</v>
      </c>
      <c r="S220" s="2">
        <f t="shared" si="31"/>
        <v>8.3333333333333321</v>
      </c>
    </row>
    <row r="221" spans="1:19" x14ac:dyDescent="0.25">
      <c r="A221" t="s">
        <v>464</v>
      </c>
      <c r="B221" t="s">
        <v>465</v>
      </c>
      <c r="C221" s="1">
        <v>97.695652173913103</v>
      </c>
      <c r="D221" s="1">
        <v>13.9565217391304</v>
      </c>
      <c r="E221">
        <v>0</v>
      </c>
      <c r="F221" s="1">
        <v>4.6521739130434803</v>
      </c>
      <c r="G221">
        <v>0</v>
      </c>
      <c r="H221" s="1">
        <v>9.3043478260869605</v>
      </c>
      <c r="I221" s="1">
        <v>4.6521739130434803</v>
      </c>
      <c r="J221" s="1">
        <v>41.869565217391298</v>
      </c>
      <c r="K221" s="1">
        <v>23.260869565217401</v>
      </c>
      <c r="L221" s="2">
        <f t="shared" si="24"/>
        <v>14.28571428571424</v>
      </c>
      <c r="M221" s="2">
        <f t="shared" si="25"/>
        <v>0</v>
      </c>
      <c r="N221" s="2">
        <f t="shared" si="26"/>
        <v>4.761904761904761</v>
      </c>
      <c r="O221" s="2">
        <f t="shared" si="27"/>
        <v>0</v>
      </c>
      <c r="P221" s="2">
        <f t="shared" si="28"/>
        <v>9.5238095238095219</v>
      </c>
      <c r="Q221" s="2">
        <f t="shared" si="29"/>
        <v>4.761904761904761</v>
      </c>
      <c r="R221" s="2">
        <f t="shared" si="30"/>
        <v>42.857142857142819</v>
      </c>
      <c r="S221" s="2">
        <f t="shared" si="31"/>
        <v>23.809523809523807</v>
      </c>
    </row>
    <row r="222" spans="1:19" x14ac:dyDescent="0.25">
      <c r="A222" t="s">
        <v>466</v>
      </c>
      <c r="B222" t="s">
        <v>467</v>
      </c>
      <c r="C222" s="1">
        <v>133.984962406015</v>
      </c>
      <c r="D222" s="1">
        <v>9.9248120300751808</v>
      </c>
      <c r="E222">
        <v>0</v>
      </c>
      <c r="F222" s="1">
        <v>4.9624060150375904</v>
      </c>
      <c r="G222" s="1">
        <v>18.8571428571429</v>
      </c>
      <c r="H222" s="1">
        <v>8.9323308270676698</v>
      </c>
      <c r="I222">
        <v>0</v>
      </c>
      <c r="J222" s="1">
        <v>62.5263157894736</v>
      </c>
      <c r="K222" s="1">
        <v>28.781954887217999</v>
      </c>
      <c r="L222" s="2">
        <f t="shared" si="24"/>
        <v>7.4074074074074039</v>
      </c>
      <c r="M222" s="2">
        <f t="shared" si="25"/>
        <v>0</v>
      </c>
      <c r="N222" s="2">
        <f t="shared" si="26"/>
        <v>3.7037037037037019</v>
      </c>
      <c r="O222" s="2">
        <f t="shared" si="27"/>
        <v>14.074074074074112</v>
      </c>
      <c r="P222" s="2">
        <f t="shared" si="28"/>
        <v>6.6666666666666696</v>
      </c>
      <c r="Q222" s="2">
        <f t="shared" si="29"/>
        <v>0</v>
      </c>
      <c r="R222" s="2">
        <f t="shared" si="30"/>
        <v>46.666666666666615</v>
      </c>
      <c r="S222" s="2">
        <f t="shared" si="31"/>
        <v>21.481481481481453</v>
      </c>
    </row>
    <row r="223" spans="1:19" x14ac:dyDescent="0.25">
      <c r="A223" t="s">
        <v>468</v>
      </c>
      <c r="B223" t="s">
        <v>469</v>
      </c>
      <c r="C223" s="1">
        <v>82.554463854951905</v>
      </c>
      <c r="D223" s="1">
        <v>9.6974827986758605</v>
      </c>
      <c r="E223">
        <v>0</v>
      </c>
      <c r="F223" s="1">
        <v>4.8487413993379302</v>
      </c>
      <c r="G223" s="1">
        <v>9.6974827986758605</v>
      </c>
      <c r="H223" s="1">
        <v>14.5462241980138</v>
      </c>
      <c r="I223" s="1">
        <v>19.520825663558799</v>
      </c>
      <c r="J223" s="1">
        <v>14.5462241980138</v>
      </c>
      <c r="K223" s="1">
        <v>9.6974827986758605</v>
      </c>
      <c r="L223" s="2">
        <f t="shared" si="24"/>
        <v>11.746769763673019</v>
      </c>
      <c r="M223" s="2">
        <f t="shared" si="25"/>
        <v>0</v>
      </c>
      <c r="N223" s="2">
        <f t="shared" si="26"/>
        <v>5.8733848818365093</v>
      </c>
      <c r="O223" s="2">
        <f t="shared" si="27"/>
        <v>11.746769763673019</v>
      </c>
      <c r="P223" s="2">
        <f t="shared" si="28"/>
        <v>17.620154645509537</v>
      </c>
      <c r="Q223" s="2">
        <f t="shared" si="29"/>
        <v>23.64599653612537</v>
      </c>
      <c r="R223" s="2">
        <f t="shared" si="30"/>
        <v>17.620154645509537</v>
      </c>
      <c r="S223" s="2">
        <f t="shared" si="31"/>
        <v>11.746769763673019</v>
      </c>
    </row>
    <row r="224" spans="1:19" x14ac:dyDescent="0.25">
      <c r="A224" t="s">
        <v>470</v>
      </c>
      <c r="B224" t="s">
        <v>471</v>
      </c>
      <c r="C224" s="1">
        <v>172.941176470588</v>
      </c>
      <c r="D224" s="1">
        <v>4.8039215686274499</v>
      </c>
      <c r="E224" s="1">
        <v>4.8039215686274499</v>
      </c>
      <c r="F224" s="1">
        <v>4.8039215686274499</v>
      </c>
      <c r="G224" s="1">
        <v>28.823529411764699</v>
      </c>
      <c r="H224" s="1">
        <v>48.039215686274503</v>
      </c>
      <c r="I224" s="1">
        <v>19.2156862745098</v>
      </c>
      <c r="J224" s="1">
        <v>43.235294117647101</v>
      </c>
      <c r="K224" s="1">
        <v>19.2156862745098</v>
      </c>
      <c r="L224" s="2">
        <f t="shared" si="24"/>
        <v>2.7777777777777808</v>
      </c>
      <c r="M224" s="2">
        <f t="shared" si="25"/>
        <v>2.7777777777777808</v>
      </c>
      <c r="N224" s="2">
        <f t="shared" si="26"/>
        <v>2.7777777777777808</v>
      </c>
      <c r="O224" s="2">
        <f t="shared" si="27"/>
        <v>16.666666666666686</v>
      </c>
      <c r="P224" s="2">
        <f t="shared" si="28"/>
        <v>27.777777777777814</v>
      </c>
      <c r="Q224" s="2">
        <f t="shared" si="29"/>
        <v>11.111111111111123</v>
      </c>
      <c r="R224" s="2">
        <f t="shared" si="30"/>
        <v>25.000000000000057</v>
      </c>
      <c r="S224" s="2">
        <f t="shared" si="31"/>
        <v>11.111111111111123</v>
      </c>
    </row>
    <row r="225" spans="1:19" x14ac:dyDescent="0.25">
      <c r="A225" t="s">
        <v>472</v>
      </c>
      <c r="B225" t="s">
        <v>473</v>
      </c>
      <c r="C225" s="1">
        <v>1135</v>
      </c>
      <c r="D225" s="1">
        <v>45</v>
      </c>
      <c r="E225" s="1">
        <v>35</v>
      </c>
      <c r="F225" s="1">
        <v>10</v>
      </c>
      <c r="G225" s="1">
        <v>130</v>
      </c>
      <c r="H225" s="1">
        <v>155</v>
      </c>
      <c r="I225" s="1">
        <v>210</v>
      </c>
      <c r="J225" s="1">
        <v>440</v>
      </c>
      <c r="K225" s="1">
        <v>110</v>
      </c>
      <c r="L225" s="2">
        <f t="shared" si="24"/>
        <v>3.9647577092511015</v>
      </c>
      <c r="M225" s="2">
        <f t="shared" si="25"/>
        <v>3.0837004405286343</v>
      </c>
      <c r="N225" s="2">
        <f t="shared" si="26"/>
        <v>0.88105726872246704</v>
      </c>
      <c r="O225" s="2">
        <f t="shared" si="27"/>
        <v>11.453744493392071</v>
      </c>
      <c r="P225" s="2">
        <f t="shared" si="28"/>
        <v>13.656387665198238</v>
      </c>
      <c r="Q225" s="2">
        <f t="shared" si="29"/>
        <v>18.502202643171806</v>
      </c>
      <c r="R225" s="2">
        <f t="shared" si="30"/>
        <v>38.766519823788549</v>
      </c>
      <c r="S225" s="2">
        <f t="shared" si="31"/>
        <v>9.6916299559471373</v>
      </c>
    </row>
    <row r="226" spans="1:19" x14ac:dyDescent="0.25">
      <c r="A226" t="s">
        <v>474</v>
      </c>
      <c r="B226" t="s">
        <v>475</v>
      </c>
      <c r="C226" s="1">
        <v>904.81842738530997</v>
      </c>
      <c r="D226" s="1">
        <v>10.0376985419144</v>
      </c>
      <c r="E226" s="1">
        <v>30.047851841584698</v>
      </c>
      <c r="F226" s="1">
        <v>30.025786240728699</v>
      </c>
      <c r="G226" s="1">
        <v>135.34601050515101</v>
      </c>
      <c r="H226" s="1">
        <v>169.35263738869901</v>
      </c>
      <c r="I226" s="1">
        <v>130.18535442150699</v>
      </c>
      <c r="J226" s="1">
        <v>299.79420183008801</v>
      </c>
      <c r="K226" s="1">
        <v>100.02888661563701</v>
      </c>
      <c r="L226" s="2">
        <f t="shared" si="24"/>
        <v>1.1093605344578072</v>
      </c>
      <c r="M226" s="2">
        <f t="shared" si="25"/>
        <v>3.3208708987520494</v>
      </c>
      <c r="N226" s="2">
        <f t="shared" si="26"/>
        <v>3.3184322215337079</v>
      </c>
      <c r="O226" s="2">
        <f t="shared" si="27"/>
        <v>14.958361413600493</v>
      </c>
      <c r="P226" s="2">
        <f t="shared" si="28"/>
        <v>18.716753799774406</v>
      </c>
      <c r="Q226" s="2">
        <f t="shared" si="29"/>
        <v>14.388008740903832</v>
      </c>
      <c r="R226" s="2">
        <f t="shared" si="30"/>
        <v>33.133078721265143</v>
      </c>
      <c r="S226" s="2">
        <f t="shared" si="31"/>
        <v>11.055133669712552</v>
      </c>
    </row>
    <row r="227" spans="1:19" x14ac:dyDescent="0.25">
      <c r="A227" t="s">
        <v>476</v>
      </c>
      <c r="B227" t="s">
        <v>477</v>
      </c>
      <c r="C227" s="1">
        <v>1965</v>
      </c>
      <c r="D227" s="1">
        <v>10</v>
      </c>
      <c r="E227" s="1">
        <v>90</v>
      </c>
      <c r="F227" s="1">
        <v>80</v>
      </c>
      <c r="G227" s="1">
        <v>325</v>
      </c>
      <c r="H227" s="1">
        <v>285</v>
      </c>
      <c r="I227" s="1">
        <v>355</v>
      </c>
      <c r="J227" s="1">
        <v>585</v>
      </c>
      <c r="K227" s="1">
        <v>235</v>
      </c>
      <c r="L227" s="2">
        <f t="shared" si="24"/>
        <v>0.5089058524173028</v>
      </c>
      <c r="M227" s="2">
        <f t="shared" si="25"/>
        <v>4.5801526717557248</v>
      </c>
      <c r="N227" s="2">
        <f t="shared" si="26"/>
        <v>4.0712468193384224</v>
      </c>
      <c r="O227" s="2">
        <f t="shared" si="27"/>
        <v>16.539440203562343</v>
      </c>
      <c r="P227" s="2">
        <f t="shared" si="28"/>
        <v>14.503816793893129</v>
      </c>
      <c r="Q227" s="2">
        <f t="shared" si="29"/>
        <v>18.066157760814249</v>
      </c>
      <c r="R227" s="2">
        <f t="shared" si="30"/>
        <v>29.770992366412212</v>
      </c>
      <c r="S227" s="2">
        <f t="shared" si="31"/>
        <v>11.959287531806616</v>
      </c>
    </row>
    <row r="228" spans="1:19" x14ac:dyDescent="0.25">
      <c r="A228" t="s">
        <v>478</v>
      </c>
      <c r="B228" t="s">
        <v>479</v>
      </c>
      <c r="C228" s="1">
        <v>771.67738478027798</v>
      </c>
      <c r="D228" s="1">
        <v>49.785637727759898</v>
      </c>
      <c r="E228" s="1">
        <v>34.849946409431901</v>
      </c>
      <c r="F228" s="1">
        <v>4.9785637727759902</v>
      </c>
      <c r="G228" s="1">
        <v>59.742765273311903</v>
      </c>
      <c r="H228" s="1">
        <v>114.50696677384801</v>
      </c>
      <c r="I228" s="1">
        <v>134.421221864952</v>
      </c>
      <c r="J228" s="1">
        <v>258.88531618435201</v>
      </c>
      <c r="K228" s="1">
        <v>114.50696677384801</v>
      </c>
      <c r="L228" s="2">
        <f t="shared" si="24"/>
        <v>6.4516129032258105</v>
      </c>
      <c r="M228" s="2">
        <f t="shared" si="25"/>
        <v>4.5161290322580632</v>
      </c>
      <c r="N228" s="2">
        <f t="shared" si="26"/>
        <v>0.64516129032258107</v>
      </c>
      <c r="O228" s="2">
        <f t="shared" si="27"/>
        <v>7.7419354838709751</v>
      </c>
      <c r="P228" s="2">
        <f t="shared" si="28"/>
        <v>14.838709677419395</v>
      </c>
      <c r="Q228" s="2">
        <f t="shared" si="29"/>
        <v>17.419354838709726</v>
      </c>
      <c r="R228" s="2">
        <f t="shared" si="30"/>
        <v>33.548387096774285</v>
      </c>
      <c r="S228" s="2">
        <f t="shared" si="31"/>
        <v>14.838709677419395</v>
      </c>
    </row>
    <row r="229" spans="1:19" x14ac:dyDescent="0.25">
      <c r="A229" t="s">
        <v>480</v>
      </c>
      <c r="B229" t="s">
        <v>481</v>
      </c>
      <c r="C229" s="1">
        <v>253.074945594837</v>
      </c>
      <c r="D229">
        <v>0</v>
      </c>
      <c r="E229" s="1">
        <v>7.8986118743284903</v>
      </c>
      <c r="F229" s="1">
        <v>8.9772143214782005</v>
      </c>
      <c r="G229" s="1">
        <v>31.577760953513302</v>
      </c>
      <c r="H229" s="1">
        <v>27.3718801611573</v>
      </c>
      <c r="I229" s="1">
        <v>31.114741527508599</v>
      </c>
      <c r="J229" s="1">
        <v>105.06916006204</v>
      </c>
      <c r="K229" s="1">
        <v>41.065576694810801</v>
      </c>
      <c r="L229" s="2">
        <f t="shared" si="24"/>
        <v>0</v>
      </c>
      <c r="M229" s="2">
        <f t="shared" si="25"/>
        <v>3.1210564347898173</v>
      </c>
      <c r="N229" s="2">
        <f t="shared" si="26"/>
        <v>3.5472552608389636</v>
      </c>
      <c r="O229" s="2">
        <f t="shared" si="27"/>
        <v>12.477632220483828</v>
      </c>
      <c r="P229" s="2">
        <f t="shared" si="28"/>
        <v>10.815721049281029</v>
      </c>
      <c r="Q229" s="2">
        <f t="shared" si="29"/>
        <v>12.294674786702146</v>
      </c>
      <c r="R229" s="2">
        <f t="shared" si="30"/>
        <v>41.517013790156682</v>
      </c>
      <c r="S229" s="2">
        <f t="shared" si="31"/>
        <v>16.22664645774741</v>
      </c>
    </row>
    <row r="230" spans="1:19" x14ac:dyDescent="0.25">
      <c r="A230" t="s">
        <v>482</v>
      </c>
      <c r="B230" t="s">
        <v>483</v>
      </c>
      <c r="C230" s="1">
        <v>169.21081081081101</v>
      </c>
      <c r="D230" s="1">
        <v>3.9351351351351398</v>
      </c>
      <c r="E230" s="1">
        <v>3.9351351351351398</v>
      </c>
      <c r="F230">
        <v>0</v>
      </c>
      <c r="G230" s="1">
        <v>35.416216216216299</v>
      </c>
      <c r="H230" s="1">
        <v>19.675675675675699</v>
      </c>
      <c r="I230" s="1">
        <v>7.8702702702702796</v>
      </c>
      <c r="J230" s="1">
        <v>62.962162162162201</v>
      </c>
      <c r="K230" s="1">
        <v>35.416216216216299</v>
      </c>
      <c r="L230" s="2">
        <f t="shared" si="24"/>
        <v>2.3255813953488373</v>
      </c>
      <c r="M230" s="2">
        <f t="shared" si="25"/>
        <v>2.3255813953488373</v>
      </c>
      <c r="N230" s="2">
        <f t="shared" si="26"/>
        <v>0</v>
      </c>
      <c r="O230" s="2">
        <f t="shared" si="27"/>
        <v>20.930232558139558</v>
      </c>
      <c r="P230" s="2">
        <f t="shared" si="28"/>
        <v>11.627906976744185</v>
      </c>
      <c r="Q230" s="2">
        <f t="shared" si="29"/>
        <v>4.6511627906976747</v>
      </c>
      <c r="R230" s="2">
        <f t="shared" si="30"/>
        <v>37.209302325581376</v>
      </c>
      <c r="S230" s="2">
        <f t="shared" si="31"/>
        <v>20.930232558139558</v>
      </c>
    </row>
    <row r="231" spans="1:19" x14ac:dyDescent="0.25">
      <c r="A231" t="s">
        <v>484</v>
      </c>
      <c r="B231" t="s">
        <v>485</v>
      </c>
      <c r="C231" s="1">
        <v>345.59193954659901</v>
      </c>
      <c r="D231" s="1">
        <v>19.7481108312342</v>
      </c>
      <c r="E231" s="1">
        <v>4.9370277078085598</v>
      </c>
      <c r="F231" s="1">
        <v>4.9370277078085598</v>
      </c>
      <c r="G231" s="1">
        <v>9.8740554156171196</v>
      </c>
      <c r="H231" s="1">
        <v>19.7481108312342</v>
      </c>
      <c r="I231" s="1">
        <v>39.4962216624685</v>
      </c>
      <c r="J231" s="1">
        <v>197.481108312342</v>
      </c>
      <c r="K231" s="1">
        <v>49.3702770780856</v>
      </c>
      <c r="L231" s="2">
        <f t="shared" si="24"/>
        <v>5.7142857142857055</v>
      </c>
      <c r="M231" s="2">
        <f t="shared" si="25"/>
        <v>1.4285714285714295</v>
      </c>
      <c r="N231" s="2">
        <f t="shared" si="26"/>
        <v>1.4285714285714295</v>
      </c>
      <c r="O231" s="2">
        <f t="shared" si="27"/>
        <v>2.857142857142859</v>
      </c>
      <c r="P231" s="2">
        <f t="shared" si="28"/>
        <v>5.7142857142857055</v>
      </c>
      <c r="Q231" s="2">
        <f t="shared" si="29"/>
        <v>11.428571428571441</v>
      </c>
      <c r="R231" s="2">
        <f t="shared" si="30"/>
        <v>57.142857142857061</v>
      </c>
      <c r="S231" s="2">
        <f t="shared" si="31"/>
        <v>14.285714285714294</v>
      </c>
    </row>
    <row r="232" spans="1:19" x14ac:dyDescent="0.25">
      <c r="A232" t="s">
        <v>486</v>
      </c>
      <c r="B232" t="s">
        <v>487</v>
      </c>
      <c r="C232" s="1">
        <v>210</v>
      </c>
      <c r="D232" s="1">
        <v>5</v>
      </c>
      <c r="E232">
        <v>0</v>
      </c>
      <c r="F232">
        <v>0</v>
      </c>
      <c r="G232" s="1">
        <v>20</v>
      </c>
      <c r="H232" s="1">
        <v>30</v>
      </c>
      <c r="I232" s="1">
        <v>40</v>
      </c>
      <c r="J232" s="1">
        <v>95</v>
      </c>
      <c r="K232" s="1">
        <v>20</v>
      </c>
      <c r="L232" s="2">
        <f t="shared" si="24"/>
        <v>2.3809523809523809</v>
      </c>
      <c r="M232" s="2">
        <f t="shared" si="25"/>
        <v>0</v>
      </c>
      <c r="N232" s="2">
        <f t="shared" si="26"/>
        <v>0</v>
      </c>
      <c r="O232" s="2">
        <f t="shared" si="27"/>
        <v>9.5238095238095237</v>
      </c>
      <c r="P232" s="2">
        <f t="shared" si="28"/>
        <v>14.285714285714285</v>
      </c>
      <c r="Q232" s="2">
        <f t="shared" si="29"/>
        <v>19.047619047619047</v>
      </c>
      <c r="R232" s="2">
        <f t="shared" si="30"/>
        <v>45.238095238095241</v>
      </c>
      <c r="S232" s="2">
        <f t="shared" si="31"/>
        <v>9.5238095238095237</v>
      </c>
    </row>
    <row r="233" spans="1:19" x14ac:dyDescent="0.25">
      <c r="A233" t="s">
        <v>488</v>
      </c>
      <c r="B233" t="s">
        <v>489</v>
      </c>
      <c r="C233" s="1">
        <v>248.941176470588</v>
      </c>
      <c r="D233" s="1">
        <v>5.4117647058823497</v>
      </c>
      <c r="E233" s="1">
        <v>21.647058823529399</v>
      </c>
      <c r="F233" s="1">
        <v>10.823529411764699</v>
      </c>
      <c r="G233" s="1">
        <v>48.705882352941202</v>
      </c>
      <c r="H233" s="1">
        <v>59.529411764705799</v>
      </c>
      <c r="I233" s="1">
        <v>27.0588235294118</v>
      </c>
      <c r="J233" s="1">
        <v>54.117647058823501</v>
      </c>
      <c r="K233" s="1">
        <v>21.647058823529399</v>
      </c>
      <c r="L233" s="2">
        <f t="shared" si="24"/>
        <v>2.1739130434782616</v>
      </c>
      <c r="M233" s="2">
        <f t="shared" si="25"/>
        <v>8.6956521739130466</v>
      </c>
      <c r="N233" s="2">
        <f t="shared" si="26"/>
        <v>4.3478260869565233</v>
      </c>
      <c r="O233" s="2">
        <f t="shared" si="27"/>
        <v>19.565217391304376</v>
      </c>
      <c r="P233" s="2">
        <f t="shared" si="28"/>
        <v>23.91304347826086</v>
      </c>
      <c r="Q233" s="2">
        <f t="shared" si="29"/>
        <v>10.86956521739133</v>
      </c>
      <c r="R233" s="2">
        <f t="shared" si="30"/>
        <v>21.739130434782616</v>
      </c>
      <c r="S233" s="2">
        <f t="shared" si="31"/>
        <v>8.6956521739130466</v>
      </c>
    </row>
    <row r="234" spans="1:19" x14ac:dyDescent="0.25">
      <c r="A234" t="s">
        <v>490</v>
      </c>
      <c r="B234" t="s">
        <v>491</v>
      </c>
      <c r="C234" s="1">
        <v>161.04575163398701</v>
      </c>
      <c r="D234" s="1">
        <v>5.0326797385620896</v>
      </c>
      <c r="E234">
        <v>0</v>
      </c>
      <c r="F234" s="1">
        <v>5.0326797385620896</v>
      </c>
      <c r="G234" s="1">
        <v>5.0326797385620896</v>
      </c>
      <c r="H234" s="1">
        <v>35.228758169934601</v>
      </c>
      <c r="I234" s="1">
        <v>35.228758169934601</v>
      </c>
      <c r="J234" s="1">
        <v>55.359477124183002</v>
      </c>
      <c r="K234" s="1">
        <v>20.130718954248401</v>
      </c>
      <c r="L234" s="2">
        <f t="shared" si="24"/>
        <v>3.1249999999999973</v>
      </c>
      <c r="M234" s="2">
        <f t="shared" si="25"/>
        <v>0</v>
      </c>
      <c r="N234" s="2">
        <f t="shared" si="26"/>
        <v>3.1249999999999973</v>
      </c>
      <c r="O234" s="2">
        <f t="shared" si="27"/>
        <v>3.1249999999999973</v>
      </c>
      <c r="P234" s="2">
        <f t="shared" si="28"/>
        <v>21.874999999999964</v>
      </c>
      <c r="Q234" s="2">
        <f t="shared" si="29"/>
        <v>21.874999999999964</v>
      </c>
      <c r="R234" s="2">
        <f t="shared" si="30"/>
        <v>34.374999999999979</v>
      </c>
      <c r="S234" s="2">
        <f t="shared" si="31"/>
        <v>12.500000000000016</v>
      </c>
    </row>
    <row r="235" spans="1:19" x14ac:dyDescent="0.25">
      <c r="A235" t="s">
        <v>492</v>
      </c>
      <c r="B235" t="s">
        <v>493</v>
      </c>
      <c r="C235" s="1">
        <v>299.06918747523002</v>
      </c>
      <c r="D235" s="1">
        <v>31.640489972500099</v>
      </c>
      <c r="E235" s="1">
        <v>16.045945361649501</v>
      </c>
      <c r="F235" s="1">
        <v>3.9213856463560099</v>
      </c>
      <c r="G235" s="1">
        <v>19.878374048468501</v>
      </c>
      <c r="H235" s="1">
        <v>43.676597211037702</v>
      </c>
      <c r="I235" s="1">
        <v>43.275001043132697</v>
      </c>
      <c r="J235" s="1">
        <v>128.77524757732499</v>
      </c>
      <c r="K235" s="1">
        <v>11.856146614760799</v>
      </c>
      <c r="L235" s="2">
        <f t="shared" si="24"/>
        <v>10.579655577230161</v>
      </c>
      <c r="M235" s="2">
        <f t="shared" si="25"/>
        <v>5.3652954010778808</v>
      </c>
      <c r="N235" s="2">
        <f t="shared" si="26"/>
        <v>1.3111968101631308</v>
      </c>
      <c r="O235" s="2">
        <f t="shared" si="27"/>
        <v>6.6467476025476202</v>
      </c>
      <c r="P235" s="2">
        <f t="shared" si="28"/>
        <v>14.604178243756774</v>
      </c>
      <c r="Q235" s="2">
        <f t="shared" si="29"/>
        <v>14.469896216478967</v>
      </c>
      <c r="R235" s="2">
        <f t="shared" si="30"/>
        <v>43.0586810578708</v>
      </c>
      <c r="S235" s="2">
        <f t="shared" si="31"/>
        <v>3.9643490908747552</v>
      </c>
    </row>
    <row r="236" spans="1:19" x14ac:dyDescent="0.25">
      <c r="A236" t="s">
        <v>494</v>
      </c>
      <c r="B236" t="s">
        <v>495</v>
      </c>
      <c r="C236" s="1">
        <v>200</v>
      </c>
      <c r="D236" s="1">
        <v>5</v>
      </c>
      <c r="E236" s="1">
        <v>5</v>
      </c>
      <c r="F236" s="1">
        <v>5</v>
      </c>
      <c r="G236" s="1">
        <v>25</v>
      </c>
      <c r="H236" s="1">
        <v>15</v>
      </c>
      <c r="I236" s="1">
        <v>10</v>
      </c>
      <c r="J236" s="1">
        <v>100</v>
      </c>
      <c r="K236" s="1">
        <v>35</v>
      </c>
      <c r="L236" s="2">
        <f t="shared" si="24"/>
        <v>2.5</v>
      </c>
      <c r="M236" s="2">
        <f t="shared" si="25"/>
        <v>2.5</v>
      </c>
      <c r="N236" s="2">
        <f t="shared" si="26"/>
        <v>2.5</v>
      </c>
      <c r="O236" s="2">
        <f t="shared" si="27"/>
        <v>12.5</v>
      </c>
      <c r="P236" s="2">
        <f t="shared" si="28"/>
        <v>7.5</v>
      </c>
      <c r="Q236" s="2">
        <f t="shared" si="29"/>
        <v>5</v>
      </c>
      <c r="R236" s="2">
        <f t="shared" si="30"/>
        <v>50</v>
      </c>
      <c r="S236" s="2">
        <f t="shared" si="31"/>
        <v>17.5</v>
      </c>
    </row>
    <row r="237" spans="1:19" x14ac:dyDescent="0.25">
      <c r="A237" t="s">
        <v>496</v>
      </c>
      <c r="B237" t="s">
        <v>497</v>
      </c>
      <c r="C237" s="1">
        <v>126.158273381295</v>
      </c>
      <c r="D237">
        <v>0</v>
      </c>
      <c r="E237" s="1">
        <v>3.9424460431654702</v>
      </c>
      <c r="F237">
        <v>0</v>
      </c>
      <c r="G237" s="1">
        <v>3.9424460431654702</v>
      </c>
      <c r="H237" s="1">
        <v>11.8273381294964</v>
      </c>
      <c r="I237" s="1">
        <v>15.7697841726619</v>
      </c>
      <c r="J237" s="1">
        <v>78.848920863309402</v>
      </c>
      <c r="K237" s="1">
        <v>11.8273381294964</v>
      </c>
      <c r="L237" s="2">
        <f t="shared" si="24"/>
        <v>0</v>
      </c>
      <c r="M237" s="2">
        <f t="shared" si="25"/>
        <v>3.1250000000000013</v>
      </c>
      <c r="N237" s="2">
        <f t="shared" si="26"/>
        <v>0</v>
      </c>
      <c r="O237" s="2">
        <f t="shared" si="27"/>
        <v>3.1250000000000013</v>
      </c>
      <c r="P237" s="2">
        <f t="shared" si="28"/>
        <v>9.3749999999999947</v>
      </c>
      <c r="Q237" s="2">
        <f t="shared" si="29"/>
        <v>12.50000000000002</v>
      </c>
      <c r="R237" s="2">
        <f t="shared" si="30"/>
        <v>62.500000000000021</v>
      </c>
      <c r="S237" s="2">
        <f t="shared" si="31"/>
        <v>9.3749999999999947</v>
      </c>
    </row>
    <row r="238" spans="1:19" x14ac:dyDescent="0.25">
      <c r="A238" t="s">
        <v>498</v>
      </c>
      <c r="B238" t="s">
        <v>499</v>
      </c>
      <c r="C238" s="1">
        <v>197.489539748954</v>
      </c>
      <c r="D238" s="1">
        <v>4.93723849372385</v>
      </c>
      <c r="E238" s="1">
        <v>14.8117154811716</v>
      </c>
      <c r="F238">
        <v>0</v>
      </c>
      <c r="G238" s="1">
        <v>19.7489539748954</v>
      </c>
      <c r="H238" s="1">
        <v>4.93723849372385</v>
      </c>
      <c r="I238" s="1">
        <v>34.560669456066897</v>
      </c>
      <c r="J238" s="1">
        <v>83.933054393305497</v>
      </c>
      <c r="K238" s="1">
        <v>34.560669456066897</v>
      </c>
      <c r="L238" s="2">
        <f t="shared" si="24"/>
        <v>2.5</v>
      </c>
      <c r="M238" s="2">
        <f t="shared" si="25"/>
        <v>7.5000000000000249</v>
      </c>
      <c r="N238" s="2">
        <f t="shared" si="26"/>
        <v>0</v>
      </c>
      <c r="O238" s="2">
        <f t="shared" si="27"/>
        <v>10</v>
      </c>
      <c r="P238" s="2">
        <f t="shared" si="28"/>
        <v>2.5</v>
      </c>
      <c r="Q238" s="2">
        <f t="shared" si="29"/>
        <v>17.499999999999975</v>
      </c>
      <c r="R238" s="2">
        <f t="shared" si="30"/>
        <v>42.500000000000021</v>
      </c>
      <c r="S238" s="2">
        <f t="shared" si="31"/>
        <v>17.499999999999975</v>
      </c>
    </row>
    <row r="239" spans="1:19" x14ac:dyDescent="0.25">
      <c r="A239" t="s">
        <v>500</v>
      </c>
      <c r="B239" t="s">
        <v>501</v>
      </c>
      <c r="C239" s="1">
        <v>395</v>
      </c>
      <c r="D239" s="1">
        <v>10</v>
      </c>
      <c r="E239" s="1">
        <v>10</v>
      </c>
      <c r="F239" s="1">
        <v>5</v>
      </c>
      <c r="G239" s="1">
        <v>55</v>
      </c>
      <c r="H239" s="1">
        <v>55</v>
      </c>
      <c r="I239" s="1">
        <v>55</v>
      </c>
      <c r="J239" s="1">
        <v>180</v>
      </c>
      <c r="K239" s="1">
        <v>25</v>
      </c>
      <c r="L239" s="2">
        <f t="shared" si="24"/>
        <v>2.5316455696202533</v>
      </c>
      <c r="M239" s="2">
        <f t="shared" si="25"/>
        <v>2.5316455696202533</v>
      </c>
      <c r="N239" s="2">
        <f t="shared" si="26"/>
        <v>1.2658227848101267</v>
      </c>
      <c r="O239" s="2">
        <f t="shared" si="27"/>
        <v>13.924050632911392</v>
      </c>
      <c r="P239" s="2">
        <f t="shared" si="28"/>
        <v>13.924050632911392</v>
      </c>
      <c r="Q239" s="2">
        <f t="shared" si="29"/>
        <v>13.924050632911392</v>
      </c>
      <c r="R239" s="2">
        <f t="shared" si="30"/>
        <v>45.569620253164558</v>
      </c>
      <c r="S239" s="2">
        <f t="shared" si="31"/>
        <v>6.3291139240506329</v>
      </c>
    </row>
    <row r="240" spans="1:19" x14ac:dyDescent="0.25">
      <c r="A240" t="s">
        <v>502</v>
      </c>
      <c r="B240" t="s">
        <v>503</v>
      </c>
      <c r="C240" s="1">
        <v>432.510469996094</v>
      </c>
      <c r="D240" s="1">
        <v>25.2020608762789</v>
      </c>
      <c r="E240" s="1">
        <v>10.052152538248</v>
      </c>
      <c r="F240" s="1">
        <v>19.3888893033307</v>
      </c>
      <c r="G240" s="1">
        <v>35.617693618237197</v>
      </c>
      <c r="H240" s="1">
        <v>61.3993967828021</v>
      </c>
      <c r="I240" s="1">
        <v>114.76052455554699</v>
      </c>
      <c r="J240" s="1">
        <v>120.13213682987301</v>
      </c>
      <c r="K240" s="1">
        <v>45.9576154917766</v>
      </c>
      <c r="L240" s="2">
        <f t="shared" si="24"/>
        <v>5.8269250398739478</v>
      </c>
      <c r="M240" s="2">
        <f t="shared" si="25"/>
        <v>2.3241408556742638</v>
      </c>
      <c r="N240" s="2">
        <f t="shared" si="26"/>
        <v>4.4828716640098447</v>
      </c>
      <c r="O240" s="2">
        <f t="shared" si="27"/>
        <v>8.2351055267075637</v>
      </c>
      <c r="P240" s="2">
        <f t="shared" si="28"/>
        <v>14.19604866059233</v>
      </c>
      <c r="Q240" s="2">
        <f t="shared" si="29"/>
        <v>26.533583003570616</v>
      </c>
      <c r="R240" s="2">
        <f t="shared" si="30"/>
        <v>27.775544215370768</v>
      </c>
      <c r="S240" s="2">
        <f t="shared" si="31"/>
        <v>10.625781034200546</v>
      </c>
    </row>
    <row r="241" spans="1:19" x14ac:dyDescent="0.25">
      <c r="A241" t="s">
        <v>504</v>
      </c>
      <c r="B241" t="s">
        <v>505</v>
      </c>
      <c r="C241" s="1">
        <v>242.70676691729301</v>
      </c>
      <c r="D241" s="1">
        <v>15.169172932330801</v>
      </c>
      <c r="E241" s="1">
        <v>10.1127819548872</v>
      </c>
      <c r="F241" s="1">
        <v>20.225563909774401</v>
      </c>
      <c r="G241" s="1">
        <v>15.169172932330801</v>
      </c>
      <c r="H241" s="1">
        <v>25.281954887217999</v>
      </c>
      <c r="I241" s="1">
        <v>25.281954887217999</v>
      </c>
      <c r="J241" s="1">
        <v>106.18421052631599</v>
      </c>
      <c r="K241" s="1">
        <v>25.281954887217999</v>
      </c>
      <c r="L241" s="2">
        <f t="shared" si="24"/>
        <v>6.2499999999999956</v>
      </c>
      <c r="M241" s="2">
        <f t="shared" si="25"/>
        <v>4.1666666666666625</v>
      </c>
      <c r="N241" s="2">
        <f t="shared" si="26"/>
        <v>8.333333333333325</v>
      </c>
      <c r="O241" s="2">
        <f t="shared" si="27"/>
        <v>6.2499999999999956</v>
      </c>
      <c r="P241" s="2">
        <f t="shared" si="28"/>
        <v>10.416666666666657</v>
      </c>
      <c r="Q241" s="2">
        <f t="shared" si="29"/>
        <v>10.416666666666657</v>
      </c>
      <c r="R241" s="2">
        <f t="shared" si="30"/>
        <v>43.750000000000121</v>
      </c>
      <c r="S241" s="2">
        <f t="shared" si="31"/>
        <v>10.416666666666657</v>
      </c>
    </row>
    <row r="242" spans="1:19" x14ac:dyDescent="0.25">
      <c r="A242" t="s">
        <v>506</v>
      </c>
      <c r="B242" t="s">
        <v>507</v>
      </c>
      <c r="C242" s="1">
        <v>383.26788221439699</v>
      </c>
      <c r="D242" s="1">
        <v>9.8036466431904401</v>
      </c>
      <c r="E242" s="1">
        <v>4.9018233215952201</v>
      </c>
      <c r="F242" s="1">
        <v>4.9018233215952201</v>
      </c>
      <c r="G242" s="1">
        <v>34.312763251166501</v>
      </c>
      <c r="H242" s="1">
        <v>93.134643110309199</v>
      </c>
      <c r="I242" s="1">
        <v>78.429173145523507</v>
      </c>
      <c r="J242" s="1">
        <v>108.76577620506499</v>
      </c>
      <c r="K242" s="1">
        <v>49.018233215952201</v>
      </c>
      <c r="L242" s="2">
        <f t="shared" si="24"/>
        <v>2.5579097801120625</v>
      </c>
      <c r="M242" s="2">
        <f t="shared" si="25"/>
        <v>1.2789548900560312</v>
      </c>
      <c r="N242" s="2">
        <f t="shared" si="26"/>
        <v>1.2789548900560312</v>
      </c>
      <c r="O242" s="2">
        <f t="shared" si="27"/>
        <v>8.9526842303922081</v>
      </c>
      <c r="P242" s="2">
        <f t="shared" si="28"/>
        <v>24.300142911064597</v>
      </c>
      <c r="Q242" s="2">
        <f t="shared" si="29"/>
        <v>20.463278240896496</v>
      </c>
      <c r="R242" s="2">
        <f t="shared" si="30"/>
        <v>28.378526156862339</v>
      </c>
      <c r="S242" s="2">
        <f t="shared" si="31"/>
        <v>12.789548900560311</v>
      </c>
    </row>
    <row r="243" spans="1:19" x14ac:dyDescent="0.25">
      <c r="A243" t="s">
        <v>508</v>
      </c>
      <c r="B243" t="s">
        <v>509</v>
      </c>
      <c r="C243" s="1">
        <v>327.43142144638398</v>
      </c>
      <c r="D243" s="1">
        <v>10.074812967581</v>
      </c>
      <c r="E243" s="1">
        <v>25.187032418952601</v>
      </c>
      <c r="F243" s="1">
        <v>5.0374064837905204</v>
      </c>
      <c r="G243" s="1">
        <v>50.374064837905202</v>
      </c>
      <c r="H243" s="1">
        <v>65.486284289276796</v>
      </c>
      <c r="I243" s="1">
        <v>35.261845386533601</v>
      </c>
      <c r="J243" s="1">
        <v>90.673316708229393</v>
      </c>
      <c r="K243" s="1">
        <v>45.336658354114697</v>
      </c>
      <c r="L243" s="2">
        <f t="shared" si="24"/>
        <v>3.0769230769230629</v>
      </c>
      <c r="M243" s="2">
        <f t="shared" si="25"/>
        <v>7.692307692307689</v>
      </c>
      <c r="N243" s="2">
        <f t="shared" si="26"/>
        <v>1.5384615384615377</v>
      </c>
      <c r="O243" s="2">
        <f t="shared" si="27"/>
        <v>15.384615384615378</v>
      </c>
      <c r="P243" s="2">
        <f t="shared" si="28"/>
        <v>20</v>
      </c>
      <c r="Q243" s="2">
        <f t="shared" si="29"/>
        <v>10.769230769230752</v>
      </c>
      <c r="R243" s="2">
        <f t="shared" si="30"/>
        <v>27.69230769230769</v>
      </c>
      <c r="S243" s="2">
        <f t="shared" si="31"/>
        <v>13.846153846153845</v>
      </c>
    </row>
    <row r="244" spans="1:19" x14ac:dyDescent="0.25">
      <c r="A244" t="s">
        <v>510</v>
      </c>
      <c r="B244" t="s">
        <v>511</v>
      </c>
      <c r="C244" s="1">
        <v>333.969387584608</v>
      </c>
      <c r="D244" s="1">
        <v>29.529232870952502</v>
      </c>
      <c r="E244" s="1">
        <v>9.8698610904753803</v>
      </c>
      <c r="F244">
        <v>0</v>
      </c>
      <c r="G244" s="1">
        <v>24.633744376366799</v>
      </c>
      <c r="H244" s="1">
        <v>24.633744376366799</v>
      </c>
      <c r="I244" s="1">
        <v>24.6380688415577</v>
      </c>
      <c r="J244" s="1">
        <v>182.35100242876999</v>
      </c>
      <c r="K244" s="1">
        <v>38.313733600118802</v>
      </c>
      <c r="L244" s="2">
        <f t="shared" si="24"/>
        <v>8.84189808069506</v>
      </c>
      <c r="M244" s="2">
        <f t="shared" si="25"/>
        <v>2.9553190973154519</v>
      </c>
      <c r="N244" s="2">
        <f t="shared" si="26"/>
        <v>0</v>
      </c>
      <c r="O244" s="2">
        <f t="shared" si="27"/>
        <v>7.3760486116788382</v>
      </c>
      <c r="P244" s="2">
        <f t="shared" si="28"/>
        <v>7.3760486116788382</v>
      </c>
      <c r="Q244" s="2">
        <f t="shared" si="29"/>
        <v>7.3773434804158144</v>
      </c>
      <c r="R244" s="2">
        <f t="shared" si="30"/>
        <v>54.601112918642301</v>
      </c>
      <c r="S244" s="2">
        <f t="shared" si="31"/>
        <v>11.472229199573682</v>
      </c>
    </row>
    <row r="245" spans="1:19" x14ac:dyDescent="0.25">
      <c r="A245" t="s">
        <v>512</v>
      </c>
      <c r="B245" t="s">
        <v>513</v>
      </c>
      <c r="C245" s="1">
        <v>76.279069767441896</v>
      </c>
      <c r="D245">
        <v>0</v>
      </c>
      <c r="E245" s="1">
        <v>4.7674418604651203</v>
      </c>
      <c r="F245">
        <v>0</v>
      </c>
      <c r="G245">
        <v>0</v>
      </c>
      <c r="H245" s="1">
        <v>9.5348837209302406</v>
      </c>
      <c r="I245" s="1">
        <v>14.302325581395399</v>
      </c>
      <c r="J245" s="1">
        <v>33.3720930232558</v>
      </c>
      <c r="K245" s="1">
        <v>14.302325581395399</v>
      </c>
      <c r="L245" s="2">
        <f t="shared" si="24"/>
        <v>0</v>
      </c>
      <c r="M245" s="2">
        <f t="shared" si="25"/>
        <v>6.2500000000000027</v>
      </c>
      <c r="N245" s="2">
        <f t="shared" si="26"/>
        <v>0</v>
      </c>
      <c r="O245" s="2">
        <f t="shared" si="27"/>
        <v>0</v>
      </c>
      <c r="P245" s="2">
        <f t="shared" si="28"/>
        <v>12.500000000000005</v>
      </c>
      <c r="Q245" s="2">
        <f t="shared" si="29"/>
        <v>18.750000000000057</v>
      </c>
      <c r="R245" s="2">
        <f t="shared" si="30"/>
        <v>43.749999999999964</v>
      </c>
      <c r="S245" s="2">
        <f t="shared" si="31"/>
        <v>18.750000000000057</v>
      </c>
    </row>
    <row r="246" spans="1:19" x14ac:dyDescent="0.25">
      <c r="A246" t="s">
        <v>514</v>
      </c>
      <c r="B246" t="s">
        <v>515</v>
      </c>
      <c r="C246" s="1">
        <v>146.642156862745</v>
      </c>
      <c r="D246" s="1">
        <v>4.7303921568627496</v>
      </c>
      <c r="E246" s="1">
        <v>4.7303921568627496</v>
      </c>
      <c r="F246" s="1">
        <v>4.7303921568627496</v>
      </c>
      <c r="G246" s="1">
        <v>4.7303921568627496</v>
      </c>
      <c r="H246" s="1">
        <v>4.7303921568627496</v>
      </c>
      <c r="I246" s="1">
        <v>14.191176470588299</v>
      </c>
      <c r="J246" s="1">
        <v>89.877450980392297</v>
      </c>
      <c r="K246" s="1">
        <v>18.921568627450998</v>
      </c>
      <c r="L246" s="2">
        <f t="shared" si="24"/>
        <v>3.2258064516129088</v>
      </c>
      <c r="M246" s="2">
        <f t="shared" si="25"/>
        <v>3.2258064516129088</v>
      </c>
      <c r="N246" s="2">
        <f t="shared" si="26"/>
        <v>3.2258064516129088</v>
      </c>
      <c r="O246" s="2">
        <f t="shared" si="27"/>
        <v>3.2258064516129088</v>
      </c>
      <c r="P246" s="2">
        <f t="shared" si="28"/>
        <v>3.2258064516129088</v>
      </c>
      <c r="Q246" s="2">
        <f t="shared" si="29"/>
        <v>9.6774193548387615</v>
      </c>
      <c r="R246" s="2">
        <f t="shared" si="30"/>
        <v>61.290322580645295</v>
      </c>
      <c r="S246" s="2">
        <f t="shared" si="31"/>
        <v>12.903225806451635</v>
      </c>
    </row>
    <row r="247" spans="1:19" x14ac:dyDescent="0.25">
      <c r="A247" t="s">
        <v>516</v>
      </c>
      <c r="B247" t="s">
        <v>517</v>
      </c>
      <c r="C247" s="1">
        <v>746.58138045270198</v>
      </c>
      <c r="D247" s="1">
        <v>12.032779963498999</v>
      </c>
      <c r="E247" s="1">
        <v>20.134877597111299</v>
      </c>
      <c r="F247" s="1">
        <v>35.807676878176103</v>
      </c>
      <c r="G247" s="1">
        <v>95.916475559476297</v>
      </c>
      <c r="H247" s="1">
        <v>123.915316317034</v>
      </c>
      <c r="I247" s="1">
        <v>135.71440066949799</v>
      </c>
      <c r="J247" s="1">
        <v>251.62477912605701</v>
      </c>
      <c r="K247" s="1">
        <v>71.435074341850594</v>
      </c>
      <c r="L247" s="2">
        <f t="shared" si="24"/>
        <v>1.6117171253591571</v>
      </c>
      <c r="M247" s="2">
        <f t="shared" si="25"/>
        <v>2.6969434443840781</v>
      </c>
      <c r="N247" s="2">
        <f t="shared" si="26"/>
        <v>4.7962188470952123</v>
      </c>
      <c r="O247" s="2">
        <f t="shared" si="27"/>
        <v>12.847424014421009</v>
      </c>
      <c r="P247" s="2">
        <f t="shared" si="28"/>
        <v>16.597697124712095</v>
      </c>
      <c r="Q247" s="2">
        <f t="shared" si="29"/>
        <v>18.178112155329313</v>
      </c>
      <c r="R247" s="2">
        <f t="shared" si="30"/>
        <v>33.703596917121097</v>
      </c>
      <c r="S247" s="2">
        <f t="shared" si="31"/>
        <v>9.5682903715780796</v>
      </c>
    </row>
    <row r="248" spans="1:19" x14ac:dyDescent="0.25">
      <c r="A248" t="s">
        <v>518</v>
      </c>
      <c r="B248" t="s">
        <v>519</v>
      </c>
      <c r="C248" s="1">
        <v>331.21776504297998</v>
      </c>
      <c r="D248">
        <v>0</v>
      </c>
      <c r="E248" s="1">
        <v>27.148997134670498</v>
      </c>
      <c r="F248">
        <v>0</v>
      </c>
      <c r="G248" s="1">
        <v>27.148997134670498</v>
      </c>
      <c r="H248" s="1">
        <v>5.4297994269340997</v>
      </c>
      <c r="I248" s="1">
        <v>38.008595988538701</v>
      </c>
      <c r="J248" s="1">
        <v>211.76217765043</v>
      </c>
      <c r="K248" s="1">
        <v>21.719197707736399</v>
      </c>
      <c r="L248" s="2">
        <f t="shared" si="24"/>
        <v>0</v>
      </c>
      <c r="M248" s="2">
        <f t="shared" si="25"/>
        <v>8.1967213114754127</v>
      </c>
      <c r="N248" s="2">
        <f t="shared" si="26"/>
        <v>0</v>
      </c>
      <c r="O248" s="2">
        <f t="shared" si="27"/>
        <v>8.1967213114754127</v>
      </c>
      <c r="P248" s="2">
        <f t="shared" si="28"/>
        <v>1.6393442622950825</v>
      </c>
      <c r="Q248" s="2">
        <f t="shared" si="29"/>
        <v>11.475409836065579</v>
      </c>
      <c r="R248" s="2">
        <f t="shared" si="30"/>
        <v>63.934426229508254</v>
      </c>
      <c r="S248" s="2">
        <f t="shared" si="31"/>
        <v>6.5573770491803298</v>
      </c>
    </row>
    <row r="249" spans="1:19" x14ac:dyDescent="0.25">
      <c r="A249" t="s">
        <v>520</v>
      </c>
      <c r="B249" t="s">
        <v>521</v>
      </c>
      <c r="C249" s="1">
        <v>2071.7764266781601</v>
      </c>
      <c r="D249">
        <v>0</v>
      </c>
      <c r="E249" s="1">
        <v>85.278932817260696</v>
      </c>
      <c r="F249" s="1">
        <v>255.83679845178199</v>
      </c>
      <c r="G249" s="1">
        <v>275.902429702902</v>
      </c>
      <c r="H249" s="1">
        <v>260.853206264562</v>
      </c>
      <c r="I249" s="1">
        <v>155.508642196181</v>
      </c>
      <c r="J249" s="1">
        <v>852.78932817260704</v>
      </c>
      <c r="K249" s="1">
        <v>185.60708907286099</v>
      </c>
      <c r="L249" s="2">
        <f t="shared" si="24"/>
        <v>0</v>
      </c>
      <c r="M249" s="2">
        <f t="shared" si="25"/>
        <v>4.116222760290551</v>
      </c>
      <c r="N249" s="2">
        <f t="shared" si="26"/>
        <v>12.348668280871648</v>
      </c>
      <c r="O249" s="2">
        <f t="shared" si="27"/>
        <v>13.317191283292946</v>
      </c>
      <c r="P249" s="2">
        <f t="shared" si="28"/>
        <v>12.590799031476973</v>
      </c>
      <c r="Q249" s="2">
        <f t="shared" si="29"/>
        <v>7.5060532687651085</v>
      </c>
      <c r="R249" s="2">
        <f t="shared" si="30"/>
        <v>41.16222760290551</v>
      </c>
      <c r="S249" s="2">
        <f t="shared" si="31"/>
        <v>8.9588377723970538</v>
      </c>
    </row>
    <row r="250" spans="1:19" x14ac:dyDescent="0.25">
      <c r="A250" t="s">
        <v>522</v>
      </c>
      <c r="B250" t="s">
        <v>523</v>
      </c>
      <c r="C250" s="1">
        <v>415.34236163189598</v>
      </c>
      <c r="D250" s="1">
        <v>12.0428695849084</v>
      </c>
      <c r="E250" s="1">
        <v>12.2768631958523</v>
      </c>
      <c r="F250" s="1">
        <v>33.038424333211097</v>
      </c>
      <c r="G250" s="1">
        <v>65.836318826111594</v>
      </c>
      <c r="H250" s="1">
        <v>53.488987048725598</v>
      </c>
      <c r="I250" s="1">
        <v>78.044456775154202</v>
      </c>
      <c r="J250" s="1">
        <v>115.981592006414</v>
      </c>
      <c r="K250" s="1">
        <v>44.632849861518203</v>
      </c>
      <c r="L250" s="2">
        <f t="shared" si="24"/>
        <v>2.8995042878822921</v>
      </c>
      <c r="M250" s="2">
        <f t="shared" si="25"/>
        <v>2.9558418138751938</v>
      </c>
      <c r="N250" s="2">
        <f t="shared" si="26"/>
        <v>7.9545038949077735</v>
      </c>
      <c r="O250" s="2">
        <f t="shared" si="27"/>
        <v>15.851096567043676</v>
      </c>
      <c r="P250" s="2">
        <f t="shared" si="28"/>
        <v>12.878288368796605</v>
      </c>
      <c r="Q250" s="2">
        <f t="shared" si="29"/>
        <v>18.79039173093603</v>
      </c>
      <c r="R250" s="2">
        <f t="shared" si="30"/>
        <v>27.924334891032522</v>
      </c>
      <c r="S250" s="2">
        <f t="shared" si="31"/>
        <v>10.746038445525768</v>
      </c>
    </row>
    <row r="251" spans="1:19" x14ac:dyDescent="0.25">
      <c r="A251" t="s">
        <v>524</v>
      </c>
      <c r="B251" t="s">
        <v>525</v>
      </c>
      <c r="C251" s="1">
        <v>129.12751677852299</v>
      </c>
      <c r="D251" s="1">
        <v>4.9664429530201302</v>
      </c>
      <c r="E251" s="1">
        <v>4.9664429530201302</v>
      </c>
      <c r="F251" s="1">
        <v>4.9664429530201302</v>
      </c>
      <c r="G251" s="1">
        <v>14.8993288590604</v>
      </c>
      <c r="H251" s="1">
        <v>19.865771812080499</v>
      </c>
      <c r="I251" s="1">
        <v>14.8993288590604</v>
      </c>
      <c r="J251" s="1">
        <v>54.630872483221403</v>
      </c>
      <c r="K251" s="1">
        <v>9.9328859060402603</v>
      </c>
      <c r="L251" s="2">
        <f t="shared" si="24"/>
        <v>3.8461538461538582</v>
      </c>
      <c r="M251" s="2">
        <f t="shared" si="25"/>
        <v>3.8461538461538582</v>
      </c>
      <c r="N251" s="2">
        <f t="shared" si="26"/>
        <v>3.8461538461538582</v>
      </c>
      <c r="O251" s="2">
        <f t="shared" si="27"/>
        <v>11.538461538461581</v>
      </c>
      <c r="P251" s="2">
        <f t="shared" si="28"/>
        <v>15.384615384615415</v>
      </c>
      <c r="Q251" s="2">
        <f t="shared" si="29"/>
        <v>11.538461538461581</v>
      </c>
      <c r="R251" s="2">
        <f t="shared" si="30"/>
        <v>42.307692307692413</v>
      </c>
      <c r="S251" s="2">
        <f t="shared" si="31"/>
        <v>7.6923076923077165</v>
      </c>
    </row>
    <row r="252" spans="1:19" x14ac:dyDescent="0.25">
      <c r="A252" t="s">
        <v>526</v>
      </c>
      <c r="B252" t="s">
        <v>527</v>
      </c>
      <c r="C252" s="1">
        <v>309.07754010695197</v>
      </c>
      <c r="D252">
        <v>0</v>
      </c>
      <c r="E252" s="1">
        <v>35.467914438502703</v>
      </c>
      <c r="F252" s="1">
        <v>15.2005347593583</v>
      </c>
      <c r="G252" s="1">
        <v>45.601604278074902</v>
      </c>
      <c r="H252" s="1">
        <v>70.935828877005406</v>
      </c>
      <c r="I252" s="1">
        <v>55.735294117647101</v>
      </c>
      <c r="J252" s="1">
        <v>60.8021390374332</v>
      </c>
      <c r="K252" s="1">
        <v>25.334224598930501</v>
      </c>
      <c r="L252" s="2">
        <f t="shared" si="24"/>
        <v>0</v>
      </c>
      <c r="M252" s="2">
        <f t="shared" si="25"/>
        <v>11.47540983606558</v>
      </c>
      <c r="N252" s="2">
        <f t="shared" si="26"/>
        <v>4.9180327868852478</v>
      </c>
      <c r="O252" s="2">
        <f t="shared" si="27"/>
        <v>14.754098360655746</v>
      </c>
      <c r="P252" s="2">
        <f t="shared" si="28"/>
        <v>22.950819672131161</v>
      </c>
      <c r="Q252" s="2">
        <f t="shared" si="29"/>
        <v>18.032786885245912</v>
      </c>
      <c r="R252" s="2">
        <f t="shared" si="30"/>
        <v>19.672131147540991</v>
      </c>
      <c r="S252" s="2">
        <f t="shared" si="31"/>
        <v>8.1967213114754127</v>
      </c>
    </row>
    <row r="253" spans="1:19" x14ac:dyDescent="0.25">
      <c r="A253" t="s">
        <v>528</v>
      </c>
      <c r="B253" t="s">
        <v>529</v>
      </c>
      <c r="C253" s="1">
        <v>169.09090909090901</v>
      </c>
      <c r="D253" s="1">
        <v>15.8522727272727</v>
      </c>
      <c r="E253" s="1">
        <v>15.8522727272727</v>
      </c>
      <c r="F253" s="1">
        <v>5.2840909090909101</v>
      </c>
      <c r="G253" s="1">
        <v>5.2840909090909101</v>
      </c>
      <c r="H253" s="1">
        <v>21.136363636363601</v>
      </c>
      <c r="I253" s="1">
        <v>10.568181818181801</v>
      </c>
      <c r="J253" s="1">
        <v>84.545454545454604</v>
      </c>
      <c r="K253" s="1">
        <v>10.568181818181801</v>
      </c>
      <c r="L253" s="2">
        <f t="shared" si="24"/>
        <v>9.3749999999999893</v>
      </c>
      <c r="M253" s="2">
        <f t="shared" si="25"/>
        <v>9.3749999999999893</v>
      </c>
      <c r="N253" s="2">
        <f t="shared" si="26"/>
        <v>3.1250000000000022</v>
      </c>
      <c r="O253" s="2">
        <f t="shared" si="27"/>
        <v>3.1250000000000022</v>
      </c>
      <c r="P253" s="2">
        <f t="shared" si="28"/>
        <v>12.499999999999984</v>
      </c>
      <c r="Q253" s="2">
        <f t="shared" si="29"/>
        <v>6.249999999999992</v>
      </c>
      <c r="R253" s="2">
        <f t="shared" si="30"/>
        <v>50.000000000000057</v>
      </c>
      <c r="S253" s="2">
        <f t="shared" si="31"/>
        <v>6.249999999999992</v>
      </c>
    </row>
    <row r="254" spans="1:19" x14ac:dyDescent="0.25">
      <c r="A254" t="s">
        <v>530</v>
      </c>
      <c r="B254" t="s">
        <v>531</v>
      </c>
      <c r="C254" s="1">
        <v>618.03949029452701</v>
      </c>
      <c r="D254" s="1">
        <v>19.4434491486521</v>
      </c>
      <c r="E254" s="1">
        <v>29.449165652906999</v>
      </c>
      <c r="F254" s="1">
        <v>19.4434491486521</v>
      </c>
      <c r="G254" s="1">
        <v>72.912934307445497</v>
      </c>
      <c r="H254" s="1">
        <v>58.330347445956399</v>
      </c>
      <c r="I254" s="1">
        <v>150.68673090205399</v>
      </c>
      <c r="J254" s="1">
        <v>199.29535377368401</v>
      </c>
      <c r="K254" s="1">
        <v>68.478059915175606</v>
      </c>
      <c r="L254" s="2">
        <f t="shared" si="24"/>
        <v>3.145988153505582</v>
      </c>
      <c r="M254" s="2">
        <f t="shared" si="25"/>
        <v>4.764932680737437</v>
      </c>
      <c r="N254" s="2">
        <f t="shared" si="26"/>
        <v>3.145988153505582</v>
      </c>
      <c r="O254" s="2">
        <f t="shared" si="27"/>
        <v>11.797455575645952</v>
      </c>
      <c r="P254" s="2">
        <f t="shared" si="28"/>
        <v>9.4379644605167616</v>
      </c>
      <c r="Q254" s="2">
        <f t="shared" si="29"/>
        <v>24.381408189668292</v>
      </c>
      <c r="R254" s="2">
        <f t="shared" si="30"/>
        <v>32.24637857343221</v>
      </c>
      <c r="S254" s="2">
        <f t="shared" si="31"/>
        <v>11.07988421298813</v>
      </c>
    </row>
    <row r="255" spans="1:19" x14ac:dyDescent="0.25">
      <c r="A255" t="s">
        <v>532</v>
      </c>
      <c r="B255" t="s">
        <v>533</v>
      </c>
      <c r="C255" s="1">
        <v>512.82861896838597</v>
      </c>
      <c r="D255" s="1">
        <v>10.4658901830283</v>
      </c>
      <c r="E255">
        <v>0</v>
      </c>
      <c r="F255" s="1">
        <v>52.3294509151414</v>
      </c>
      <c r="G255" s="1">
        <v>88.960066555740397</v>
      </c>
      <c r="H255" s="1">
        <v>68.028286189683797</v>
      </c>
      <c r="I255" s="1">
        <v>99.425956738768704</v>
      </c>
      <c r="J255" s="1">
        <v>162.22129783693799</v>
      </c>
      <c r="K255" s="1">
        <v>31.3976705490848</v>
      </c>
      <c r="L255" s="2">
        <f t="shared" si="24"/>
        <v>2.0408163265306154</v>
      </c>
      <c r="M255" s="2">
        <f t="shared" si="25"/>
        <v>0</v>
      </c>
      <c r="N255" s="2">
        <f t="shared" si="26"/>
        <v>10.204081632653056</v>
      </c>
      <c r="O255" s="2">
        <f t="shared" si="27"/>
        <v>17.3469387755102</v>
      </c>
      <c r="P255" s="2">
        <f t="shared" si="28"/>
        <v>13.265306122448969</v>
      </c>
      <c r="Q255" s="2">
        <f t="shared" si="29"/>
        <v>19.387755102040817</v>
      </c>
      <c r="R255" s="2">
        <f t="shared" si="30"/>
        <v>31.63265306122441</v>
      </c>
      <c r="S255" s="2">
        <f t="shared" si="31"/>
        <v>6.1224489795918258</v>
      </c>
    </row>
    <row r="256" spans="1:19" x14ac:dyDescent="0.25">
      <c r="A256" t="s">
        <v>534</v>
      </c>
      <c r="B256" t="s">
        <v>535</v>
      </c>
      <c r="C256" s="1">
        <v>219.28333333333299</v>
      </c>
      <c r="D256">
        <v>0</v>
      </c>
      <c r="E256" s="1">
        <v>8.85</v>
      </c>
      <c r="F256" s="1">
        <v>4.9166666666666696</v>
      </c>
      <c r="G256" s="1">
        <v>33.433333333333401</v>
      </c>
      <c r="H256" s="1">
        <v>44.25</v>
      </c>
      <c r="I256" s="1">
        <v>29.5</v>
      </c>
      <c r="J256" s="1">
        <v>68.8333333333334</v>
      </c>
      <c r="K256" s="1">
        <v>29.5</v>
      </c>
      <c r="L256" s="2">
        <f t="shared" si="24"/>
        <v>0</v>
      </c>
      <c r="M256" s="2">
        <f t="shared" si="25"/>
        <v>4.0358744394618897</v>
      </c>
      <c r="N256" s="2">
        <f t="shared" si="26"/>
        <v>2.2421524663677177</v>
      </c>
      <c r="O256" s="2">
        <f t="shared" si="27"/>
        <v>15.246636771300503</v>
      </c>
      <c r="P256" s="2">
        <f t="shared" si="28"/>
        <v>20.179372197309448</v>
      </c>
      <c r="Q256" s="2">
        <f t="shared" si="29"/>
        <v>13.452914798206301</v>
      </c>
      <c r="R256" s="2">
        <f t="shared" si="30"/>
        <v>31.39013452914806</v>
      </c>
      <c r="S256" s="2">
        <f t="shared" si="31"/>
        <v>13.452914798206301</v>
      </c>
    </row>
    <row r="257" spans="1:19" x14ac:dyDescent="0.25">
      <c r="A257" t="s">
        <v>536</v>
      </c>
      <c r="B257" t="s">
        <v>537</v>
      </c>
      <c r="C257" s="1">
        <v>1646.89278085612</v>
      </c>
      <c r="D257" s="1">
        <v>30.197032140777299</v>
      </c>
      <c r="E257" s="1">
        <v>50.409512777342499</v>
      </c>
      <c r="F257" s="1">
        <v>60.515932733736797</v>
      </c>
      <c r="G257" s="1">
        <v>189.253904058562</v>
      </c>
      <c r="H257" s="1">
        <v>226.50424375665</v>
      </c>
      <c r="I257" s="1">
        <v>235.627029016075</v>
      </c>
      <c r="J257" s="1">
        <v>589.70166410544698</v>
      </c>
      <c r="K257" s="1">
        <v>264.68346226752902</v>
      </c>
      <c r="L257" s="2">
        <f t="shared" si="24"/>
        <v>1.8335760828995611</v>
      </c>
      <c r="M257" s="2">
        <f t="shared" si="25"/>
        <v>3.0608861343807483</v>
      </c>
      <c r="N257" s="2">
        <f t="shared" si="26"/>
        <v>3.6745520678206036</v>
      </c>
      <c r="O257" s="2">
        <f t="shared" si="27"/>
        <v>11.491574087790969</v>
      </c>
      <c r="P257" s="2">
        <f t="shared" si="28"/>
        <v>13.753429876528097</v>
      </c>
      <c r="Q257" s="2">
        <f t="shared" si="29"/>
        <v>14.307369110792189</v>
      </c>
      <c r="R257" s="2">
        <f t="shared" si="30"/>
        <v>35.8069250749218</v>
      </c>
      <c r="S257" s="2">
        <f t="shared" si="31"/>
        <v>16.071687564866007</v>
      </c>
    </row>
    <row r="258" spans="1:19" x14ac:dyDescent="0.25">
      <c r="A258" t="s">
        <v>538</v>
      </c>
      <c r="B258" t="s">
        <v>539</v>
      </c>
      <c r="C258" s="1">
        <v>2605.5546714197899</v>
      </c>
      <c r="D258" s="1">
        <v>10.123354188517499</v>
      </c>
      <c r="E258" s="1">
        <v>60.740125131105202</v>
      </c>
      <c r="F258" s="1">
        <v>69.952848967180998</v>
      </c>
      <c r="G258" s="1">
        <v>236.170103573859</v>
      </c>
      <c r="H258" s="1">
        <v>420.11919882347797</v>
      </c>
      <c r="I258" s="1">
        <v>258.02104933254498</v>
      </c>
      <c r="J258" s="1">
        <v>1187.2713183928699</v>
      </c>
      <c r="K258" s="1">
        <v>363.15667301023399</v>
      </c>
      <c r="L258" s="2">
        <f t="shared" ref="L258:L321" si="32">D258/$C258*100</f>
        <v>0.38852971689905835</v>
      </c>
      <c r="M258" s="2">
        <f t="shared" ref="M258:M321" si="33">E258/$C258*100</f>
        <v>2.3311783013943579</v>
      </c>
      <c r="N258" s="2">
        <f t="shared" ref="N258:N321" si="34">F258/$C258*100</f>
        <v>2.6847584406687224</v>
      </c>
      <c r="O258" s="2">
        <f t="shared" ref="O258:O321" si="35">G258/$C258*100</f>
        <v>9.0641008674428551</v>
      </c>
      <c r="P258" s="2">
        <f t="shared" ref="P258:P321" si="36">H258/$C258*100</f>
        <v>16.123983251310989</v>
      </c>
      <c r="Q258" s="2">
        <f t="shared" ref="Q258:Q321" si="37">I258/$C258*100</f>
        <v>9.9027302003203417</v>
      </c>
      <c r="R258" s="2">
        <f t="shared" ref="R258:R321" si="38">J258/$C258*100</f>
        <v>45.566931733039219</v>
      </c>
      <c r="S258" s="2">
        <f t="shared" ref="S258:S321" si="39">K258/$C258*100</f>
        <v>13.937787488924446</v>
      </c>
    </row>
    <row r="259" spans="1:19" x14ac:dyDescent="0.25">
      <c r="A259" t="s">
        <v>540</v>
      </c>
      <c r="B259" t="s">
        <v>541</v>
      </c>
      <c r="C259" s="1">
        <v>425.82188315727302</v>
      </c>
      <c r="D259" s="1">
        <v>4.9414043133283201</v>
      </c>
      <c r="E259" s="1">
        <v>19.8587546399445</v>
      </c>
      <c r="F259" s="1">
        <v>33.852302894495402</v>
      </c>
      <c r="G259" s="1">
        <v>54.3601129993434</v>
      </c>
      <c r="H259" s="1">
        <v>98.171912177197498</v>
      </c>
      <c r="I259" s="1">
        <v>59.219239359108201</v>
      </c>
      <c r="J259" s="1">
        <v>121.34813162703399</v>
      </c>
      <c r="K259" s="1">
        <v>34.070025146821401</v>
      </c>
      <c r="L259" s="2">
        <f t="shared" si="32"/>
        <v>1.1604392608219392</v>
      </c>
      <c r="M259" s="2">
        <f t="shared" si="33"/>
        <v>4.6636294247493781</v>
      </c>
      <c r="N259" s="2">
        <f t="shared" si="34"/>
        <v>7.9498739340252254</v>
      </c>
      <c r="O259" s="2">
        <f t="shared" si="35"/>
        <v>12.765927527323917</v>
      </c>
      <c r="P259" s="2">
        <f t="shared" si="36"/>
        <v>23.054689310304582</v>
      </c>
      <c r="Q259" s="2">
        <f t="shared" si="37"/>
        <v>13.90704463566429</v>
      </c>
      <c r="R259" s="2">
        <f t="shared" si="38"/>
        <v>28.497392084994207</v>
      </c>
      <c r="S259" s="2">
        <f t="shared" si="39"/>
        <v>8.0010038221163899</v>
      </c>
    </row>
    <row r="260" spans="1:19" x14ac:dyDescent="0.25">
      <c r="A260" t="s">
        <v>542</v>
      </c>
      <c r="B260" t="s">
        <v>543</v>
      </c>
      <c r="C260" s="1">
        <v>495.99650349650301</v>
      </c>
      <c r="D260" s="1">
        <v>15.1835664335664</v>
      </c>
      <c r="E260" s="1">
        <v>15.1835664335664</v>
      </c>
      <c r="F260" s="1">
        <v>20.244755244755201</v>
      </c>
      <c r="G260" s="1">
        <v>65.795454545454504</v>
      </c>
      <c r="H260" s="1">
        <v>75.917832167832103</v>
      </c>
      <c r="I260" s="1">
        <v>65.795454545454504</v>
      </c>
      <c r="J260" s="1">
        <v>187.263986013986</v>
      </c>
      <c r="K260" s="1">
        <v>50.611888111888099</v>
      </c>
      <c r="L260" s="2">
        <f t="shared" si="32"/>
        <v>3.0612244897959147</v>
      </c>
      <c r="M260" s="2">
        <f t="shared" si="33"/>
        <v>3.0612244897959147</v>
      </c>
      <c r="N260" s="2">
        <f t="shared" si="34"/>
        <v>4.0816326530612193</v>
      </c>
      <c r="O260" s="2">
        <f t="shared" si="35"/>
        <v>13.265306122448983</v>
      </c>
      <c r="P260" s="2">
        <f t="shared" si="36"/>
        <v>15.306122448979595</v>
      </c>
      <c r="Q260" s="2">
        <f t="shared" si="37"/>
        <v>13.265306122448983</v>
      </c>
      <c r="R260" s="2">
        <f t="shared" si="38"/>
        <v>37.755102040816361</v>
      </c>
      <c r="S260" s="2">
        <f t="shared" si="39"/>
        <v>10.204081632653068</v>
      </c>
    </row>
    <row r="261" spans="1:19" x14ac:dyDescent="0.25">
      <c r="A261" t="s">
        <v>544</v>
      </c>
      <c r="B261" t="s">
        <v>545</v>
      </c>
      <c r="C261" s="1">
        <v>111.512195121951</v>
      </c>
      <c r="D261" s="1">
        <v>12.390243902439</v>
      </c>
      <c r="E261">
        <v>0</v>
      </c>
      <c r="F261">
        <v>0</v>
      </c>
      <c r="G261" s="1">
        <v>8.2601626016260195</v>
      </c>
      <c r="H261" s="1">
        <v>4.1300813008130097</v>
      </c>
      <c r="I261" s="1">
        <v>20.650406504065099</v>
      </c>
      <c r="J261" s="1">
        <v>53.691056910569102</v>
      </c>
      <c r="K261" s="1">
        <v>12.390243902439</v>
      </c>
      <c r="L261" s="2">
        <f t="shared" si="32"/>
        <v>11.111111111111112</v>
      </c>
      <c r="M261" s="2">
        <f t="shared" si="33"/>
        <v>0</v>
      </c>
      <c r="N261" s="2">
        <f t="shared" si="34"/>
        <v>0</v>
      </c>
      <c r="O261" s="2">
        <f t="shared" si="35"/>
        <v>7.4074074074074252</v>
      </c>
      <c r="P261" s="2">
        <f t="shared" si="36"/>
        <v>3.7037037037037126</v>
      </c>
      <c r="Q261" s="2">
        <f t="shared" si="37"/>
        <v>18.518518518518608</v>
      </c>
      <c r="R261" s="2">
        <f t="shared" si="38"/>
        <v>48.148148148148238</v>
      </c>
      <c r="S261" s="2">
        <f t="shared" si="39"/>
        <v>11.111111111111112</v>
      </c>
    </row>
    <row r="262" spans="1:19" x14ac:dyDescent="0.25">
      <c r="A262" t="s">
        <v>546</v>
      </c>
      <c r="B262" t="s">
        <v>547</v>
      </c>
      <c r="C262" s="1">
        <v>350</v>
      </c>
      <c r="D262" s="1">
        <v>20</v>
      </c>
      <c r="E262" s="1">
        <v>10</v>
      </c>
      <c r="F262" s="1">
        <v>10</v>
      </c>
      <c r="G262" s="1">
        <v>20</v>
      </c>
      <c r="H262" s="1">
        <v>50</v>
      </c>
      <c r="I262" s="1">
        <v>60</v>
      </c>
      <c r="J262" s="1">
        <v>165</v>
      </c>
      <c r="K262" s="1">
        <v>15</v>
      </c>
      <c r="L262" s="2">
        <f t="shared" si="32"/>
        <v>5.7142857142857144</v>
      </c>
      <c r="M262" s="2">
        <f t="shared" si="33"/>
        <v>2.8571428571428572</v>
      </c>
      <c r="N262" s="2">
        <f t="shared" si="34"/>
        <v>2.8571428571428572</v>
      </c>
      <c r="O262" s="2">
        <f t="shared" si="35"/>
        <v>5.7142857142857144</v>
      </c>
      <c r="P262" s="2">
        <f t="shared" si="36"/>
        <v>14.285714285714285</v>
      </c>
      <c r="Q262" s="2">
        <f t="shared" si="37"/>
        <v>17.142857142857142</v>
      </c>
      <c r="R262" s="2">
        <f t="shared" si="38"/>
        <v>47.142857142857139</v>
      </c>
      <c r="S262" s="2">
        <f t="shared" si="39"/>
        <v>4.2857142857142856</v>
      </c>
    </row>
    <row r="263" spans="1:19" x14ac:dyDescent="0.25">
      <c r="A263" t="s">
        <v>548</v>
      </c>
      <c r="B263" t="s">
        <v>549</v>
      </c>
      <c r="C263" s="1">
        <v>1964.4143294016401</v>
      </c>
      <c r="D263" s="1">
        <v>32.854475420097202</v>
      </c>
      <c r="E263" s="1">
        <v>67.721585054648699</v>
      </c>
      <c r="F263" s="1">
        <v>68.716827964755097</v>
      </c>
      <c r="G263" s="1">
        <v>164.33718522798401</v>
      </c>
      <c r="H263" s="1">
        <v>312.70127594010302</v>
      </c>
      <c r="I263" s="1">
        <v>360.53360296595901</v>
      </c>
      <c r="J263" s="1">
        <v>748.34768273519501</v>
      </c>
      <c r="K263" s="1">
        <v>209.20169409289699</v>
      </c>
      <c r="L263" s="2">
        <f t="shared" si="32"/>
        <v>1.6724819671878826</v>
      </c>
      <c r="M263" s="2">
        <f t="shared" si="33"/>
        <v>3.4474186041636474</v>
      </c>
      <c r="N263" s="2">
        <f t="shared" si="34"/>
        <v>3.4980821986615327</v>
      </c>
      <c r="O263" s="2">
        <f t="shared" si="35"/>
        <v>8.3657089427789426</v>
      </c>
      <c r="P263" s="2">
        <f t="shared" si="36"/>
        <v>15.918295405397073</v>
      </c>
      <c r="Q263" s="2">
        <f t="shared" si="37"/>
        <v>18.353236258247893</v>
      </c>
      <c r="R263" s="2">
        <f t="shared" si="38"/>
        <v>38.095205860320789</v>
      </c>
      <c r="S263" s="2">
        <f t="shared" si="39"/>
        <v>10.649570763242179</v>
      </c>
    </row>
    <row r="264" spans="1:19" x14ac:dyDescent="0.25">
      <c r="A264" t="s">
        <v>550</v>
      </c>
      <c r="B264" t="s">
        <v>551</v>
      </c>
      <c r="C264" s="1">
        <v>3528.51637997325</v>
      </c>
      <c r="D264" s="1">
        <v>24.8466452153631</v>
      </c>
      <c r="E264" s="1">
        <v>104.35590990452501</v>
      </c>
      <c r="F264" s="1">
        <v>134.17188416296099</v>
      </c>
      <c r="G264" s="1">
        <v>559.27843475585496</v>
      </c>
      <c r="H264" s="1">
        <v>640.12935094935006</v>
      </c>
      <c r="I264" s="1">
        <v>564.24776379892705</v>
      </c>
      <c r="J264" s="1">
        <v>1102.5378583900199</v>
      </c>
      <c r="K264" s="1">
        <v>398.94853279625102</v>
      </c>
      <c r="L264" s="2">
        <f t="shared" si="32"/>
        <v>0.70416692285700733</v>
      </c>
      <c r="M264" s="2">
        <f t="shared" si="33"/>
        <v>2.9575010759994305</v>
      </c>
      <c r="N264" s="2">
        <f t="shared" si="34"/>
        <v>3.8025013834278463</v>
      </c>
      <c r="O264" s="2">
        <f t="shared" si="35"/>
        <v>15.850243403435607</v>
      </c>
      <c r="P264" s="2">
        <f t="shared" si="36"/>
        <v>18.141600662038105</v>
      </c>
      <c r="Q264" s="2">
        <f t="shared" si="37"/>
        <v>15.991076788006994</v>
      </c>
      <c r="R264" s="2">
        <f t="shared" si="38"/>
        <v>31.246499652025939</v>
      </c>
      <c r="S264" s="2">
        <f t="shared" si="39"/>
        <v>11.306410112209129</v>
      </c>
    </row>
    <row r="265" spans="1:19" x14ac:dyDescent="0.25">
      <c r="A265" t="s">
        <v>552</v>
      </c>
      <c r="B265" t="s">
        <v>553</v>
      </c>
      <c r="C265" s="1">
        <v>220.883392226148</v>
      </c>
      <c r="D265" s="1">
        <v>4.6996466431095403</v>
      </c>
      <c r="E265" s="1">
        <v>28.197879858657199</v>
      </c>
      <c r="F265" s="1">
        <v>14.0989399293286</v>
      </c>
      <c r="G265" s="1">
        <v>4.6996466431095403</v>
      </c>
      <c r="H265" s="1">
        <v>28.197879858657199</v>
      </c>
      <c r="I265" s="1">
        <v>14.0989399293286</v>
      </c>
      <c r="J265" s="1">
        <v>108.09187279151899</v>
      </c>
      <c r="K265" s="1">
        <v>18.7985865724382</v>
      </c>
      <c r="L265" s="2">
        <f t="shared" si="32"/>
        <v>2.1276595744680891</v>
      </c>
      <c r="M265" s="2">
        <f t="shared" si="33"/>
        <v>12.765957446808516</v>
      </c>
      <c r="N265" s="2">
        <f t="shared" si="34"/>
        <v>6.3829787234042579</v>
      </c>
      <c r="O265" s="2">
        <f t="shared" si="35"/>
        <v>2.1276595744680891</v>
      </c>
      <c r="P265" s="2">
        <f t="shared" si="36"/>
        <v>12.765957446808516</v>
      </c>
      <c r="Q265" s="2">
        <f t="shared" si="37"/>
        <v>6.3829787234042579</v>
      </c>
      <c r="R265" s="2">
        <f t="shared" si="38"/>
        <v>48.936170212765852</v>
      </c>
      <c r="S265" s="2">
        <f t="shared" si="39"/>
        <v>8.510638297872374</v>
      </c>
    </row>
    <row r="266" spans="1:19" x14ac:dyDescent="0.25">
      <c r="A266" t="s">
        <v>554</v>
      </c>
      <c r="B266" t="s">
        <v>555</v>
      </c>
      <c r="C266" s="1">
        <v>210.48319327731099</v>
      </c>
      <c r="D266" s="1">
        <v>9.7899159663865607</v>
      </c>
      <c r="E266" s="1">
        <v>14.684873949579799</v>
      </c>
      <c r="F266">
        <v>0</v>
      </c>
      <c r="G266" s="1">
        <v>14.684873949579799</v>
      </c>
      <c r="H266" s="1">
        <v>34.264705882352999</v>
      </c>
      <c r="I266" s="1">
        <v>24.474789915966401</v>
      </c>
      <c r="J266" s="1">
        <v>83.214285714285793</v>
      </c>
      <c r="K266" s="1">
        <v>29.369747899159702</v>
      </c>
      <c r="L266" s="2">
        <f t="shared" si="32"/>
        <v>4.6511627906976756</v>
      </c>
      <c r="M266" s="2">
        <f t="shared" si="33"/>
        <v>6.9767441860464938</v>
      </c>
      <c r="N266" s="2">
        <f t="shared" si="34"/>
        <v>0</v>
      </c>
      <c r="O266" s="2">
        <f t="shared" si="35"/>
        <v>6.9767441860464938</v>
      </c>
      <c r="P266" s="2">
        <f t="shared" si="36"/>
        <v>16.279069767441882</v>
      </c>
      <c r="Q266" s="2">
        <f t="shared" si="37"/>
        <v>11.627906976744189</v>
      </c>
      <c r="R266" s="2">
        <f t="shared" si="38"/>
        <v>39.53488372093026</v>
      </c>
      <c r="S266" s="2">
        <f t="shared" si="39"/>
        <v>13.953488372093037</v>
      </c>
    </row>
    <row r="267" spans="1:19" x14ac:dyDescent="0.25">
      <c r="A267" t="s">
        <v>556</v>
      </c>
      <c r="B267" t="s">
        <v>557</v>
      </c>
      <c r="C267" s="1">
        <v>6160</v>
      </c>
      <c r="D267" s="1">
        <v>10</v>
      </c>
      <c r="E267" s="1">
        <v>190</v>
      </c>
      <c r="F267" s="1">
        <v>280</v>
      </c>
      <c r="G267" s="1">
        <v>915</v>
      </c>
      <c r="H267" s="1">
        <v>980</v>
      </c>
      <c r="I267" s="1">
        <v>830</v>
      </c>
      <c r="J267" s="1">
        <v>2265</v>
      </c>
      <c r="K267" s="1">
        <v>690</v>
      </c>
      <c r="L267" s="2">
        <f t="shared" si="32"/>
        <v>0.16233766233766234</v>
      </c>
      <c r="M267" s="2">
        <f t="shared" si="33"/>
        <v>3.0844155844155843</v>
      </c>
      <c r="N267" s="2">
        <f t="shared" si="34"/>
        <v>4.5454545454545459</v>
      </c>
      <c r="O267" s="2">
        <f t="shared" si="35"/>
        <v>14.853896103896103</v>
      </c>
      <c r="P267" s="2">
        <f t="shared" si="36"/>
        <v>15.909090909090908</v>
      </c>
      <c r="Q267" s="2">
        <f t="shared" si="37"/>
        <v>13.474025974025974</v>
      </c>
      <c r="R267" s="2">
        <f t="shared" si="38"/>
        <v>36.769480519480517</v>
      </c>
      <c r="S267" s="2">
        <f t="shared" si="39"/>
        <v>11.2012987012987</v>
      </c>
    </row>
    <row r="268" spans="1:19" x14ac:dyDescent="0.25">
      <c r="A268" t="s">
        <v>558</v>
      </c>
      <c r="B268" t="s">
        <v>559</v>
      </c>
      <c r="C268" s="1">
        <v>3081.589568501</v>
      </c>
      <c r="D268" s="1">
        <v>12.183479010838401</v>
      </c>
      <c r="E268" s="1">
        <v>124.592195367258</v>
      </c>
      <c r="F268" s="1">
        <v>51.567893917272002</v>
      </c>
      <c r="G268" s="1">
        <v>216.76475271254401</v>
      </c>
      <c r="H268" s="1">
        <v>513.11428942286602</v>
      </c>
      <c r="I268" s="1">
        <v>473.08850714535401</v>
      </c>
      <c r="J268" s="1">
        <v>1294.9941717008001</v>
      </c>
      <c r="K268" s="1">
        <v>395.28427922406399</v>
      </c>
      <c r="L268" s="2">
        <f t="shared" si="32"/>
        <v>0.39536345577535492</v>
      </c>
      <c r="M268" s="2">
        <f t="shared" si="33"/>
        <v>4.0431145224788736</v>
      </c>
      <c r="N268" s="2">
        <f t="shared" si="34"/>
        <v>1.6734186292808793</v>
      </c>
      <c r="O268" s="2">
        <f t="shared" si="35"/>
        <v>7.0341863474695776</v>
      </c>
      <c r="P268" s="2">
        <f t="shared" si="36"/>
        <v>16.650961395630109</v>
      </c>
      <c r="Q268" s="2">
        <f t="shared" si="37"/>
        <v>15.352093347573275</v>
      </c>
      <c r="R268" s="2">
        <f t="shared" si="38"/>
        <v>42.023577212806231</v>
      </c>
      <c r="S268" s="2">
        <f t="shared" si="39"/>
        <v>12.827285088985585</v>
      </c>
    </row>
    <row r="269" spans="1:19" x14ac:dyDescent="0.25">
      <c r="A269" t="s">
        <v>560</v>
      </c>
      <c r="B269" t="s">
        <v>561</v>
      </c>
      <c r="C269" s="1">
        <v>387.98079300392402</v>
      </c>
      <c r="D269" s="1">
        <v>10.220792925854999</v>
      </c>
      <c r="E269" s="1">
        <v>10.189222884558299</v>
      </c>
      <c r="F269" s="1">
        <v>25.631151957390301</v>
      </c>
      <c r="G269" s="1">
        <v>40.835840869593397</v>
      </c>
      <c r="H269" s="1">
        <v>71.529740931480504</v>
      </c>
      <c r="I269" s="1">
        <v>71.466747120276395</v>
      </c>
      <c r="J269" s="1">
        <v>96.671921118861903</v>
      </c>
      <c r="K269" s="1">
        <v>61.435375195908598</v>
      </c>
      <c r="L269" s="2">
        <f t="shared" si="32"/>
        <v>2.6343553882451154</v>
      </c>
      <c r="M269" s="2">
        <f t="shared" si="33"/>
        <v>2.6262183768605385</v>
      </c>
      <c r="N269" s="2">
        <f t="shared" si="34"/>
        <v>6.6062940278414946</v>
      </c>
      <c r="O269" s="2">
        <f t="shared" si="35"/>
        <v>10.525222280573148</v>
      </c>
      <c r="P269" s="2">
        <f t="shared" si="36"/>
        <v>18.436412889840415</v>
      </c>
      <c r="Q269" s="2">
        <f t="shared" si="37"/>
        <v>18.420176567749213</v>
      </c>
      <c r="R269" s="2">
        <f t="shared" si="38"/>
        <v>24.916677026814614</v>
      </c>
      <c r="S269" s="2">
        <f t="shared" si="39"/>
        <v>15.834643442075558</v>
      </c>
    </row>
    <row r="270" spans="1:19" x14ac:dyDescent="0.25">
      <c r="A270" t="s">
        <v>562</v>
      </c>
      <c r="B270" t="s">
        <v>563</v>
      </c>
      <c r="C270" s="1">
        <v>1081.3296449834299</v>
      </c>
      <c r="D270" s="1">
        <v>15.534387434376001</v>
      </c>
      <c r="E270" s="1">
        <v>40.438900997760697</v>
      </c>
      <c r="F270" s="1">
        <v>15.6979838948543</v>
      </c>
      <c r="G270" s="1">
        <v>144.54314213662599</v>
      </c>
      <c r="H270" s="1">
        <v>186.04277204052499</v>
      </c>
      <c r="I270" s="1">
        <v>220.76415204404901</v>
      </c>
      <c r="J270" s="1">
        <v>267.32442572394501</v>
      </c>
      <c r="K270" s="1">
        <v>190.98388071129301</v>
      </c>
      <c r="L270" s="2">
        <f t="shared" si="32"/>
        <v>1.4366005321729662</v>
      </c>
      <c r="M270" s="2">
        <f t="shared" si="33"/>
        <v>3.7397384955982016</v>
      </c>
      <c r="N270" s="2">
        <f t="shared" si="34"/>
        <v>1.4517297262385562</v>
      </c>
      <c r="O270" s="2">
        <f t="shared" si="35"/>
        <v>13.367167247027703</v>
      </c>
      <c r="P270" s="2">
        <f t="shared" si="36"/>
        <v>17.205000612313359</v>
      </c>
      <c r="Q270" s="2">
        <f t="shared" si="37"/>
        <v>20.415989986793708</v>
      </c>
      <c r="R270" s="2">
        <f t="shared" si="38"/>
        <v>24.721825297598443</v>
      </c>
      <c r="S270" s="2">
        <f t="shared" si="39"/>
        <v>17.661948102256979</v>
      </c>
    </row>
    <row r="271" spans="1:19" x14ac:dyDescent="0.25">
      <c r="A271" t="s">
        <v>564</v>
      </c>
      <c r="B271" t="s">
        <v>565</v>
      </c>
      <c r="C271" s="1">
        <v>300</v>
      </c>
      <c r="D271" s="1">
        <v>10</v>
      </c>
      <c r="E271" s="1">
        <v>20</v>
      </c>
      <c r="F271" s="1">
        <v>25</v>
      </c>
      <c r="G271" s="1">
        <v>30</v>
      </c>
      <c r="H271" s="1">
        <v>40</v>
      </c>
      <c r="I271" s="1">
        <v>55</v>
      </c>
      <c r="J271" s="1">
        <v>75</v>
      </c>
      <c r="K271" s="1">
        <v>45</v>
      </c>
      <c r="L271" s="2">
        <f t="shared" si="32"/>
        <v>3.3333333333333335</v>
      </c>
      <c r="M271" s="2">
        <f t="shared" si="33"/>
        <v>6.666666666666667</v>
      </c>
      <c r="N271" s="2">
        <f t="shared" si="34"/>
        <v>8.3333333333333321</v>
      </c>
      <c r="O271" s="2">
        <f t="shared" si="35"/>
        <v>10</v>
      </c>
      <c r="P271" s="2">
        <f t="shared" si="36"/>
        <v>13.333333333333334</v>
      </c>
      <c r="Q271" s="2">
        <f t="shared" si="37"/>
        <v>18.333333333333332</v>
      </c>
      <c r="R271" s="2">
        <f t="shared" si="38"/>
        <v>25</v>
      </c>
      <c r="S271" s="2">
        <f t="shared" si="39"/>
        <v>15</v>
      </c>
    </row>
    <row r="272" spans="1:19" x14ac:dyDescent="0.25">
      <c r="A272" t="s">
        <v>566</v>
      </c>
      <c r="B272" t="s">
        <v>567</v>
      </c>
      <c r="C272" s="1">
        <v>335</v>
      </c>
      <c r="D272" s="1">
        <v>5</v>
      </c>
      <c r="E272" s="1">
        <v>15</v>
      </c>
      <c r="F272" s="1">
        <v>45</v>
      </c>
      <c r="G272" s="1">
        <v>50</v>
      </c>
      <c r="H272" s="1">
        <v>55</v>
      </c>
      <c r="I272" s="1">
        <v>20</v>
      </c>
      <c r="J272" s="1">
        <v>120</v>
      </c>
      <c r="K272" s="1">
        <v>25</v>
      </c>
      <c r="L272" s="2">
        <f t="shared" si="32"/>
        <v>1.4925373134328357</v>
      </c>
      <c r="M272" s="2">
        <f t="shared" si="33"/>
        <v>4.4776119402985071</v>
      </c>
      <c r="N272" s="2">
        <f t="shared" si="34"/>
        <v>13.432835820895523</v>
      </c>
      <c r="O272" s="2">
        <f t="shared" si="35"/>
        <v>14.925373134328357</v>
      </c>
      <c r="P272" s="2">
        <f t="shared" si="36"/>
        <v>16.417910447761194</v>
      </c>
      <c r="Q272" s="2">
        <f t="shared" si="37"/>
        <v>5.9701492537313428</v>
      </c>
      <c r="R272" s="2">
        <f t="shared" si="38"/>
        <v>35.820895522388057</v>
      </c>
      <c r="S272" s="2">
        <f t="shared" si="39"/>
        <v>7.4626865671641784</v>
      </c>
    </row>
    <row r="273" spans="1:19" x14ac:dyDescent="0.25">
      <c r="A273" t="s">
        <v>18</v>
      </c>
      <c r="B273" t="s">
        <v>19</v>
      </c>
      <c r="C273" s="1">
        <v>1124.7298818266399</v>
      </c>
      <c r="D273" s="1">
        <v>19.269633307798401</v>
      </c>
      <c r="E273" s="1">
        <v>45.547326082342202</v>
      </c>
      <c r="F273" s="1">
        <v>40.823017909474999</v>
      </c>
      <c r="G273" s="1">
        <v>167.96730909395399</v>
      </c>
      <c r="H273" s="1">
        <v>138.30438600614701</v>
      </c>
      <c r="I273" s="1">
        <v>164.58556038326699</v>
      </c>
      <c r="J273" s="1">
        <v>438.049574950151</v>
      </c>
      <c r="K273" s="1">
        <v>110.183074093508</v>
      </c>
      <c r="L273" s="2">
        <f t="shared" si="32"/>
        <v>1.713267658231252</v>
      </c>
      <c r="M273" s="2">
        <f t="shared" si="33"/>
        <v>4.0496235423540234</v>
      </c>
      <c r="N273" s="2">
        <f t="shared" si="34"/>
        <v>3.6295841845310948</v>
      </c>
      <c r="O273" s="2">
        <f t="shared" si="35"/>
        <v>14.93401320690114</v>
      </c>
      <c r="P273" s="2">
        <f t="shared" si="36"/>
        <v>12.296675694392597</v>
      </c>
      <c r="Q273" s="2">
        <f t="shared" si="37"/>
        <v>14.63334112862446</v>
      </c>
      <c r="R273" s="2">
        <f t="shared" si="38"/>
        <v>38.947091388621054</v>
      </c>
      <c r="S273" s="2">
        <f t="shared" si="39"/>
        <v>9.7964031963446185</v>
      </c>
    </row>
    <row r="274" spans="1:19" x14ac:dyDescent="0.25">
      <c r="A274" t="s">
        <v>568</v>
      </c>
      <c r="B274" t="s">
        <v>569</v>
      </c>
      <c r="C274" s="1">
        <v>209.10638297872299</v>
      </c>
      <c r="D274" s="1">
        <v>24.893617021276601</v>
      </c>
      <c r="E274" s="1">
        <v>4.9787234042553203</v>
      </c>
      <c r="F274">
        <v>0</v>
      </c>
      <c r="G274" s="1">
        <v>14.936170212765999</v>
      </c>
      <c r="H274" s="1">
        <v>39.829787234042598</v>
      </c>
      <c r="I274" s="1">
        <v>34.851063829787201</v>
      </c>
      <c r="J274" s="1">
        <v>74.680851063829806</v>
      </c>
      <c r="K274" s="1">
        <v>14.936170212765999</v>
      </c>
      <c r="L274" s="2">
        <f t="shared" si="32"/>
        <v>11.90476190476193</v>
      </c>
      <c r="M274" s="2">
        <f t="shared" si="33"/>
        <v>2.3809523809523863</v>
      </c>
      <c r="N274" s="2">
        <f t="shared" si="34"/>
        <v>0</v>
      </c>
      <c r="O274" s="2">
        <f t="shared" si="35"/>
        <v>7.142857142857177</v>
      </c>
      <c r="P274" s="2">
        <f t="shared" si="36"/>
        <v>19.047619047619108</v>
      </c>
      <c r="Q274" s="2">
        <f t="shared" si="37"/>
        <v>16.666666666666682</v>
      </c>
      <c r="R274" s="2">
        <f t="shared" si="38"/>
        <v>35.714285714285793</v>
      </c>
      <c r="S274" s="2">
        <f t="shared" si="39"/>
        <v>7.142857142857177</v>
      </c>
    </row>
    <row r="275" spans="1:19" x14ac:dyDescent="0.25">
      <c r="A275" t="s">
        <v>570</v>
      </c>
      <c r="B275" t="s">
        <v>571</v>
      </c>
      <c r="C275" s="1">
        <v>156.619046502543</v>
      </c>
      <c r="D275" s="1">
        <v>5.0522273065336396</v>
      </c>
      <c r="E275" s="1">
        <v>15.156681919600899</v>
      </c>
      <c r="F275">
        <v>0</v>
      </c>
      <c r="G275" s="1">
        <v>10.104454613067301</v>
      </c>
      <c r="H275" s="1">
        <v>30.313363839201799</v>
      </c>
      <c r="I275" s="1">
        <v>20.208909226134601</v>
      </c>
      <c r="J275" s="1">
        <v>50.5222730653364</v>
      </c>
      <c r="K275" s="1">
        <v>25.2611365326682</v>
      </c>
      <c r="L275" s="2">
        <f t="shared" si="32"/>
        <v>3.2258064516128995</v>
      </c>
      <c r="M275" s="2">
        <f t="shared" si="33"/>
        <v>9.6774193548386869</v>
      </c>
      <c r="N275" s="2">
        <f t="shared" si="34"/>
        <v>0</v>
      </c>
      <c r="O275" s="2">
        <f t="shared" si="35"/>
        <v>6.4516129032258132</v>
      </c>
      <c r="P275" s="2">
        <f t="shared" si="36"/>
        <v>19.354838709677374</v>
      </c>
      <c r="Q275" s="2">
        <f t="shared" si="37"/>
        <v>12.903225806451626</v>
      </c>
      <c r="R275" s="2">
        <f t="shared" si="38"/>
        <v>32.258064516128997</v>
      </c>
      <c r="S275" s="2">
        <f t="shared" si="39"/>
        <v>16.129032258064498</v>
      </c>
    </row>
    <row r="276" spans="1:19" x14ac:dyDescent="0.25">
      <c r="A276" t="s">
        <v>572</v>
      </c>
      <c r="B276" t="s">
        <v>573</v>
      </c>
      <c r="C276" s="1">
        <v>365</v>
      </c>
      <c r="D276" s="1">
        <v>25</v>
      </c>
      <c r="E276" s="1">
        <v>15</v>
      </c>
      <c r="F276" s="1">
        <v>10</v>
      </c>
      <c r="G276" s="1">
        <v>35</v>
      </c>
      <c r="H276" s="1">
        <v>65</v>
      </c>
      <c r="I276" s="1">
        <v>40</v>
      </c>
      <c r="J276" s="1">
        <v>125</v>
      </c>
      <c r="K276" s="1">
        <v>50</v>
      </c>
      <c r="L276" s="2">
        <f t="shared" si="32"/>
        <v>6.8493150684931505</v>
      </c>
      <c r="M276" s="2">
        <f t="shared" si="33"/>
        <v>4.10958904109589</v>
      </c>
      <c r="N276" s="2">
        <f t="shared" si="34"/>
        <v>2.7397260273972601</v>
      </c>
      <c r="O276" s="2">
        <f t="shared" si="35"/>
        <v>9.5890410958904102</v>
      </c>
      <c r="P276" s="2">
        <f t="shared" si="36"/>
        <v>17.80821917808219</v>
      </c>
      <c r="Q276" s="2">
        <f t="shared" si="37"/>
        <v>10.95890410958904</v>
      </c>
      <c r="R276" s="2">
        <f t="shared" si="38"/>
        <v>34.246575342465754</v>
      </c>
      <c r="S276" s="2">
        <f t="shared" si="39"/>
        <v>13.698630136986301</v>
      </c>
    </row>
    <row r="277" spans="1:19" x14ac:dyDescent="0.25">
      <c r="A277" t="s">
        <v>574</v>
      </c>
      <c r="B277" t="s">
        <v>575</v>
      </c>
      <c r="C277" s="1">
        <v>842.60869565217399</v>
      </c>
      <c r="D277" s="1">
        <v>5.0155279503105596</v>
      </c>
      <c r="E277" s="1">
        <v>35.1086956521739</v>
      </c>
      <c r="F277" s="1">
        <v>100.31055900621099</v>
      </c>
      <c r="G277" s="1">
        <v>115.357142857143</v>
      </c>
      <c r="H277" s="1">
        <v>135.419254658385</v>
      </c>
      <c r="I277" s="1">
        <v>125.388198757764</v>
      </c>
      <c r="J277" s="1">
        <v>245.76086956521701</v>
      </c>
      <c r="K277" s="1">
        <v>80.248447204968997</v>
      </c>
      <c r="L277" s="2">
        <f t="shared" si="32"/>
        <v>0.59523809523809534</v>
      </c>
      <c r="M277" s="2">
        <f t="shared" si="33"/>
        <v>4.1666666666666643</v>
      </c>
      <c r="N277" s="2">
        <f t="shared" si="34"/>
        <v>11.904761904761882</v>
      </c>
      <c r="O277" s="2">
        <f t="shared" si="35"/>
        <v>13.690476190476206</v>
      </c>
      <c r="P277" s="2">
        <f t="shared" si="36"/>
        <v>16.071428571428559</v>
      </c>
      <c r="Q277" s="2">
        <f t="shared" si="37"/>
        <v>14.880952380952383</v>
      </c>
      <c r="R277" s="2">
        <f t="shared" si="38"/>
        <v>29.166666666666618</v>
      </c>
      <c r="S277" s="2">
        <f t="shared" si="39"/>
        <v>9.5238095238095291</v>
      </c>
    </row>
    <row r="278" spans="1:19" x14ac:dyDescent="0.25">
      <c r="A278" t="s">
        <v>576</v>
      </c>
      <c r="B278" t="s">
        <v>577</v>
      </c>
      <c r="C278" s="1">
        <v>280.66831350488502</v>
      </c>
      <c r="D278" s="1">
        <v>20.2563422952183</v>
      </c>
      <c r="E278" s="1">
        <v>24.009930489849001</v>
      </c>
      <c r="F278" s="1">
        <v>24.10604637358</v>
      </c>
      <c r="G278" s="1">
        <v>4.0413711404005204</v>
      </c>
      <c r="H278" s="1">
        <v>28.341370498985601</v>
      </c>
      <c r="I278" s="1">
        <v>35.992428147650799</v>
      </c>
      <c r="J278" s="1">
        <v>119.575910372526</v>
      </c>
      <c r="K278" s="1">
        <v>24.344914186674199</v>
      </c>
      <c r="L278" s="2">
        <f t="shared" si="32"/>
        <v>7.2171817481868112</v>
      </c>
      <c r="M278" s="2">
        <f t="shared" si="33"/>
        <v>8.5545568682198638</v>
      </c>
      <c r="N278" s="2">
        <f t="shared" si="34"/>
        <v>8.5888022315566559</v>
      </c>
      <c r="O278" s="2">
        <f t="shared" si="35"/>
        <v>1.4399100097668063</v>
      </c>
      <c r="P278" s="2">
        <f t="shared" si="36"/>
        <v>10.097816224805984</v>
      </c>
      <c r="Q278" s="2">
        <f t="shared" si="37"/>
        <v>12.823830270752795</v>
      </c>
      <c r="R278" s="2">
        <f t="shared" si="38"/>
        <v>42.603993617699487</v>
      </c>
      <c r="S278" s="2">
        <f t="shared" si="39"/>
        <v>8.6739090290113836</v>
      </c>
    </row>
    <row r="279" spans="1:19" x14ac:dyDescent="0.25">
      <c r="A279" t="s">
        <v>578</v>
      </c>
      <c r="B279" t="s">
        <v>579</v>
      </c>
      <c r="C279" s="1">
        <v>279.04477611940302</v>
      </c>
      <c r="D279" s="1">
        <v>19.582089552238799</v>
      </c>
      <c r="E279" s="1">
        <v>4.8955223880596996</v>
      </c>
      <c r="F279" s="1">
        <v>19.582089552238799</v>
      </c>
      <c r="G279" s="1">
        <v>29.373134328358201</v>
      </c>
      <c r="H279" s="1">
        <v>48.955223880597003</v>
      </c>
      <c r="I279" s="1">
        <v>29.373134328358201</v>
      </c>
      <c r="J279" s="1">
        <v>88.119402985074601</v>
      </c>
      <c r="K279" s="1">
        <v>39.164179104477597</v>
      </c>
      <c r="L279" s="2">
        <f t="shared" si="32"/>
        <v>7.0175438596491198</v>
      </c>
      <c r="M279" s="2">
        <f t="shared" si="33"/>
        <v>1.7543859649122799</v>
      </c>
      <c r="N279" s="2">
        <f t="shared" si="34"/>
        <v>7.0175438596491198</v>
      </c>
      <c r="O279" s="2">
        <f t="shared" si="35"/>
        <v>10.52631578947368</v>
      </c>
      <c r="P279" s="2">
        <f t="shared" si="36"/>
        <v>17.543859649122801</v>
      </c>
      <c r="Q279" s="2">
        <f t="shared" si="37"/>
        <v>10.52631578947368</v>
      </c>
      <c r="R279" s="2">
        <f t="shared" si="38"/>
        <v>31.578947368421041</v>
      </c>
      <c r="S279" s="2">
        <f t="shared" si="39"/>
        <v>14.03508771929824</v>
      </c>
    </row>
    <row r="280" spans="1:19" x14ac:dyDescent="0.25">
      <c r="A280" t="s">
        <v>580</v>
      </c>
      <c r="B280" t="s">
        <v>581</v>
      </c>
      <c r="C280" s="1">
        <v>899.06917667697599</v>
      </c>
      <c r="D280" s="1">
        <v>10.186702054830301</v>
      </c>
      <c r="E280" s="1">
        <v>50.933510274151402</v>
      </c>
      <c r="F280" s="1">
        <v>20.373404109660601</v>
      </c>
      <c r="G280" s="1">
        <v>56.026861301566498</v>
      </c>
      <c r="H280" s="1">
        <v>157.89388184986899</v>
      </c>
      <c r="I280" s="1">
        <v>115.74481353026</v>
      </c>
      <c r="J280" s="1">
        <v>336.16116780939899</v>
      </c>
      <c r="K280" s="1">
        <v>151.74883574723799</v>
      </c>
      <c r="L280" s="2">
        <f t="shared" si="32"/>
        <v>1.133027615570259</v>
      </c>
      <c r="M280" s="2">
        <f t="shared" si="33"/>
        <v>5.6651380778512834</v>
      </c>
      <c r="N280" s="2">
        <f t="shared" si="34"/>
        <v>2.266055231140518</v>
      </c>
      <c r="O280" s="2">
        <f t="shared" si="35"/>
        <v>6.231651885636408</v>
      </c>
      <c r="P280" s="2">
        <f t="shared" si="36"/>
        <v>17.561928041338941</v>
      </c>
      <c r="Q280" s="2">
        <f t="shared" si="37"/>
        <v>12.873849591647787</v>
      </c>
      <c r="R280" s="2">
        <f t="shared" si="38"/>
        <v>37.389911313818445</v>
      </c>
      <c r="S280" s="2">
        <f t="shared" si="39"/>
        <v>16.878438242996221</v>
      </c>
    </row>
    <row r="281" spans="1:19" x14ac:dyDescent="0.25">
      <c r="A281" t="s">
        <v>582</v>
      </c>
      <c r="B281" t="s">
        <v>583</v>
      </c>
      <c r="C281" s="1">
        <v>198.66063348416299</v>
      </c>
      <c r="D281" s="1">
        <v>12.1628959276018</v>
      </c>
      <c r="E281" s="1">
        <v>12.1628959276018</v>
      </c>
      <c r="F281" s="1">
        <v>4.05429864253394</v>
      </c>
      <c r="G281" s="1">
        <v>4.05429864253394</v>
      </c>
      <c r="H281" s="1">
        <v>24.325791855203601</v>
      </c>
      <c r="I281" s="1">
        <v>32.434389140271499</v>
      </c>
      <c r="J281" s="1">
        <v>97.303167420814603</v>
      </c>
      <c r="K281" s="1">
        <v>12.1628959276018</v>
      </c>
      <c r="L281" s="2">
        <f t="shared" si="32"/>
        <v>6.1224489795918293</v>
      </c>
      <c r="M281" s="2">
        <f t="shared" si="33"/>
        <v>6.1224489795918293</v>
      </c>
      <c r="N281" s="2">
        <f t="shared" si="34"/>
        <v>2.0408163265306132</v>
      </c>
      <c r="O281" s="2">
        <f t="shared" si="35"/>
        <v>2.0408163265306132</v>
      </c>
      <c r="P281" s="2">
        <f t="shared" si="36"/>
        <v>12.244897959183659</v>
      </c>
      <c r="Q281" s="2">
        <f t="shared" si="37"/>
        <v>16.326530612244895</v>
      </c>
      <c r="R281" s="2">
        <f t="shared" si="38"/>
        <v>48.979591836734734</v>
      </c>
      <c r="S281" s="2">
        <f t="shared" si="39"/>
        <v>6.1224489795918293</v>
      </c>
    </row>
    <row r="282" spans="1:19" x14ac:dyDescent="0.25">
      <c r="A282" t="s">
        <v>584</v>
      </c>
      <c r="B282" t="s">
        <v>585</v>
      </c>
      <c r="C282" s="1">
        <v>710.98975852567003</v>
      </c>
      <c r="D282" s="1">
        <v>36.891843200970499</v>
      </c>
      <c r="E282" s="1">
        <v>40.629888222835703</v>
      </c>
      <c r="F282" s="1">
        <v>48.919062097072</v>
      </c>
      <c r="G282" s="1">
        <v>64.870751305807204</v>
      </c>
      <c r="H282" s="1">
        <v>130.75585930231699</v>
      </c>
      <c r="I282" s="1">
        <v>118.198943515096</v>
      </c>
      <c r="J282" s="1">
        <v>201.82554758363301</v>
      </c>
      <c r="K282" s="1">
        <v>68.8978632979384</v>
      </c>
      <c r="L282" s="2">
        <f t="shared" si="32"/>
        <v>5.1888009297729614</v>
      </c>
      <c r="M282" s="2">
        <f t="shared" si="33"/>
        <v>5.7145532316931087</v>
      </c>
      <c r="N282" s="2">
        <f t="shared" si="34"/>
        <v>6.8804172648720074</v>
      </c>
      <c r="O282" s="2">
        <f t="shared" si="35"/>
        <v>9.124006432993518</v>
      </c>
      <c r="P282" s="2">
        <f t="shared" si="36"/>
        <v>18.390681122250808</v>
      </c>
      <c r="Q282" s="2">
        <f t="shared" si="37"/>
        <v>16.624563448030099</v>
      </c>
      <c r="R282" s="2">
        <f t="shared" si="38"/>
        <v>28.386561854582069</v>
      </c>
      <c r="S282" s="2">
        <f t="shared" si="39"/>
        <v>9.6904157158054005</v>
      </c>
    </row>
    <row r="283" spans="1:19" x14ac:dyDescent="0.25">
      <c r="A283" t="s">
        <v>586</v>
      </c>
      <c r="B283" t="s">
        <v>587</v>
      </c>
      <c r="C283" s="1">
        <v>102.654867256637</v>
      </c>
      <c r="D283" s="1">
        <v>5.1327433628318602</v>
      </c>
      <c r="E283" s="1">
        <v>5.1327433628318602</v>
      </c>
      <c r="F283" s="1">
        <v>15.3982300884956</v>
      </c>
      <c r="G283">
        <v>0</v>
      </c>
      <c r="H283" s="1">
        <v>20.530973451327402</v>
      </c>
      <c r="I283" s="1">
        <v>5.1327433628318602</v>
      </c>
      <c r="J283" s="1">
        <v>35.929203539823</v>
      </c>
      <c r="K283" s="1">
        <v>15.3982300884956</v>
      </c>
      <c r="L283" s="2">
        <f t="shared" si="32"/>
        <v>5.0000000000000098</v>
      </c>
      <c r="M283" s="2">
        <f t="shared" si="33"/>
        <v>5.0000000000000098</v>
      </c>
      <c r="N283" s="2">
        <f t="shared" si="34"/>
        <v>15.00000000000005</v>
      </c>
      <c r="O283" s="2">
        <f t="shared" si="35"/>
        <v>0</v>
      </c>
      <c r="P283" s="2">
        <f t="shared" si="36"/>
        <v>20</v>
      </c>
      <c r="Q283" s="2">
        <f t="shared" si="37"/>
        <v>5.0000000000000098</v>
      </c>
      <c r="R283" s="2">
        <f t="shared" si="38"/>
        <v>35.00000000000005</v>
      </c>
      <c r="S283" s="2">
        <f t="shared" si="39"/>
        <v>15.00000000000005</v>
      </c>
    </row>
    <row r="284" spans="1:19" x14ac:dyDescent="0.25">
      <c r="A284" t="s">
        <v>588</v>
      </c>
      <c r="B284" t="s">
        <v>589</v>
      </c>
      <c r="C284" s="1">
        <v>295.81941255761501</v>
      </c>
      <c r="D284" s="1">
        <v>19.994752084643402</v>
      </c>
      <c r="E284" s="1">
        <v>19.695519727607898</v>
      </c>
      <c r="F284" s="1">
        <v>4.9986880211608504</v>
      </c>
      <c r="G284" s="1">
        <v>19.302514151866099</v>
      </c>
      <c r="H284" s="1">
        <v>28.918669161857501</v>
      </c>
      <c r="I284" s="1">
        <v>78.013823202664994</v>
      </c>
      <c r="J284" s="1">
        <v>110.484072823491</v>
      </c>
      <c r="K284" s="1">
        <v>14.4113733843232</v>
      </c>
      <c r="L284" s="2">
        <f t="shared" si="32"/>
        <v>6.7591074945932226</v>
      </c>
      <c r="M284" s="2">
        <f t="shared" si="33"/>
        <v>6.6579537689305361</v>
      </c>
      <c r="N284" s="2">
        <f t="shared" si="34"/>
        <v>1.6897768736483056</v>
      </c>
      <c r="O284" s="2">
        <f t="shared" si="35"/>
        <v>6.5251005621906781</v>
      </c>
      <c r="P284" s="2">
        <f t="shared" si="36"/>
        <v>9.7757847978368151</v>
      </c>
      <c r="Q284" s="2">
        <f t="shared" si="37"/>
        <v>26.372110784808854</v>
      </c>
      <c r="R284" s="2">
        <f t="shared" si="38"/>
        <v>37.34848631746663</v>
      </c>
      <c r="S284" s="2">
        <f t="shared" si="39"/>
        <v>4.8716794005249335</v>
      </c>
    </row>
    <row r="285" spans="1:19" x14ac:dyDescent="0.25">
      <c r="A285" t="s">
        <v>590</v>
      </c>
      <c r="B285" t="s">
        <v>591</v>
      </c>
      <c r="C285" s="1">
        <v>362.46551573039397</v>
      </c>
      <c r="D285" s="1">
        <v>10.1388955449061</v>
      </c>
      <c r="E285" s="1">
        <v>35.486134407171498</v>
      </c>
      <c r="F285">
        <v>0</v>
      </c>
      <c r="G285" s="1">
        <v>43.090306065851102</v>
      </c>
      <c r="H285" s="1">
        <v>35.486134407171498</v>
      </c>
      <c r="I285" s="1">
        <v>40.555582179624601</v>
      </c>
      <c r="J285" s="1">
        <v>167.29177649095101</v>
      </c>
      <c r="K285" s="1">
        <v>30.416686634718399</v>
      </c>
      <c r="L285" s="2">
        <f t="shared" si="32"/>
        <v>2.7972027972027904</v>
      </c>
      <c r="M285" s="2">
        <f t="shared" si="33"/>
        <v>9.7902097902098077</v>
      </c>
      <c r="N285" s="2">
        <f t="shared" si="34"/>
        <v>0</v>
      </c>
      <c r="O285" s="2">
        <f t="shared" si="35"/>
        <v>11.888111888111908</v>
      </c>
      <c r="P285" s="2">
        <f t="shared" si="36"/>
        <v>9.7902097902098077</v>
      </c>
      <c r="Q285" s="2">
        <f t="shared" si="37"/>
        <v>11.188811188811217</v>
      </c>
      <c r="R285" s="2">
        <f t="shared" si="38"/>
        <v>46.153846153846139</v>
      </c>
      <c r="S285" s="2">
        <f t="shared" si="39"/>
        <v>8.391608391608397</v>
      </c>
    </row>
    <row r="286" spans="1:19" x14ac:dyDescent="0.25">
      <c r="A286" t="s">
        <v>592</v>
      </c>
      <c r="B286" t="s">
        <v>593</v>
      </c>
      <c r="C286" s="1">
        <v>300</v>
      </c>
      <c r="D286" s="1">
        <v>5</v>
      </c>
      <c r="E286" s="1">
        <v>15</v>
      </c>
      <c r="F286">
        <v>0</v>
      </c>
      <c r="G286" s="1">
        <v>30</v>
      </c>
      <c r="H286" s="1">
        <v>30</v>
      </c>
      <c r="I286" s="1">
        <v>40</v>
      </c>
      <c r="J286" s="1">
        <v>140</v>
      </c>
      <c r="K286" s="1">
        <v>40</v>
      </c>
      <c r="L286" s="2">
        <f t="shared" si="32"/>
        <v>1.6666666666666667</v>
      </c>
      <c r="M286" s="2">
        <f t="shared" si="33"/>
        <v>5</v>
      </c>
      <c r="N286" s="2">
        <f t="shared" si="34"/>
        <v>0</v>
      </c>
      <c r="O286" s="2">
        <f t="shared" si="35"/>
        <v>10</v>
      </c>
      <c r="P286" s="2">
        <f t="shared" si="36"/>
        <v>10</v>
      </c>
      <c r="Q286" s="2">
        <f t="shared" si="37"/>
        <v>13.333333333333334</v>
      </c>
      <c r="R286" s="2">
        <f t="shared" si="38"/>
        <v>46.666666666666664</v>
      </c>
      <c r="S286" s="2">
        <f t="shared" si="39"/>
        <v>13.333333333333334</v>
      </c>
    </row>
    <row r="287" spans="1:19" x14ac:dyDescent="0.25">
      <c r="A287" t="s">
        <v>594</v>
      </c>
      <c r="B287" t="s">
        <v>595</v>
      </c>
      <c r="C287" s="1">
        <v>770.43136559555501</v>
      </c>
      <c r="D287" s="1">
        <v>20.281350905918899</v>
      </c>
      <c r="E287" s="1">
        <v>34.879673594009297</v>
      </c>
      <c r="F287" s="1">
        <v>25.145191712367701</v>
      </c>
      <c r="G287" s="1">
        <v>105.599772086276</v>
      </c>
      <c r="H287" s="1">
        <v>125.62827677837799</v>
      </c>
      <c r="I287" s="1">
        <v>178.05732793726401</v>
      </c>
      <c r="J287" s="1">
        <v>211.88403637448201</v>
      </c>
      <c r="K287" s="1">
        <v>68.955736206858305</v>
      </c>
      <c r="L287" s="2">
        <f t="shared" si="32"/>
        <v>2.6324669284772835</v>
      </c>
      <c r="M287" s="2">
        <f t="shared" si="33"/>
        <v>4.527291482615948</v>
      </c>
      <c r="N287" s="2">
        <f t="shared" si="34"/>
        <v>3.2637808940878323</v>
      </c>
      <c r="O287" s="2">
        <f t="shared" si="35"/>
        <v>13.706577483984676</v>
      </c>
      <c r="P287" s="2">
        <f t="shared" si="36"/>
        <v>16.306225627413994</v>
      </c>
      <c r="Q287" s="2">
        <f t="shared" si="37"/>
        <v>23.111380959889015</v>
      </c>
      <c r="R287" s="2">
        <f t="shared" si="38"/>
        <v>27.502000286643636</v>
      </c>
      <c r="S287" s="2">
        <f t="shared" si="39"/>
        <v>8.9502763368875158</v>
      </c>
    </row>
    <row r="288" spans="1:19" x14ac:dyDescent="0.25">
      <c r="A288" t="s">
        <v>596</v>
      </c>
      <c r="B288" t="s">
        <v>597</v>
      </c>
      <c r="C288" s="1">
        <v>59</v>
      </c>
      <c r="D288" s="1">
        <v>5</v>
      </c>
      <c r="E288">
        <v>0</v>
      </c>
      <c r="F288">
        <v>0</v>
      </c>
      <c r="G288">
        <v>0</v>
      </c>
      <c r="H288" s="1">
        <v>9</v>
      </c>
      <c r="I288" s="1">
        <v>10</v>
      </c>
      <c r="J288" s="1">
        <v>20</v>
      </c>
      <c r="K288" s="1">
        <v>15</v>
      </c>
      <c r="L288" s="2">
        <f t="shared" si="32"/>
        <v>8.4745762711864394</v>
      </c>
      <c r="M288" s="2">
        <f t="shared" si="33"/>
        <v>0</v>
      </c>
      <c r="N288" s="2">
        <f t="shared" si="34"/>
        <v>0</v>
      </c>
      <c r="O288" s="2">
        <f t="shared" si="35"/>
        <v>0</v>
      </c>
      <c r="P288" s="2">
        <f t="shared" si="36"/>
        <v>15.254237288135593</v>
      </c>
      <c r="Q288" s="2">
        <f t="shared" si="37"/>
        <v>16.949152542372879</v>
      </c>
      <c r="R288" s="2">
        <f t="shared" si="38"/>
        <v>33.898305084745758</v>
      </c>
      <c r="S288" s="2">
        <f t="shared" si="39"/>
        <v>25.423728813559322</v>
      </c>
    </row>
    <row r="289" spans="1:19" x14ac:dyDescent="0.25">
      <c r="A289" t="s">
        <v>598</v>
      </c>
      <c r="B289" t="s">
        <v>599</v>
      </c>
      <c r="C289" s="1">
        <v>397.19808953614302</v>
      </c>
      <c r="D289" s="1">
        <v>5.2959745271485703</v>
      </c>
      <c r="E289" s="1">
        <v>26.4798726357429</v>
      </c>
      <c r="F289" s="1">
        <v>15.887923581445699</v>
      </c>
      <c r="G289" s="1">
        <v>21.183898108594299</v>
      </c>
      <c r="H289" s="1">
        <v>63.551694325782798</v>
      </c>
      <c r="I289" s="1">
        <v>74.143643380079993</v>
      </c>
      <c r="J289" s="1">
        <v>174.76715939590301</v>
      </c>
      <c r="K289" s="1">
        <v>15.887923581445699</v>
      </c>
      <c r="L289" s="2">
        <f t="shared" si="32"/>
        <v>1.3333333333333326</v>
      </c>
      <c r="M289" s="2">
        <f t="shared" si="33"/>
        <v>6.666666666666675</v>
      </c>
      <c r="N289" s="2">
        <f t="shared" si="34"/>
        <v>3.9999999999999947</v>
      </c>
      <c r="O289" s="2">
        <f t="shared" si="35"/>
        <v>5.3333333333333339</v>
      </c>
      <c r="P289" s="2">
        <f t="shared" si="36"/>
        <v>15.999999999999979</v>
      </c>
      <c r="Q289" s="2">
        <f t="shared" si="37"/>
        <v>18.666666666666657</v>
      </c>
      <c r="R289" s="2">
        <f t="shared" si="38"/>
        <v>44.000000000000021</v>
      </c>
      <c r="S289" s="2">
        <f t="shared" si="39"/>
        <v>3.9999999999999947</v>
      </c>
    </row>
    <row r="290" spans="1:19" x14ac:dyDescent="0.25">
      <c r="A290" t="s">
        <v>600</v>
      </c>
      <c r="B290" t="s">
        <v>601</v>
      </c>
      <c r="C290" s="1">
        <v>115</v>
      </c>
      <c r="D290">
        <v>0</v>
      </c>
      <c r="E290" s="1">
        <v>10</v>
      </c>
      <c r="F290" s="1">
        <v>5</v>
      </c>
      <c r="G290" s="1">
        <v>15</v>
      </c>
      <c r="H290" s="1">
        <v>10</v>
      </c>
      <c r="I290" s="1">
        <v>15</v>
      </c>
      <c r="J290" s="1">
        <v>30</v>
      </c>
      <c r="K290" s="1">
        <v>30</v>
      </c>
      <c r="L290" s="2">
        <f t="shared" si="32"/>
        <v>0</v>
      </c>
      <c r="M290" s="2">
        <f t="shared" si="33"/>
        <v>8.695652173913043</v>
      </c>
      <c r="N290" s="2">
        <f t="shared" si="34"/>
        <v>4.3478260869565215</v>
      </c>
      <c r="O290" s="2">
        <f t="shared" si="35"/>
        <v>13.043478260869565</v>
      </c>
      <c r="P290" s="2">
        <f t="shared" si="36"/>
        <v>8.695652173913043</v>
      </c>
      <c r="Q290" s="2">
        <f t="shared" si="37"/>
        <v>13.043478260869565</v>
      </c>
      <c r="R290" s="2">
        <f t="shared" si="38"/>
        <v>26.086956521739129</v>
      </c>
      <c r="S290" s="2">
        <f t="shared" si="39"/>
        <v>26.086956521739129</v>
      </c>
    </row>
    <row r="291" spans="1:19" x14ac:dyDescent="0.25">
      <c r="A291" t="s">
        <v>602</v>
      </c>
      <c r="B291" t="s">
        <v>603</v>
      </c>
      <c r="C291" s="1">
        <v>108.333333333333</v>
      </c>
      <c r="D291" s="1">
        <v>4.9242424242424203</v>
      </c>
      <c r="E291" s="1">
        <v>4.9242424242424203</v>
      </c>
      <c r="F291">
        <v>0</v>
      </c>
      <c r="G291" s="1">
        <v>4.9242424242424203</v>
      </c>
      <c r="H291" s="1">
        <v>24.6212121212121</v>
      </c>
      <c r="I291" s="1">
        <v>19.696969696969699</v>
      </c>
      <c r="J291" s="1">
        <v>44.318181818181799</v>
      </c>
      <c r="K291" s="1">
        <v>4.9242424242424203</v>
      </c>
      <c r="L291" s="2">
        <f t="shared" si="32"/>
        <v>4.5454545454545556</v>
      </c>
      <c r="M291" s="2">
        <f t="shared" si="33"/>
        <v>4.5454545454545556</v>
      </c>
      <c r="N291" s="2">
        <f t="shared" si="34"/>
        <v>0</v>
      </c>
      <c r="O291" s="2">
        <f t="shared" si="35"/>
        <v>4.5454545454545556</v>
      </c>
      <c r="P291" s="2">
        <f t="shared" si="36"/>
        <v>22.727272727272776</v>
      </c>
      <c r="Q291" s="2">
        <f t="shared" si="37"/>
        <v>18.18181818181824</v>
      </c>
      <c r="R291" s="2">
        <f t="shared" si="38"/>
        <v>40.90909090909102</v>
      </c>
      <c r="S291" s="2">
        <f t="shared" si="39"/>
        <v>4.5454545454545556</v>
      </c>
    </row>
    <row r="292" spans="1:19" x14ac:dyDescent="0.25">
      <c r="A292" t="s">
        <v>604</v>
      </c>
      <c r="B292" t="s">
        <v>605</v>
      </c>
      <c r="C292" s="1">
        <v>658.38064516128998</v>
      </c>
      <c r="D292" s="1">
        <v>20.103225806451601</v>
      </c>
      <c r="E292" s="1">
        <v>35.1806451612903</v>
      </c>
      <c r="F292" s="1">
        <v>10.0516129032258</v>
      </c>
      <c r="G292" s="1">
        <v>65.335483870967707</v>
      </c>
      <c r="H292" s="1">
        <v>100.51612903225799</v>
      </c>
      <c r="I292" s="1">
        <v>75.387096774193495</v>
      </c>
      <c r="J292" s="1">
        <v>276.41935483870998</v>
      </c>
      <c r="K292" s="1">
        <v>75.387096774193495</v>
      </c>
      <c r="L292" s="2">
        <f t="shared" si="32"/>
        <v>3.0534351145038165</v>
      </c>
      <c r="M292" s="2">
        <f t="shared" si="33"/>
        <v>5.343511450381679</v>
      </c>
      <c r="N292" s="2">
        <f t="shared" si="34"/>
        <v>1.5267175572519083</v>
      </c>
      <c r="O292" s="2">
        <f t="shared" si="35"/>
        <v>9.9236641221374047</v>
      </c>
      <c r="P292" s="2">
        <f t="shared" si="36"/>
        <v>15.267175572519081</v>
      </c>
      <c r="Q292" s="2">
        <f t="shared" si="37"/>
        <v>11.450381679389311</v>
      </c>
      <c r="R292" s="2">
        <f t="shared" si="38"/>
        <v>41.984732824427553</v>
      </c>
      <c r="S292" s="2">
        <f t="shared" si="39"/>
        <v>11.450381679389311</v>
      </c>
    </row>
    <row r="293" spans="1:19" x14ac:dyDescent="0.25">
      <c r="A293" t="s">
        <v>606</v>
      </c>
      <c r="B293" t="s">
        <v>607</v>
      </c>
      <c r="C293" s="1">
        <v>710</v>
      </c>
      <c r="D293" s="1">
        <v>15</v>
      </c>
      <c r="E293" s="1">
        <v>30</v>
      </c>
      <c r="F293" s="1">
        <v>70</v>
      </c>
      <c r="G293" s="1">
        <v>75</v>
      </c>
      <c r="H293" s="1">
        <v>100</v>
      </c>
      <c r="I293" s="1">
        <v>150</v>
      </c>
      <c r="J293" s="1">
        <v>190</v>
      </c>
      <c r="K293" s="1">
        <v>80</v>
      </c>
      <c r="L293" s="2">
        <f t="shared" si="32"/>
        <v>2.112676056338028</v>
      </c>
      <c r="M293" s="2">
        <f t="shared" si="33"/>
        <v>4.225352112676056</v>
      </c>
      <c r="N293" s="2">
        <f t="shared" si="34"/>
        <v>9.8591549295774641</v>
      </c>
      <c r="O293" s="2">
        <f t="shared" si="35"/>
        <v>10.56338028169014</v>
      </c>
      <c r="P293" s="2">
        <f t="shared" si="36"/>
        <v>14.084507042253522</v>
      </c>
      <c r="Q293" s="2">
        <f t="shared" si="37"/>
        <v>21.12676056338028</v>
      </c>
      <c r="R293" s="2">
        <f t="shared" si="38"/>
        <v>26.760563380281688</v>
      </c>
      <c r="S293" s="2">
        <f t="shared" si="39"/>
        <v>11.267605633802818</v>
      </c>
    </row>
    <row r="294" spans="1:19" x14ac:dyDescent="0.25">
      <c r="A294" t="s">
        <v>608</v>
      </c>
      <c r="B294" t="s">
        <v>609</v>
      </c>
      <c r="C294" s="1">
        <v>83.124999999999901</v>
      </c>
      <c r="D294" s="1">
        <v>15.8333333333333</v>
      </c>
      <c r="E294">
        <v>0</v>
      </c>
      <c r="F294">
        <v>0</v>
      </c>
      <c r="G294" s="1">
        <v>7.9166666666666599</v>
      </c>
      <c r="H294" s="1">
        <v>7.9166666666666599</v>
      </c>
      <c r="I294" s="1">
        <v>11.875</v>
      </c>
      <c r="J294" s="1">
        <v>35.625</v>
      </c>
      <c r="K294" s="1">
        <v>3.9583333333333299</v>
      </c>
      <c r="L294" s="2">
        <f t="shared" si="32"/>
        <v>19.04761904761903</v>
      </c>
      <c r="M294" s="2">
        <f t="shared" si="33"/>
        <v>0</v>
      </c>
      <c r="N294" s="2">
        <f t="shared" si="34"/>
        <v>0</v>
      </c>
      <c r="O294" s="2">
        <f t="shared" si="35"/>
        <v>9.5238095238095273</v>
      </c>
      <c r="P294" s="2">
        <f t="shared" si="36"/>
        <v>9.5238095238095273</v>
      </c>
      <c r="Q294" s="2">
        <f t="shared" si="37"/>
        <v>14.285714285714302</v>
      </c>
      <c r="R294" s="2">
        <f t="shared" si="38"/>
        <v>42.857142857142911</v>
      </c>
      <c r="S294" s="2">
        <f t="shared" si="39"/>
        <v>4.7619047619047636</v>
      </c>
    </row>
    <row r="295" spans="1:19" x14ac:dyDescent="0.25">
      <c r="A295" t="s">
        <v>610</v>
      </c>
      <c r="B295" t="s">
        <v>611</v>
      </c>
      <c r="C295" s="1">
        <v>114.129032258064</v>
      </c>
      <c r="D295" s="1">
        <v>3.9354838709677402</v>
      </c>
      <c r="E295" s="1">
        <v>3.9354838709677402</v>
      </c>
      <c r="F295" s="1">
        <v>15.741935483871</v>
      </c>
      <c r="G295">
        <v>0</v>
      </c>
      <c r="H295" s="1">
        <v>15.741935483871</v>
      </c>
      <c r="I295" s="1">
        <v>19.677419354838701</v>
      </c>
      <c r="J295" s="1">
        <v>55.096774193548399</v>
      </c>
      <c r="K295">
        <v>0</v>
      </c>
      <c r="L295" s="2">
        <f t="shared" si="32"/>
        <v>3.4482758620689795</v>
      </c>
      <c r="M295" s="2">
        <f t="shared" si="33"/>
        <v>3.4482758620689795</v>
      </c>
      <c r="N295" s="2">
        <f t="shared" si="34"/>
        <v>13.793103448275954</v>
      </c>
      <c r="O295" s="2">
        <f t="shared" si="35"/>
        <v>0</v>
      </c>
      <c r="P295" s="2">
        <f t="shared" si="36"/>
        <v>13.793103448275954</v>
      </c>
      <c r="Q295" s="2">
        <f t="shared" si="37"/>
        <v>17.241379310344897</v>
      </c>
      <c r="R295" s="2">
        <f t="shared" si="38"/>
        <v>48.27586206896575</v>
      </c>
      <c r="S295" s="2">
        <f t="shared" si="39"/>
        <v>0</v>
      </c>
    </row>
    <row r="296" spans="1:19" x14ac:dyDescent="0.25">
      <c r="A296" t="s">
        <v>612</v>
      </c>
      <c r="B296" t="s">
        <v>613</v>
      </c>
      <c r="C296" s="1">
        <v>119.11148632950599</v>
      </c>
      <c r="D296" s="1">
        <v>9.9259571941255196</v>
      </c>
      <c r="E296" s="1">
        <v>4.9629785970627598</v>
      </c>
      <c r="F296" s="1">
        <v>4.9629785970627598</v>
      </c>
      <c r="G296" s="1">
        <v>4.9629785970627598</v>
      </c>
      <c r="H296" s="1">
        <v>19.851914388251</v>
      </c>
      <c r="I296" s="1">
        <v>39.7038287765021</v>
      </c>
      <c r="J296" s="1">
        <v>9.9259571941255196</v>
      </c>
      <c r="K296" s="1">
        <v>24.814892985313801</v>
      </c>
      <c r="L296" s="2">
        <f t="shared" si="32"/>
        <v>8.3333333333333517</v>
      </c>
      <c r="M296" s="2">
        <f t="shared" si="33"/>
        <v>4.1666666666666758</v>
      </c>
      <c r="N296" s="2">
        <f t="shared" si="34"/>
        <v>4.1666666666666758</v>
      </c>
      <c r="O296" s="2">
        <f t="shared" si="35"/>
        <v>4.1666666666666758</v>
      </c>
      <c r="P296" s="2">
        <f t="shared" si="36"/>
        <v>16.666666666666668</v>
      </c>
      <c r="Q296" s="2">
        <f t="shared" si="37"/>
        <v>33.333333333333421</v>
      </c>
      <c r="R296" s="2">
        <f t="shared" si="38"/>
        <v>8.3333333333333517</v>
      </c>
      <c r="S296" s="2">
        <f t="shared" si="39"/>
        <v>20.833333333333375</v>
      </c>
    </row>
    <row r="297" spans="1:19" x14ac:dyDescent="0.25">
      <c r="A297" t="s">
        <v>614</v>
      </c>
      <c r="B297" t="s">
        <v>615</v>
      </c>
      <c r="C297" s="1">
        <v>107.65891472868201</v>
      </c>
      <c r="D297">
        <v>0</v>
      </c>
      <c r="E297" s="1">
        <v>3.8449612403100799</v>
      </c>
      <c r="F297" s="1">
        <v>3.8449612403100799</v>
      </c>
      <c r="G297">
        <v>0</v>
      </c>
      <c r="H297" s="1">
        <v>19.2248062015504</v>
      </c>
      <c r="I297" s="1">
        <v>38.449612403100801</v>
      </c>
      <c r="J297" s="1">
        <v>42.294573643410899</v>
      </c>
      <c r="K297">
        <v>0</v>
      </c>
      <c r="L297" s="2">
        <f t="shared" si="32"/>
        <v>0</v>
      </c>
      <c r="M297" s="2">
        <f t="shared" si="33"/>
        <v>3.5714285714285787</v>
      </c>
      <c r="N297" s="2">
        <f t="shared" si="34"/>
        <v>3.5714285714285787</v>
      </c>
      <c r="O297" s="2">
        <f t="shared" si="35"/>
        <v>0</v>
      </c>
      <c r="P297" s="2">
        <f t="shared" si="36"/>
        <v>17.857142857142897</v>
      </c>
      <c r="Q297" s="2">
        <f t="shared" si="37"/>
        <v>35.714285714285793</v>
      </c>
      <c r="R297" s="2">
        <f t="shared" si="38"/>
        <v>39.285714285714391</v>
      </c>
      <c r="S297" s="2">
        <f t="shared" si="39"/>
        <v>0</v>
      </c>
    </row>
    <row r="298" spans="1:19" x14ac:dyDescent="0.25">
      <c r="A298" t="s">
        <v>616</v>
      </c>
      <c r="B298" t="s">
        <v>617</v>
      </c>
      <c r="C298" s="1">
        <v>308.50574712643697</v>
      </c>
      <c r="D298" s="1">
        <v>25.287356321839098</v>
      </c>
      <c r="E298" s="1">
        <v>15.1724137931035</v>
      </c>
      <c r="F298">
        <v>0</v>
      </c>
      <c r="G298" s="1">
        <v>25.287356321839098</v>
      </c>
      <c r="H298" s="1">
        <v>65.747126436781699</v>
      </c>
      <c r="I298" s="1">
        <v>35.402298850574702</v>
      </c>
      <c r="J298" s="1">
        <v>106.206896551724</v>
      </c>
      <c r="K298" s="1">
        <v>35.402298850574702</v>
      </c>
      <c r="L298" s="2">
        <f t="shared" si="32"/>
        <v>8.1967213114754109</v>
      </c>
      <c r="M298" s="2">
        <f t="shared" si="33"/>
        <v>4.9180327868852594</v>
      </c>
      <c r="N298" s="2">
        <f t="shared" si="34"/>
        <v>0</v>
      </c>
      <c r="O298" s="2">
        <f t="shared" si="35"/>
        <v>8.1967213114754109</v>
      </c>
      <c r="P298" s="2">
        <f t="shared" si="36"/>
        <v>21.311475409836081</v>
      </c>
      <c r="Q298" s="2">
        <f t="shared" si="37"/>
        <v>11.475409836065563</v>
      </c>
      <c r="R298" s="2">
        <f t="shared" si="38"/>
        <v>34.426229508196656</v>
      </c>
      <c r="S298" s="2">
        <f t="shared" si="39"/>
        <v>11.475409836065563</v>
      </c>
    </row>
    <row r="299" spans="1:19" x14ac:dyDescent="0.25">
      <c r="A299" t="s">
        <v>618</v>
      </c>
      <c r="B299" t="s">
        <v>619</v>
      </c>
      <c r="C299" s="1">
        <v>770</v>
      </c>
      <c r="D299" s="1">
        <v>60</v>
      </c>
      <c r="E299" s="1">
        <v>20</v>
      </c>
      <c r="F299" s="1">
        <v>25</v>
      </c>
      <c r="G299" s="1">
        <v>80</v>
      </c>
      <c r="H299" s="1">
        <v>120</v>
      </c>
      <c r="I299" s="1">
        <v>125</v>
      </c>
      <c r="J299" s="1">
        <v>250</v>
      </c>
      <c r="K299" s="1">
        <v>90</v>
      </c>
      <c r="L299" s="2">
        <f t="shared" si="32"/>
        <v>7.7922077922077921</v>
      </c>
      <c r="M299" s="2">
        <f t="shared" si="33"/>
        <v>2.5974025974025974</v>
      </c>
      <c r="N299" s="2">
        <f t="shared" si="34"/>
        <v>3.2467532467532463</v>
      </c>
      <c r="O299" s="2">
        <f t="shared" si="35"/>
        <v>10.38961038961039</v>
      </c>
      <c r="P299" s="2">
        <f t="shared" si="36"/>
        <v>15.584415584415584</v>
      </c>
      <c r="Q299" s="2">
        <f t="shared" si="37"/>
        <v>16.233766233766232</v>
      </c>
      <c r="R299" s="2">
        <f t="shared" si="38"/>
        <v>32.467532467532465</v>
      </c>
      <c r="S299" s="2">
        <f t="shared" si="39"/>
        <v>11.688311688311687</v>
      </c>
    </row>
    <row r="300" spans="1:19" x14ac:dyDescent="0.25">
      <c r="A300" t="s">
        <v>620</v>
      </c>
      <c r="B300" t="s">
        <v>621</v>
      </c>
      <c r="C300" s="1">
        <v>280</v>
      </c>
      <c r="D300" s="1">
        <v>5</v>
      </c>
      <c r="E300" s="1">
        <v>10</v>
      </c>
      <c r="F300" s="1">
        <v>25</v>
      </c>
      <c r="G300" s="1">
        <v>40</v>
      </c>
      <c r="H300" s="1">
        <v>40</v>
      </c>
      <c r="I300" s="1">
        <v>35</v>
      </c>
      <c r="J300" s="1">
        <v>65</v>
      </c>
      <c r="K300" s="1">
        <v>60</v>
      </c>
      <c r="L300" s="2">
        <f t="shared" si="32"/>
        <v>1.7857142857142856</v>
      </c>
      <c r="M300" s="2">
        <f t="shared" si="33"/>
        <v>3.5714285714285712</v>
      </c>
      <c r="N300" s="2">
        <f t="shared" si="34"/>
        <v>8.9285714285714288</v>
      </c>
      <c r="O300" s="2">
        <f t="shared" si="35"/>
        <v>14.285714285714285</v>
      </c>
      <c r="P300" s="2">
        <f t="shared" si="36"/>
        <v>14.285714285714285</v>
      </c>
      <c r="Q300" s="2">
        <f t="shared" si="37"/>
        <v>12.5</v>
      </c>
      <c r="R300" s="2">
        <f t="shared" si="38"/>
        <v>23.214285714285715</v>
      </c>
      <c r="S300" s="2">
        <f t="shared" si="39"/>
        <v>21.428571428571427</v>
      </c>
    </row>
    <row r="301" spans="1:19" x14ac:dyDescent="0.25">
      <c r="A301" t="s">
        <v>622</v>
      </c>
      <c r="B301" t="s">
        <v>623</v>
      </c>
      <c r="C301" s="1">
        <v>249.30495065075999</v>
      </c>
      <c r="D301" s="1">
        <v>9.1426892500450396</v>
      </c>
      <c r="E301" s="1">
        <v>30.186073960030999</v>
      </c>
      <c r="F301" s="1">
        <v>4.8866471899603097</v>
      </c>
      <c r="G301" s="1">
        <v>14.827846000412</v>
      </c>
      <c r="H301" s="1">
        <v>14.9737785042387</v>
      </c>
      <c r="I301" s="1">
        <v>14.59058869924</v>
      </c>
      <c r="J301" s="1">
        <v>130.97958731992301</v>
      </c>
      <c r="K301" s="1">
        <v>29.717739726909901</v>
      </c>
      <c r="L301" s="2">
        <f t="shared" si="32"/>
        <v>3.6672714385253498</v>
      </c>
      <c r="M301" s="2">
        <f t="shared" si="33"/>
        <v>12.108092471182934</v>
      </c>
      <c r="N301" s="2">
        <f t="shared" si="34"/>
        <v>1.9601083641559096</v>
      </c>
      <c r="O301" s="2">
        <f t="shared" si="35"/>
        <v>5.9476741082384912</v>
      </c>
      <c r="P301" s="2">
        <f t="shared" si="36"/>
        <v>6.0062098506879584</v>
      </c>
      <c r="Q301" s="2">
        <f t="shared" si="37"/>
        <v>5.8525066033202418</v>
      </c>
      <c r="R301" s="2">
        <f t="shared" si="38"/>
        <v>52.537900662633206</v>
      </c>
      <c r="S301" s="2">
        <f t="shared" si="39"/>
        <v>11.9202365012559</v>
      </c>
    </row>
    <row r="302" spans="1:19" x14ac:dyDescent="0.25">
      <c r="A302" t="s">
        <v>624</v>
      </c>
      <c r="B302" t="s">
        <v>625</v>
      </c>
      <c r="C302" s="1">
        <v>886.32739995424197</v>
      </c>
      <c r="D302" s="1">
        <v>4.9546913315848897</v>
      </c>
      <c r="E302" s="1">
        <v>39.517194336356297</v>
      </c>
      <c r="F302" s="1">
        <v>19.824494516831599</v>
      </c>
      <c r="G302" s="1">
        <v>84.111083126961702</v>
      </c>
      <c r="H302" s="1">
        <v>118.924936227584</v>
      </c>
      <c r="I302" s="1">
        <v>198.33595958518299</v>
      </c>
      <c r="J302" s="1">
        <v>356.68645508007103</v>
      </c>
      <c r="K302" s="1">
        <v>63.972585749669499</v>
      </c>
      <c r="L302" s="2">
        <f t="shared" si="32"/>
        <v>0.55901367055116236</v>
      </c>
      <c r="M302" s="2">
        <f t="shared" si="33"/>
        <v>4.4585324044361521</v>
      </c>
      <c r="N302" s="2">
        <f t="shared" si="34"/>
        <v>2.2367010788400621</v>
      </c>
      <c r="O302" s="2">
        <f t="shared" si="35"/>
        <v>9.4898434970310142</v>
      </c>
      <c r="P302" s="2">
        <f t="shared" si="36"/>
        <v>13.417720836986838</v>
      </c>
      <c r="Q302" s="2">
        <f t="shared" si="37"/>
        <v>22.377279501392195</v>
      </c>
      <c r="R302" s="2">
        <f t="shared" si="38"/>
        <v>40.24319400466301</v>
      </c>
      <c r="S302" s="2">
        <f t="shared" si="39"/>
        <v>7.2177150060995734</v>
      </c>
    </row>
    <row r="303" spans="1:19" x14ac:dyDescent="0.25">
      <c r="A303" t="s">
        <v>626</v>
      </c>
      <c r="B303" t="s">
        <v>627</v>
      </c>
      <c r="C303" s="1">
        <v>2861.9625522429801</v>
      </c>
      <c r="D303">
        <v>0</v>
      </c>
      <c r="E303" s="1">
        <v>88.654730475413402</v>
      </c>
      <c r="F303" s="1">
        <v>100.16788963314499</v>
      </c>
      <c r="G303" s="1">
        <v>378.41974184796197</v>
      </c>
      <c r="H303" s="1">
        <v>459.47446280525298</v>
      </c>
      <c r="I303" s="1">
        <v>368.61063802477901</v>
      </c>
      <c r="J303" s="1">
        <v>1070.9058831746399</v>
      </c>
      <c r="K303" s="1">
        <v>395.72920628179099</v>
      </c>
      <c r="L303" s="2">
        <f t="shared" si="32"/>
        <v>0</v>
      </c>
      <c r="M303" s="2">
        <f t="shared" si="33"/>
        <v>3.097690094020721</v>
      </c>
      <c r="N303" s="2">
        <f t="shared" si="34"/>
        <v>3.4999720577979372</v>
      </c>
      <c r="O303" s="2">
        <f t="shared" si="35"/>
        <v>13.222386210168491</v>
      </c>
      <c r="P303" s="2">
        <f t="shared" si="36"/>
        <v>16.054523929572497</v>
      </c>
      <c r="Q303" s="2">
        <f t="shared" si="37"/>
        <v>12.87964574294975</v>
      </c>
      <c r="R303" s="2">
        <f t="shared" si="38"/>
        <v>37.418584751758843</v>
      </c>
      <c r="S303" s="2">
        <f t="shared" si="39"/>
        <v>13.827197213731877</v>
      </c>
    </row>
    <row r="304" spans="1:19" x14ac:dyDescent="0.25">
      <c r="A304" t="s">
        <v>628</v>
      </c>
      <c r="B304" t="s">
        <v>629</v>
      </c>
      <c r="C304" s="1">
        <v>240</v>
      </c>
      <c r="D304" s="1">
        <v>10</v>
      </c>
      <c r="E304" s="1">
        <v>25</v>
      </c>
      <c r="F304" s="1">
        <v>5</v>
      </c>
      <c r="G304" s="1">
        <v>40</v>
      </c>
      <c r="H304" s="1">
        <v>25</v>
      </c>
      <c r="I304" s="1">
        <v>50</v>
      </c>
      <c r="J304" s="1">
        <v>60</v>
      </c>
      <c r="K304" s="1">
        <v>25</v>
      </c>
      <c r="L304" s="2">
        <f t="shared" si="32"/>
        <v>4.1666666666666661</v>
      </c>
      <c r="M304" s="2">
        <f t="shared" si="33"/>
        <v>10.416666666666668</v>
      </c>
      <c r="N304" s="2">
        <f t="shared" si="34"/>
        <v>2.083333333333333</v>
      </c>
      <c r="O304" s="2">
        <f t="shared" si="35"/>
        <v>16.666666666666664</v>
      </c>
      <c r="P304" s="2">
        <f t="shared" si="36"/>
        <v>10.416666666666668</v>
      </c>
      <c r="Q304" s="2">
        <f t="shared" si="37"/>
        <v>20.833333333333336</v>
      </c>
      <c r="R304" s="2">
        <f t="shared" si="38"/>
        <v>25</v>
      </c>
      <c r="S304" s="2">
        <f t="shared" si="39"/>
        <v>10.416666666666668</v>
      </c>
    </row>
    <row r="305" spans="1:19" x14ac:dyDescent="0.25">
      <c r="A305" t="s">
        <v>630</v>
      </c>
      <c r="B305" t="s">
        <v>631</v>
      </c>
      <c r="C305" s="1">
        <v>252.87671232876701</v>
      </c>
      <c r="D305" s="1">
        <v>4.86301369863014</v>
      </c>
      <c r="E305" s="1">
        <v>14.5890410958904</v>
      </c>
      <c r="F305" s="1">
        <v>24.315068493150701</v>
      </c>
      <c r="G305" s="1">
        <v>29.178082191780799</v>
      </c>
      <c r="H305" s="1">
        <v>34.041095890411</v>
      </c>
      <c r="I305" s="1">
        <v>63.219178082191803</v>
      </c>
      <c r="J305" s="1">
        <v>38.904109589041099</v>
      </c>
      <c r="K305" s="1">
        <v>43.767123287671303</v>
      </c>
      <c r="L305" s="2">
        <f t="shared" si="32"/>
        <v>1.9230769230769253</v>
      </c>
      <c r="M305" s="2">
        <f t="shared" si="33"/>
        <v>5.7692307692307674</v>
      </c>
      <c r="N305" s="2">
        <f t="shared" si="34"/>
        <v>9.6153846153846256</v>
      </c>
      <c r="O305" s="2">
        <f t="shared" si="35"/>
        <v>11.538461538461535</v>
      </c>
      <c r="P305" s="2">
        <f t="shared" si="36"/>
        <v>13.461538461538483</v>
      </c>
      <c r="Q305" s="2">
        <f t="shared" si="37"/>
        <v>25.000000000000021</v>
      </c>
      <c r="R305" s="2">
        <f t="shared" si="38"/>
        <v>15.38461538461539</v>
      </c>
      <c r="S305" s="2">
        <f t="shared" si="39"/>
        <v>17.307692307692342</v>
      </c>
    </row>
    <row r="306" spans="1:19" x14ac:dyDescent="0.25">
      <c r="A306" t="s">
        <v>632</v>
      </c>
      <c r="B306" t="s">
        <v>633</v>
      </c>
      <c r="C306" s="1">
        <v>885.05102030652495</v>
      </c>
      <c r="D306">
        <v>0</v>
      </c>
      <c r="E306" s="1">
        <v>29.832373269743801</v>
      </c>
      <c r="F306" s="1">
        <v>39.512226482242397</v>
      </c>
      <c r="G306" s="1">
        <v>114.017173880751</v>
      </c>
      <c r="H306" s="1">
        <v>159.78776708259099</v>
      </c>
      <c r="I306" s="1">
        <v>94.774091710572407</v>
      </c>
      <c r="J306" s="1">
        <v>343.67990814876498</v>
      </c>
      <c r="K306" s="1">
        <v>103.44747973186</v>
      </c>
      <c r="L306" s="2">
        <f t="shared" si="32"/>
        <v>0</v>
      </c>
      <c r="M306" s="2">
        <f t="shared" si="33"/>
        <v>3.3706953141991498</v>
      </c>
      <c r="N306" s="2">
        <f t="shared" si="34"/>
        <v>4.4644009865733949</v>
      </c>
      <c r="O306" s="2">
        <f t="shared" si="35"/>
        <v>12.88255380365109</v>
      </c>
      <c r="P306" s="2">
        <f t="shared" si="36"/>
        <v>18.054074106061226</v>
      </c>
      <c r="Q306" s="2">
        <f t="shared" si="37"/>
        <v>10.708319581141067</v>
      </c>
      <c r="R306" s="2">
        <f t="shared" si="38"/>
        <v>38.831649279352995</v>
      </c>
      <c r="S306" s="2">
        <f t="shared" si="39"/>
        <v>11.688306929021158</v>
      </c>
    </row>
    <row r="307" spans="1:19" x14ac:dyDescent="0.25">
      <c r="A307" t="s">
        <v>634</v>
      </c>
      <c r="B307" t="s">
        <v>635</v>
      </c>
      <c r="C307" s="1">
        <v>171.68246445497601</v>
      </c>
      <c r="D307" s="1">
        <v>34.336492890995302</v>
      </c>
      <c r="E307">
        <v>0</v>
      </c>
      <c r="F307" s="1">
        <v>4.9052132701421796</v>
      </c>
      <c r="G307" s="1">
        <v>4.9052132701421796</v>
      </c>
      <c r="H307" s="1">
        <v>44.146919431279599</v>
      </c>
      <c r="I307" s="1">
        <v>44.146919431279599</v>
      </c>
      <c r="J307" s="1">
        <v>29.4312796208531</v>
      </c>
      <c r="K307" s="1">
        <v>9.8104265402843591</v>
      </c>
      <c r="L307" s="2">
        <f t="shared" si="32"/>
        <v>20.000000000000057</v>
      </c>
      <c r="M307" s="2">
        <f t="shared" si="33"/>
        <v>0</v>
      </c>
      <c r="N307" s="2">
        <f t="shared" si="34"/>
        <v>2.8571428571428616</v>
      </c>
      <c r="O307" s="2">
        <f t="shared" si="35"/>
        <v>2.8571428571428616</v>
      </c>
      <c r="P307" s="2">
        <f t="shared" si="36"/>
        <v>25.714285714285744</v>
      </c>
      <c r="Q307" s="2">
        <f t="shared" si="37"/>
        <v>25.714285714285744</v>
      </c>
      <c r="R307" s="2">
        <f t="shared" si="38"/>
        <v>17.142857142857185</v>
      </c>
      <c r="S307" s="2">
        <f t="shared" si="39"/>
        <v>5.7142857142857233</v>
      </c>
    </row>
    <row r="308" spans="1:19" x14ac:dyDescent="0.25">
      <c r="A308" t="s">
        <v>636</v>
      </c>
      <c r="B308" t="s">
        <v>637</v>
      </c>
      <c r="C308" s="1">
        <v>226.01391391072599</v>
      </c>
      <c r="D308" s="1">
        <v>3.5579316107752499</v>
      </c>
      <c r="E308" s="1">
        <v>27.523831003725402</v>
      </c>
      <c r="F308">
        <v>0</v>
      </c>
      <c r="G308" s="1">
        <v>7.8557148984990004</v>
      </c>
      <c r="H308" s="1">
        <v>26.2231488721388</v>
      </c>
      <c r="I308" s="1">
        <v>40.273138989347501</v>
      </c>
      <c r="J308" s="1">
        <v>112.913969514238</v>
      </c>
      <c r="K308" s="1">
        <v>7.6661790220016099</v>
      </c>
      <c r="L308" s="2">
        <f t="shared" si="32"/>
        <v>1.5742091047459181</v>
      </c>
      <c r="M308" s="2">
        <f t="shared" si="33"/>
        <v>12.177936538277521</v>
      </c>
      <c r="N308" s="2">
        <f t="shared" si="34"/>
        <v>0</v>
      </c>
      <c r="O308" s="2">
        <f t="shared" si="35"/>
        <v>3.4757660546518196</v>
      </c>
      <c r="P308" s="2">
        <f t="shared" si="36"/>
        <v>11.602448901662211</v>
      </c>
      <c r="Q308" s="2">
        <f t="shared" si="37"/>
        <v>17.818875967634064</v>
      </c>
      <c r="R308" s="2">
        <f t="shared" si="38"/>
        <v>49.958857647515572</v>
      </c>
      <c r="S308" s="2">
        <f t="shared" si="39"/>
        <v>3.3919057855127006</v>
      </c>
    </row>
    <row r="309" spans="1:19" x14ac:dyDescent="0.25">
      <c r="A309" t="s">
        <v>638</v>
      </c>
      <c r="B309" t="s">
        <v>639</v>
      </c>
      <c r="C309" s="1">
        <v>468.54772344634699</v>
      </c>
      <c r="D309" s="1">
        <v>12.193535812439899</v>
      </c>
      <c r="E309" s="1">
        <v>28.6049181892364</v>
      </c>
      <c r="F309" s="1">
        <v>20.352284002968599</v>
      </c>
      <c r="G309" s="1">
        <v>4.0641978551326101</v>
      </c>
      <c r="H309" s="1">
        <v>69.031838154981102</v>
      </c>
      <c r="I309" s="1">
        <v>68.817943068896099</v>
      </c>
      <c r="J309" s="1">
        <v>192.44768247293001</v>
      </c>
      <c r="K309" s="1">
        <v>73.035323889762196</v>
      </c>
      <c r="L309" s="2">
        <f t="shared" si="32"/>
        <v>2.6024106408525047</v>
      </c>
      <c r="M309" s="2">
        <f t="shared" si="33"/>
        <v>6.1050170042095884</v>
      </c>
      <c r="N309" s="2">
        <f t="shared" si="34"/>
        <v>4.3436949929603319</v>
      </c>
      <c r="O309" s="2">
        <f t="shared" si="35"/>
        <v>0.86740318045702725</v>
      </c>
      <c r="P309" s="2">
        <f t="shared" si="36"/>
        <v>14.73314983737956</v>
      </c>
      <c r="Q309" s="2">
        <f t="shared" si="37"/>
        <v>14.687499186361192</v>
      </c>
      <c r="R309" s="2">
        <f t="shared" si="38"/>
        <v>41.073229650419385</v>
      </c>
      <c r="S309" s="2">
        <f t="shared" si="39"/>
        <v>15.587595507360398</v>
      </c>
    </row>
    <row r="310" spans="1:19" x14ac:dyDescent="0.25">
      <c r="A310" t="s">
        <v>640</v>
      </c>
      <c r="B310" t="s">
        <v>641</v>
      </c>
      <c r="C310" s="1">
        <v>1107.5777604976699</v>
      </c>
      <c r="D310" s="1">
        <v>20.046656298600301</v>
      </c>
      <c r="E310" s="1">
        <v>70.163297045101103</v>
      </c>
      <c r="F310" s="1">
        <v>65.151632970451004</v>
      </c>
      <c r="G310" s="1">
        <v>155.36158631415199</v>
      </c>
      <c r="H310" s="1">
        <v>180.419906687403</v>
      </c>
      <c r="I310" s="1">
        <v>150.34992223950201</v>
      </c>
      <c r="J310" s="1">
        <v>305.71150855365499</v>
      </c>
      <c r="K310" s="1">
        <v>160.373250388803</v>
      </c>
      <c r="L310" s="2">
        <f t="shared" si="32"/>
        <v>1.8099547511312164</v>
      </c>
      <c r="M310" s="2">
        <f t="shared" si="33"/>
        <v>6.3348416289592615</v>
      </c>
      <c r="N310" s="2">
        <f t="shared" si="34"/>
        <v>5.882352941176455</v>
      </c>
      <c r="O310" s="2">
        <f t="shared" si="35"/>
        <v>14.027149321266897</v>
      </c>
      <c r="P310" s="2">
        <f t="shared" si="36"/>
        <v>16.289592760180973</v>
      </c>
      <c r="Q310" s="2">
        <f t="shared" si="37"/>
        <v>13.5746606334841</v>
      </c>
      <c r="R310" s="2">
        <f t="shared" si="38"/>
        <v>27.601809954751083</v>
      </c>
      <c r="S310" s="2">
        <f t="shared" si="39"/>
        <v>14.479638009049783</v>
      </c>
    </row>
    <row r="311" spans="1:19" x14ac:dyDescent="0.25">
      <c r="A311" t="s">
        <v>642</v>
      </c>
      <c r="B311" t="s">
        <v>643</v>
      </c>
      <c r="C311" s="1">
        <v>488.57387498920298</v>
      </c>
      <c r="D311" s="1">
        <v>23.037768696342699</v>
      </c>
      <c r="E311" s="1">
        <v>16.299274249094601</v>
      </c>
      <c r="F311" s="1">
        <v>23.057009552172701</v>
      </c>
      <c r="G311" s="1">
        <v>46.387101431649398</v>
      </c>
      <c r="H311" s="1">
        <v>70.603888086005995</v>
      </c>
      <c r="I311" s="1">
        <v>128.57079820075401</v>
      </c>
      <c r="J311" s="1">
        <v>141.306144201953</v>
      </c>
      <c r="K311" s="1">
        <v>39.311890571230897</v>
      </c>
      <c r="L311" s="2">
        <f t="shared" si="32"/>
        <v>4.7153091631949851</v>
      </c>
      <c r="M311" s="2">
        <f t="shared" si="33"/>
        <v>3.3360920596613561</v>
      </c>
      <c r="N311" s="2">
        <f t="shared" si="34"/>
        <v>4.7192473303412381</v>
      </c>
      <c r="O311" s="2">
        <f t="shared" si="35"/>
        <v>9.4943884244065462</v>
      </c>
      <c r="P311" s="2">
        <f t="shared" si="36"/>
        <v>14.451015844342121</v>
      </c>
      <c r="Q311" s="2">
        <f t="shared" si="37"/>
        <v>26.315528681019902</v>
      </c>
      <c r="R311" s="2">
        <f t="shared" si="38"/>
        <v>28.92216539516685</v>
      </c>
      <c r="S311" s="2">
        <f t="shared" si="39"/>
        <v>8.0462531018670713</v>
      </c>
    </row>
    <row r="312" spans="1:19" x14ac:dyDescent="0.25">
      <c r="A312" t="s">
        <v>644</v>
      </c>
      <c r="B312" t="s">
        <v>645</v>
      </c>
      <c r="C312" s="1">
        <v>659.72209465748699</v>
      </c>
      <c r="D312" s="1">
        <v>8.1092669471159997</v>
      </c>
      <c r="E312" s="1">
        <v>19.984557253432399</v>
      </c>
      <c r="F312" s="1">
        <v>44.109070114250997</v>
      </c>
      <c r="G312" s="1">
        <v>57.4604718802088</v>
      </c>
      <c r="H312" s="1">
        <v>118.989900449348</v>
      </c>
      <c r="I312" s="1">
        <v>73.491762243167102</v>
      </c>
      <c r="J312" s="1">
        <v>264.33125257424001</v>
      </c>
      <c r="K312" s="1">
        <v>73.245813195723599</v>
      </c>
      <c r="L312" s="2">
        <f t="shared" si="32"/>
        <v>1.2291943854519758</v>
      </c>
      <c r="M312" s="2">
        <f t="shared" si="33"/>
        <v>3.0292387378367156</v>
      </c>
      <c r="N312" s="2">
        <f t="shared" si="34"/>
        <v>6.6860077101330742</v>
      </c>
      <c r="O312" s="2">
        <f t="shared" si="35"/>
        <v>8.7097995270328177</v>
      </c>
      <c r="P312" s="2">
        <f t="shared" si="36"/>
        <v>18.03636734512051</v>
      </c>
      <c r="Q312" s="2">
        <f t="shared" si="37"/>
        <v>11.139806115076741</v>
      </c>
      <c r="R312" s="2">
        <f t="shared" si="38"/>
        <v>40.067060769197809</v>
      </c>
      <c r="S312" s="2">
        <f t="shared" si="39"/>
        <v>11.102525410150344</v>
      </c>
    </row>
    <row r="313" spans="1:19" x14ac:dyDescent="0.25">
      <c r="A313" t="s">
        <v>646</v>
      </c>
      <c r="B313" t="s">
        <v>647</v>
      </c>
      <c r="C313" s="1">
        <v>466.38518417464701</v>
      </c>
      <c r="D313" s="1">
        <v>5.0959601489802901</v>
      </c>
      <c r="E313" s="1">
        <v>5.0736850822266897</v>
      </c>
      <c r="F313" s="1">
        <v>10.2366660205083</v>
      </c>
      <c r="G313" s="1">
        <v>81.068753535234407</v>
      </c>
      <c r="H313" s="1">
        <v>71.143356808079204</v>
      </c>
      <c r="I313" s="1">
        <v>76.239511691156494</v>
      </c>
      <c r="J313" s="1">
        <v>176.82600457374301</v>
      </c>
      <c r="K313" s="1">
        <v>40.7012463147191</v>
      </c>
      <c r="L313" s="2">
        <f t="shared" si="32"/>
        <v>1.0926505219068041</v>
      </c>
      <c r="M313" s="2">
        <f t="shared" si="33"/>
        <v>1.0878744124784954</v>
      </c>
      <c r="N313" s="2">
        <f t="shared" si="34"/>
        <v>2.1948951999030442</v>
      </c>
      <c r="O313" s="2">
        <f t="shared" si="35"/>
        <v>17.382360393523271</v>
      </c>
      <c r="P313" s="2">
        <f t="shared" si="36"/>
        <v>15.254206012993368</v>
      </c>
      <c r="Q313" s="2">
        <f t="shared" si="37"/>
        <v>16.346898288820238</v>
      </c>
      <c r="R313" s="2">
        <f t="shared" si="38"/>
        <v>37.914155632252474</v>
      </c>
      <c r="S313" s="2">
        <f t="shared" si="39"/>
        <v>8.7269595381224043</v>
      </c>
    </row>
    <row r="314" spans="1:19" x14ac:dyDescent="0.25">
      <c r="A314" t="s">
        <v>648</v>
      </c>
      <c r="B314" t="s">
        <v>649</v>
      </c>
      <c r="C314" s="1">
        <v>150</v>
      </c>
      <c r="D314" s="1">
        <v>10</v>
      </c>
      <c r="E314">
        <v>0</v>
      </c>
      <c r="F314" s="1">
        <v>15</v>
      </c>
      <c r="G314" s="1">
        <v>15</v>
      </c>
      <c r="H314" s="1">
        <v>10</v>
      </c>
      <c r="I314" s="1">
        <v>25</v>
      </c>
      <c r="J314" s="1">
        <v>65</v>
      </c>
      <c r="K314" s="1">
        <v>10</v>
      </c>
      <c r="L314" s="2">
        <f t="shared" si="32"/>
        <v>6.666666666666667</v>
      </c>
      <c r="M314" s="2">
        <f t="shared" si="33"/>
        <v>0</v>
      </c>
      <c r="N314" s="2">
        <f t="shared" si="34"/>
        <v>10</v>
      </c>
      <c r="O314" s="2">
        <f t="shared" si="35"/>
        <v>10</v>
      </c>
      <c r="P314" s="2">
        <f t="shared" si="36"/>
        <v>6.666666666666667</v>
      </c>
      <c r="Q314" s="2">
        <f t="shared" si="37"/>
        <v>16.666666666666664</v>
      </c>
      <c r="R314" s="2">
        <f t="shared" si="38"/>
        <v>43.333333333333336</v>
      </c>
      <c r="S314" s="2">
        <f t="shared" si="39"/>
        <v>6.666666666666667</v>
      </c>
    </row>
    <row r="315" spans="1:19" x14ac:dyDescent="0.25">
      <c r="A315" t="s">
        <v>650</v>
      </c>
      <c r="B315" t="s">
        <v>651</v>
      </c>
      <c r="C315" s="1">
        <v>713.92326732673303</v>
      </c>
      <c r="D315" s="1">
        <v>10.2722772277228</v>
      </c>
      <c r="E315" s="1">
        <v>30.816831683168299</v>
      </c>
      <c r="F315" s="1">
        <v>30.816831683168299</v>
      </c>
      <c r="G315" s="1">
        <v>92.450495049504994</v>
      </c>
      <c r="H315" s="1">
        <v>123.267326732673</v>
      </c>
      <c r="I315" s="1">
        <v>107.858910891089</v>
      </c>
      <c r="J315" s="1">
        <v>231.12623762376299</v>
      </c>
      <c r="K315" s="1">
        <v>87.314356435643603</v>
      </c>
      <c r="L315" s="2">
        <f t="shared" si="32"/>
        <v>1.4388489208633126</v>
      </c>
      <c r="M315" s="2">
        <f t="shared" si="33"/>
        <v>4.3165467625899234</v>
      </c>
      <c r="N315" s="2">
        <f t="shared" si="34"/>
        <v>4.3165467625899234</v>
      </c>
      <c r="O315" s="2">
        <f t="shared" si="35"/>
        <v>12.949640287769784</v>
      </c>
      <c r="P315" s="2">
        <f t="shared" si="36"/>
        <v>17.266187050359665</v>
      </c>
      <c r="Q315" s="2">
        <f t="shared" si="37"/>
        <v>15.107913669064724</v>
      </c>
      <c r="R315" s="2">
        <f t="shared" si="38"/>
        <v>32.374100719424533</v>
      </c>
      <c r="S315" s="2">
        <f t="shared" si="39"/>
        <v>12.230215827338128</v>
      </c>
    </row>
    <row r="316" spans="1:19" x14ac:dyDescent="0.25">
      <c r="A316" t="s">
        <v>652</v>
      </c>
      <c r="B316" t="s">
        <v>653</v>
      </c>
      <c r="C316" s="1">
        <v>89.364406779660897</v>
      </c>
      <c r="D316">
        <v>0</v>
      </c>
      <c r="E316" s="1">
        <v>9.4067796610169392</v>
      </c>
      <c r="F316">
        <v>0</v>
      </c>
      <c r="G316" s="1">
        <v>9.4067796610169392</v>
      </c>
      <c r="H316" s="1">
        <v>18.8135593220339</v>
      </c>
      <c r="I316" s="1">
        <v>28.220338983050802</v>
      </c>
      <c r="J316" s="1">
        <v>18.8135593220339</v>
      </c>
      <c r="K316" s="1">
        <v>4.7033898305084696</v>
      </c>
      <c r="L316" s="2">
        <f t="shared" si="32"/>
        <v>0</v>
      </c>
      <c r="M316" s="2">
        <f t="shared" si="33"/>
        <v>10.526315789473689</v>
      </c>
      <c r="N316" s="2">
        <f t="shared" si="34"/>
        <v>0</v>
      </c>
      <c r="O316" s="2">
        <f t="shared" si="35"/>
        <v>10.526315789473689</v>
      </c>
      <c r="P316" s="2">
        <f t="shared" si="36"/>
        <v>21.052631578947398</v>
      </c>
      <c r="Q316" s="2">
        <f t="shared" si="37"/>
        <v>31.578947368421044</v>
      </c>
      <c r="R316" s="2">
        <f t="shared" si="38"/>
        <v>21.052631578947398</v>
      </c>
      <c r="S316" s="2">
        <f t="shared" si="39"/>
        <v>5.2631578947368443</v>
      </c>
    </row>
    <row r="317" spans="1:19" x14ac:dyDescent="0.25">
      <c r="A317" t="s">
        <v>654</v>
      </c>
      <c r="B317" t="s">
        <v>655</v>
      </c>
      <c r="C317" s="1">
        <v>1002.99391690956</v>
      </c>
      <c r="D317" s="1">
        <v>30.393755057865501</v>
      </c>
      <c r="E317" s="1">
        <v>30.393755057865501</v>
      </c>
      <c r="F317" s="1">
        <v>55.7218842727534</v>
      </c>
      <c r="G317" s="1">
        <v>121.57502023146201</v>
      </c>
      <c r="H317" s="1">
        <v>157.03440113230499</v>
      </c>
      <c r="I317" s="1">
        <v>217.821911248036</v>
      </c>
      <c r="J317" s="1">
        <v>319.13442810758801</v>
      </c>
      <c r="K317" s="1">
        <v>70.918761801686102</v>
      </c>
      <c r="L317" s="2">
        <f t="shared" si="32"/>
        <v>3.0303030303030347</v>
      </c>
      <c r="M317" s="2">
        <f t="shared" si="33"/>
        <v>3.0303030303030347</v>
      </c>
      <c r="N317" s="2">
        <f t="shared" si="34"/>
        <v>5.5555555555555625</v>
      </c>
      <c r="O317" s="2">
        <f t="shared" si="35"/>
        <v>12.121212121212139</v>
      </c>
      <c r="P317" s="2">
        <f t="shared" si="36"/>
        <v>15.656565656565672</v>
      </c>
      <c r="Q317" s="2">
        <f t="shared" si="37"/>
        <v>21.717171717171745</v>
      </c>
      <c r="R317" s="2">
        <f t="shared" si="38"/>
        <v>31.818181818181891</v>
      </c>
      <c r="S317" s="2">
        <f t="shared" si="39"/>
        <v>7.0707070707070745</v>
      </c>
    </row>
    <row r="318" spans="1:19" x14ac:dyDescent="0.25">
      <c r="A318" t="s">
        <v>656</v>
      </c>
      <c r="B318" t="s">
        <v>657</v>
      </c>
      <c r="C318" s="1">
        <v>25.806451612903199</v>
      </c>
      <c r="D318">
        <v>0</v>
      </c>
      <c r="E318">
        <v>0</v>
      </c>
      <c r="F318">
        <v>0</v>
      </c>
      <c r="G318">
        <v>0</v>
      </c>
      <c r="H318" s="1">
        <v>5.1612903225806503</v>
      </c>
      <c r="I318" s="1">
        <v>5.1612903225806503</v>
      </c>
      <c r="J318" s="1">
        <v>15.483870967742</v>
      </c>
      <c r="K318">
        <v>0</v>
      </c>
      <c r="L318" s="2">
        <f t="shared" si="32"/>
        <v>0</v>
      </c>
      <c r="M318" s="2">
        <f t="shared" si="33"/>
        <v>0</v>
      </c>
      <c r="N318" s="2">
        <f t="shared" si="34"/>
        <v>0</v>
      </c>
      <c r="O318" s="2">
        <f t="shared" si="35"/>
        <v>0</v>
      </c>
      <c r="P318" s="2">
        <f t="shared" si="36"/>
        <v>20.000000000000039</v>
      </c>
      <c r="Q318" s="2">
        <f t="shared" si="37"/>
        <v>20.000000000000039</v>
      </c>
      <c r="R318" s="2">
        <f t="shared" si="38"/>
        <v>60.000000000000306</v>
      </c>
      <c r="S318" s="2">
        <f t="shared" si="39"/>
        <v>0</v>
      </c>
    </row>
    <row r="319" spans="1:19" x14ac:dyDescent="0.25">
      <c r="A319" t="s">
        <v>658</v>
      </c>
      <c r="B319" t="s">
        <v>659</v>
      </c>
      <c r="C319" s="1">
        <v>127.384615384615</v>
      </c>
      <c r="D319" s="1">
        <v>15.440559440559401</v>
      </c>
      <c r="E319" s="1">
        <v>15.440559440559401</v>
      </c>
      <c r="F319">
        <v>0</v>
      </c>
      <c r="G319">
        <v>0</v>
      </c>
      <c r="H319" s="1">
        <v>11.5804195804196</v>
      </c>
      <c r="I319" s="1">
        <v>11.5804195804196</v>
      </c>
      <c r="J319" s="1">
        <v>65.622377622377599</v>
      </c>
      <c r="K319" s="1">
        <v>7.72027972027972</v>
      </c>
      <c r="L319" s="2">
        <f t="shared" si="32"/>
        <v>12.121212121212126</v>
      </c>
      <c r="M319" s="2">
        <f t="shared" si="33"/>
        <v>12.121212121212126</v>
      </c>
      <c r="N319" s="2">
        <f t="shared" si="34"/>
        <v>0</v>
      </c>
      <c r="O319" s="2">
        <f t="shared" si="35"/>
        <v>0</v>
      </c>
      <c r="P319" s="2">
        <f t="shared" si="36"/>
        <v>9.0909090909091326</v>
      </c>
      <c r="Q319" s="2">
        <f t="shared" si="37"/>
        <v>9.0909090909091326</v>
      </c>
      <c r="R319" s="2">
        <f t="shared" si="38"/>
        <v>51.515151515151643</v>
      </c>
      <c r="S319" s="2">
        <f t="shared" si="39"/>
        <v>6.0606060606060792</v>
      </c>
    </row>
    <row r="320" spans="1:19" x14ac:dyDescent="0.25">
      <c r="A320" t="s">
        <v>660</v>
      </c>
      <c r="B320" t="s">
        <v>661</v>
      </c>
      <c r="C320" s="1">
        <v>5973.3289848044697</v>
      </c>
      <c r="D320" s="1">
        <v>25.2293114433302</v>
      </c>
      <c r="E320" s="1">
        <v>351.00875901572903</v>
      </c>
      <c r="F320" s="1">
        <v>433.246604089399</v>
      </c>
      <c r="G320" s="1">
        <v>906.43300080337997</v>
      </c>
      <c r="H320" s="1">
        <v>986.45327341093696</v>
      </c>
      <c r="I320" s="1">
        <v>657.80812911800001</v>
      </c>
      <c r="J320" s="1">
        <v>1765.5856302106899</v>
      </c>
      <c r="K320" s="1">
        <v>847.56427671300401</v>
      </c>
      <c r="L320" s="2">
        <f t="shared" si="32"/>
        <v>0.42236601244483535</v>
      </c>
      <c r="M320" s="2">
        <f t="shared" si="33"/>
        <v>5.8762669846020366</v>
      </c>
      <c r="N320" s="2">
        <f t="shared" si="34"/>
        <v>7.2530176253732801</v>
      </c>
      <c r="O320" s="2">
        <f t="shared" si="35"/>
        <v>15.174670658677126</v>
      </c>
      <c r="P320" s="2">
        <f t="shared" si="36"/>
        <v>16.514296733368813</v>
      </c>
      <c r="Q320" s="2">
        <f t="shared" si="37"/>
        <v>11.01242089279522</v>
      </c>
      <c r="R320" s="2">
        <f t="shared" si="38"/>
        <v>29.557816666420965</v>
      </c>
      <c r="S320" s="2">
        <f t="shared" si="39"/>
        <v>14.189144426317716</v>
      </c>
    </row>
    <row r="321" spans="1:19" x14ac:dyDescent="0.25">
      <c r="A321" t="s">
        <v>662</v>
      </c>
      <c r="B321" t="s">
        <v>663</v>
      </c>
      <c r="C321" s="1">
        <v>848.37597008358205</v>
      </c>
      <c r="D321" s="1">
        <v>24.169071253411001</v>
      </c>
      <c r="E321" s="1">
        <v>43.507206841352001</v>
      </c>
      <c r="F321" s="1">
        <v>19.466465488207</v>
      </c>
      <c r="G321" s="1">
        <v>146.808265204067</v>
      </c>
      <c r="H321" s="1">
        <v>118.776034450905</v>
      </c>
      <c r="I321" s="1">
        <v>155.999597064841</v>
      </c>
      <c r="J321" s="1">
        <v>268.65301719283298</v>
      </c>
      <c r="K321" s="1">
        <v>70.996312587964695</v>
      </c>
      <c r="L321" s="2">
        <f t="shared" si="32"/>
        <v>2.8488632523419848</v>
      </c>
      <c r="M321" s="2">
        <f t="shared" si="33"/>
        <v>5.1282931595841488</v>
      </c>
      <c r="N321" s="2">
        <f t="shared" si="34"/>
        <v>2.2945564436825294</v>
      </c>
      <c r="O321" s="2">
        <f t="shared" si="35"/>
        <v>17.304623230854059</v>
      </c>
      <c r="P321" s="2">
        <f t="shared" si="36"/>
        <v>14.000400605312191</v>
      </c>
      <c r="Q321" s="2">
        <f t="shared" si="37"/>
        <v>18.388026366361121</v>
      </c>
      <c r="R321" s="2">
        <f t="shared" si="38"/>
        <v>31.666740533252639</v>
      </c>
      <c r="S321" s="2">
        <f t="shared" si="39"/>
        <v>8.3684964086111648</v>
      </c>
    </row>
    <row r="322" spans="1:19" x14ac:dyDescent="0.25">
      <c r="A322" t="s">
        <v>664</v>
      </c>
      <c r="B322" t="s">
        <v>665</v>
      </c>
      <c r="C322" s="1">
        <v>377.24686480301898</v>
      </c>
      <c r="D322" s="1">
        <v>25.2143981171372</v>
      </c>
      <c r="E322" s="1">
        <v>5.0371102339266702</v>
      </c>
      <c r="F322" s="1">
        <v>25.156909434314102</v>
      </c>
      <c r="G322" s="1">
        <v>35.2311709680219</v>
      </c>
      <c r="H322" s="1">
        <v>80.600397246038796</v>
      </c>
      <c r="I322" s="1">
        <v>55.379941723553898</v>
      </c>
      <c r="J322" s="1">
        <v>95.331972336747896</v>
      </c>
      <c r="K322" s="1">
        <v>55.294964743278101</v>
      </c>
      <c r="L322" s="2">
        <f t="shared" ref="L322:L385" si="40">D322/$C322*100</f>
        <v>6.6837926221873314</v>
      </c>
      <c r="M322" s="2">
        <f t="shared" ref="M322:M385" si="41">E322/$C322*100</f>
        <v>1.3352291838281594</v>
      </c>
      <c r="N322" s="2">
        <f t="shared" ref="N322:N385" si="42">F322/$C322*100</f>
        <v>6.6685536134143586</v>
      </c>
      <c r="O322" s="2">
        <f t="shared" ref="O322:O385" si="43">G322/$C322*100</f>
        <v>9.3390228667421802</v>
      </c>
      <c r="P322" s="2">
        <f t="shared" ref="P322:P385" si="44">H322/$C322*100</f>
        <v>21.365425339750573</v>
      </c>
      <c r="Q322" s="2">
        <f t="shared" ref="Q322:Q385" si="45">I322/$C322*100</f>
        <v>14.680027030170487</v>
      </c>
      <c r="R322" s="2">
        <f t="shared" ref="R322:R385" si="46">J322/$C322*100</f>
        <v>25.270447876757274</v>
      </c>
      <c r="S322" s="2">
        <f t="shared" ref="S322:S385" si="47">K322/$C322*100</f>
        <v>14.657501467149528</v>
      </c>
    </row>
    <row r="323" spans="1:19" x14ac:dyDescent="0.25">
      <c r="A323" t="s">
        <v>666</v>
      </c>
      <c r="B323" t="s">
        <v>667</v>
      </c>
      <c r="C323" s="1">
        <v>268.854489164087</v>
      </c>
      <c r="D323" s="1">
        <v>15.5108359133127</v>
      </c>
      <c r="E323" s="1">
        <v>10.3405572755418</v>
      </c>
      <c r="F323" s="1">
        <v>31.021671826625401</v>
      </c>
      <c r="G323" s="1">
        <v>25.851393188854502</v>
      </c>
      <c r="H323" s="1">
        <v>31.021671826625401</v>
      </c>
      <c r="I323" s="1">
        <v>67.213622291021693</v>
      </c>
      <c r="J323" s="1">
        <v>56.873065015479902</v>
      </c>
      <c r="K323" s="1">
        <v>31.021671826625401</v>
      </c>
      <c r="L323" s="2">
        <f t="shared" si="40"/>
        <v>5.7692307692307656</v>
      </c>
      <c r="M323" s="2">
        <f t="shared" si="41"/>
        <v>3.8461538461538427</v>
      </c>
      <c r="N323" s="2">
        <f t="shared" si="42"/>
        <v>11.538461538461531</v>
      </c>
      <c r="O323" s="2">
        <f t="shared" si="43"/>
        <v>9.6153846153846096</v>
      </c>
      <c r="P323" s="2">
        <f t="shared" si="44"/>
        <v>11.538461538461531</v>
      </c>
      <c r="Q323" s="2">
        <f t="shared" si="45"/>
        <v>24.999999999999979</v>
      </c>
      <c r="R323" s="2">
        <f t="shared" si="46"/>
        <v>21.153846153846139</v>
      </c>
      <c r="S323" s="2">
        <f t="shared" si="47"/>
        <v>11.538461538461531</v>
      </c>
    </row>
    <row r="324" spans="1:19" x14ac:dyDescent="0.25">
      <c r="A324" t="s">
        <v>668</v>
      </c>
      <c r="B324" t="s">
        <v>669</v>
      </c>
      <c r="C324" s="1">
        <v>289.77779845744698</v>
      </c>
      <c r="D324" s="1">
        <v>20.4521574271443</v>
      </c>
      <c r="E324" s="1">
        <v>10.099618054839</v>
      </c>
      <c r="F324" s="1">
        <v>10.182965893759</v>
      </c>
      <c r="G324" s="1">
        <v>40.519013700562198</v>
      </c>
      <c r="H324" s="1">
        <v>30.507051092627201</v>
      </c>
      <c r="I324" s="1">
        <v>20.280430144606001</v>
      </c>
      <c r="J324" s="1">
        <v>107.545096317036</v>
      </c>
      <c r="K324" s="1">
        <v>50.191465826874001</v>
      </c>
      <c r="L324" s="2">
        <f t="shared" si="40"/>
        <v>7.0578759090640402</v>
      </c>
      <c r="M324" s="2">
        <f t="shared" si="41"/>
        <v>3.4852973928995112</v>
      </c>
      <c r="N324" s="2">
        <f t="shared" si="42"/>
        <v>3.5140600653208218</v>
      </c>
      <c r="O324" s="2">
        <f t="shared" si="43"/>
        <v>13.982787472419938</v>
      </c>
      <c r="P324" s="2">
        <f t="shared" si="44"/>
        <v>10.527739272995779</v>
      </c>
      <c r="Q324" s="2">
        <f t="shared" si="45"/>
        <v>6.9986141976933132</v>
      </c>
      <c r="R324" s="2">
        <f t="shared" si="46"/>
        <v>37.112952368857435</v>
      </c>
      <c r="S324" s="2">
        <f t="shared" si="47"/>
        <v>17.320673320749407</v>
      </c>
    </row>
    <row r="325" spans="1:19" x14ac:dyDescent="0.25">
      <c r="A325" t="s">
        <v>670</v>
      </c>
      <c r="B325" t="s">
        <v>671</v>
      </c>
      <c r="C325" s="1">
        <v>387.96931634412999</v>
      </c>
      <c r="D325" s="1">
        <v>28.141776903908301</v>
      </c>
      <c r="E325" s="1">
        <v>24.131594300566999</v>
      </c>
      <c r="F325" s="1">
        <v>12.1594170083573</v>
      </c>
      <c r="G325" s="1">
        <v>12.0342896061589</v>
      </c>
      <c r="H325" s="1">
        <v>60.4847179234404</v>
      </c>
      <c r="I325" s="1">
        <v>72.031804678569799</v>
      </c>
      <c r="J325" s="1">
        <v>146.95416668672999</v>
      </c>
      <c r="K325" s="1">
        <v>32.031549236398099</v>
      </c>
      <c r="L325" s="2">
        <f t="shared" si="40"/>
        <v>7.2536089114187723</v>
      </c>
      <c r="M325" s="2">
        <f t="shared" si="41"/>
        <v>6.2199749526486263</v>
      </c>
      <c r="N325" s="2">
        <f t="shared" si="42"/>
        <v>3.1341182140218171</v>
      </c>
      <c r="O325" s="2">
        <f t="shared" si="43"/>
        <v>3.10186633302837</v>
      </c>
      <c r="P325" s="2">
        <f t="shared" si="44"/>
        <v>15.590077713720603</v>
      </c>
      <c r="Q325" s="2">
        <f t="shared" si="45"/>
        <v>18.566366370756331</v>
      </c>
      <c r="R325" s="2">
        <f t="shared" si="46"/>
        <v>37.877780663556699</v>
      </c>
      <c r="S325" s="2">
        <f t="shared" si="47"/>
        <v>8.2562068408487281</v>
      </c>
    </row>
    <row r="326" spans="1:19" x14ac:dyDescent="0.25">
      <c r="A326" t="s">
        <v>672</v>
      </c>
      <c r="B326" t="s">
        <v>673</v>
      </c>
      <c r="C326" s="1">
        <v>62.936507936507901</v>
      </c>
      <c r="D326" s="1">
        <v>9.6825396825396801</v>
      </c>
      <c r="E326" s="1">
        <v>4.8412698412698401</v>
      </c>
      <c r="F326">
        <v>0</v>
      </c>
      <c r="G326" s="1">
        <v>9.6825396825396801</v>
      </c>
      <c r="H326" s="1">
        <v>4.8412698412698401</v>
      </c>
      <c r="I326" s="1">
        <v>9.6825396825396801</v>
      </c>
      <c r="J326" s="1">
        <v>9.6825396825396801</v>
      </c>
      <c r="K326" s="1">
        <v>14.523809523809501</v>
      </c>
      <c r="L326" s="2">
        <f t="shared" si="40"/>
        <v>15.384615384615389</v>
      </c>
      <c r="M326" s="2">
        <f t="shared" si="41"/>
        <v>7.6923076923076943</v>
      </c>
      <c r="N326" s="2">
        <f t="shared" si="42"/>
        <v>0</v>
      </c>
      <c r="O326" s="2">
        <f t="shared" si="43"/>
        <v>15.384615384615389</v>
      </c>
      <c r="P326" s="2">
        <f t="shared" si="44"/>
        <v>7.6923076923076943</v>
      </c>
      <c r="Q326" s="2">
        <f t="shared" si="45"/>
        <v>15.384615384615389</v>
      </c>
      <c r="R326" s="2">
        <f t="shared" si="46"/>
        <v>15.384615384615389</v>
      </c>
      <c r="S326" s="2">
        <f t="shared" si="47"/>
        <v>23.076923076923052</v>
      </c>
    </row>
    <row r="327" spans="1:19" x14ac:dyDescent="0.25">
      <c r="A327" t="s">
        <v>674</v>
      </c>
      <c r="B327" t="s">
        <v>675</v>
      </c>
      <c r="C327" s="1">
        <v>72.115384615384698</v>
      </c>
      <c r="D327">
        <v>0</v>
      </c>
      <c r="E327" s="1">
        <v>9.6153846153846203</v>
      </c>
      <c r="F327" s="1">
        <v>4.8076923076923102</v>
      </c>
      <c r="G327">
        <v>0</v>
      </c>
      <c r="H327" s="1">
        <v>9.6153846153846203</v>
      </c>
      <c r="I327" s="1">
        <v>9.6153846153846203</v>
      </c>
      <c r="J327" s="1">
        <v>38.461538461538503</v>
      </c>
      <c r="K327">
        <v>0</v>
      </c>
      <c r="L327" s="2">
        <f t="shared" si="40"/>
        <v>0</v>
      </c>
      <c r="M327" s="2">
        <f t="shared" si="41"/>
        <v>13.333333333333325</v>
      </c>
      <c r="N327" s="2">
        <f t="shared" si="42"/>
        <v>6.6666666666666625</v>
      </c>
      <c r="O327" s="2">
        <f t="shared" si="43"/>
        <v>0</v>
      </c>
      <c r="P327" s="2">
        <f t="shared" si="44"/>
        <v>13.333333333333325</v>
      </c>
      <c r="Q327" s="2">
        <f t="shared" si="45"/>
        <v>13.333333333333325</v>
      </c>
      <c r="R327" s="2">
        <f t="shared" si="46"/>
        <v>53.333333333333336</v>
      </c>
      <c r="S327" s="2">
        <f t="shared" si="47"/>
        <v>0</v>
      </c>
    </row>
    <row r="328" spans="1:19" x14ac:dyDescent="0.25">
      <c r="A328" t="s">
        <v>676</v>
      </c>
      <c r="B328" t="s">
        <v>677</v>
      </c>
      <c r="C328" s="1">
        <v>1781.62446881758</v>
      </c>
      <c r="D328" s="1">
        <v>65.100121300822394</v>
      </c>
      <c r="E328" s="1">
        <v>75.086695823101806</v>
      </c>
      <c r="F328" s="1">
        <v>80.117347784001495</v>
      </c>
      <c r="G328" s="1">
        <v>205.09968506696799</v>
      </c>
      <c r="H328" s="1">
        <v>209.365079957056</v>
      </c>
      <c r="I328" s="1">
        <v>343.94384778674299</v>
      </c>
      <c r="J328" s="1">
        <v>633.21020692288403</v>
      </c>
      <c r="K328" s="1">
        <v>169.70148417600399</v>
      </c>
      <c r="L328" s="2">
        <f t="shared" si="40"/>
        <v>3.6539754836229732</v>
      </c>
      <c r="M328" s="2">
        <f t="shared" si="41"/>
        <v>4.2145074417918709</v>
      </c>
      <c r="N328" s="2">
        <f t="shared" si="42"/>
        <v>4.4968706473353155</v>
      </c>
      <c r="O328" s="2">
        <f t="shared" si="43"/>
        <v>11.511948149381197</v>
      </c>
      <c r="P328" s="2">
        <f t="shared" si="44"/>
        <v>11.751358584337721</v>
      </c>
      <c r="Q328" s="2">
        <f t="shared" si="45"/>
        <v>19.305069828492531</v>
      </c>
      <c r="R328" s="2">
        <f t="shared" si="46"/>
        <v>35.541171442438149</v>
      </c>
      <c r="S328" s="2">
        <f t="shared" si="47"/>
        <v>9.5250984226002835</v>
      </c>
    </row>
    <row r="329" spans="1:19" x14ac:dyDescent="0.25">
      <c r="A329" t="s">
        <v>678</v>
      </c>
      <c r="B329" t="s">
        <v>679</v>
      </c>
      <c r="C329" s="1">
        <v>670.48363402097402</v>
      </c>
      <c r="D329" s="1">
        <v>5.1432848015396697</v>
      </c>
      <c r="E329" s="1">
        <v>10.2441997155778</v>
      </c>
      <c r="F329" s="1">
        <v>71.585441295146595</v>
      </c>
      <c r="G329" s="1">
        <v>148.102652544996</v>
      </c>
      <c r="H329" s="1">
        <v>97.174397927447203</v>
      </c>
      <c r="I329" s="1">
        <v>96.962894629779896</v>
      </c>
      <c r="J329" s="1">
        <v>200.546441249163</v>
      </c>
      <c r="K329" s="1">
        <v>40.724321857323901</v>
      </c>
      <c r="L329" s="2">
        <f t="shared" si="40"/>
        <v>0.76710072260746309</v>
      </c>
      <c r="M329" s="2">
        <f t="shared" si="41"/>
        <v>1.5278821429453924</v>
      </c>
      <c r="N329" s="2">
        <f t="shared" si="42"/>
        <v>10.676687343707373</v>
      </c>
      <c r="O329" s="2">
        <f t="shared" si="43"/>
        <v>22.088928801558648</v>
      </c>
      <c r="P329" s="2">
        <f t="shared" si="44"/>
        <v>14.493179698463363</v>
      </c>
      <c r="Q329" s="2">
        <f t="shared" si="45"/>
        <v>14.461634812513068</v>
      </c>
      <c r="R329" s="2">
        <f t="shared" si="46"/>
        <v>29.910713859853814</v>
      </c>
      <c r="S329" s="2">
        <f t="shared" si="47"/>
        <v>6.0738726183508858</v>
      </c>
    </row>
    <row r="330" spans="1:19" x14ac:dyDescent="0.25">
      <c r="A330" t="s">
        <v>680</v>
      </c>
      <c r="B330" t="s">
        <v>681</v>
      </c>
      <c r="C330" s="1">
        <v>858.06613226452896</v>
      </c>
      <c r="D330" s="1">
        <v>34.719438877755501</v>
      </c>
      <c r="E330" s="1">
        <v>24.799599198396798</v>
      </c>
      <c r="F330" s="1">
        <v>44.639278557114203</v>
      </c>
      <c r="G330" s="1">
        <v>94.238476953907806</v>
      </c>
      <c r="H330" s="1">
        <v>114.078156312625</v>
      </c>
      <c r="I330" s="1">
        <v>133.917835671343</v>
      </c>
      <c r="J330" s="1">
        <v>307.51503006012001</v>
      </c>
      <c r="K330" s="1">
        <v>104.15831663326701</v>
      </c>
      <c r="L330" s="2">
        <f t="shared" si="40"/>
        <v>4.0462427745664735</v>
      </c>
      <c r="M330" s="2">
        <f t="shared" si="41"/>
        <v>2.8901734104046253</v>
      </c>
      <c r="N330" s="2">
        <f t="shared" si="42"/>
        <v>5.2023121387283213</v>
      </c>
      <c r="O330" s="2">
        <f t="shared" si="43"/>
        <v>10.982658959537572</v>
      </c>
      <c r="P330" s="2">
        <f t="shared" si="44"/>
        <v>13.294797687861243</v>
      </c>
      <c r="Q330" s="2">
        <f t="shared" si="45"/>
        <v>15.606936416185011</v>
      </c>
      <c r="R330" s="2">
        <f t="shared" si="46"/>
        <v>35.838150289017321</v>
      </c>
      <c r="S330" s="2">
        <f t="shared" si="47"/>
        <v>12.138728323699478</v>
      </c>
    </row>
    <row r="331" spans="1:19" x14ac:dyDescent="0.25">
      <c r="A331" t="s">
        <v>682</v>
      </c>
      <c r="B331" t="s">
        <v>683</v>
      </c>
      <c r="C331" s="1">
        <v>962.45784738743805</v>
      </c>
      <c r="D331" s="1">
        <v>7.8205059191299604</v>
      </c>
      <c r="E331" s="1">
        <v>19.9005458736811</v>
      </c>
      <c r="F331" s="1">
        <v>56.476235466945496</v>
      </c>
      <c r="G331" s="1">
        <v>148.897211773679</v>
      </c>
      <c r="H331" s="1">
        <v>177.12488918529101</v>
      </c>
      <c r="I331" s="1">
        <v>204.23004648467801</v>
      </c>
      <c r="J331" s="1">
        <v>265.37487023103603</v>
      </c>
      <c r="K331" s="1">
        <v>82.633542452997105</v>
      </c>
      <c r="L331" s="2">
        <f t="shared" si="40"/>
        <v>0.81255568130682088</v>
      </c>
      <c r="M331" s="2">
        <f t="shared" si="41"/>
        <v>2.0676797355541869</v>
      </c>
      <c r="N331" s="2">
        <f t="shared" si="42"/>
        <v>5.8679178127383436</v>
      </c>
      <c r="O331" s="2">
        <f t="shared" si="43"/>
        <v>15.470517714397142</v>
      </c>
      <c r="P331" s="2">
        <f t="shared" si="44"/>
        <v>18.403391864494743</v>
      </c>
      <c r="Q331" s="2">
        <f t="shared" si="45"/>
        <v>21.219635440560243</v>
      </c>
      <c r="R331" s="2">
        <f t="shared" si="46"/>
        <v>27.572622629800136</v>
      </c>
      <c r="S331" s="2">
        <f t="shared" si="47"/>
        <v>8.585679121148349</v>
      </c>
    </row>
    <row r="332" spans="1:19" x14ac:dyDescent="0.25">
      <c r="A332" t="s">
        <v>684</v>
      </c>
      <c r="B332" t="s">
        <v>685</v>
      </c>
      <c r="C332" s="1">
        <v>115.74626865671701</v>
      </c>
      <c r="D332" s="1">
        <v>10.5223880597015</v>
      </c>
      <c r="E332">
        <v>0</v>
      </c>
      <c r="F332">
        <v>0</v>
      </c>
      <c r="G332" s="1">
        <v>10.5223880597015</v>
      </c>
      <c r="H332" s="1">
        <v>5.26119402985075</v>
      </c>
      <c r="I332" s="1">
        <v>36.828358208955301</v>
      </c>
      <c r="J332" s="1">
        <v>42.089552238806</v>
      </c>
      <c r="K332" s="1">
        <v>10.5223880597015</v>
      </c>
      <c r="L332" s="2">
        <f t="shared" si="40"/>
        <v>9.0909090909090509</v>
      </c>
      <c r="M332" s="2">
        <f t="shared" si="41"/>
        <v>0</v>
      </c>
      <c r="N332" s="2">
        <f t="shared" si="42"/>
        <v>0</v>
      </c>
      <c r="O332" s="2">
        <f t="shared" si="43"/>
        <v>9.0909090909090509</v>
      </c>
      <c r="P332" s="2">
        <f t="shared" si="44"/>
        <v>4.5454545454545254</v>
      </c>
      <c r="Q332" s="2">
        <f t="shared" si="45"/>
        <v>31.818181818181724</v>
      </c>
      <c r="R332" s="2">
        <f t="shared" si="46"/>
        <v>36.363636363636203</v>
      </c>
      <c r="S332" s="2">
        <f t="shared" si="47"/>
        <v>9.0909090909090509</v>
      </c>
    </row>
    <row r="333" spans="1:19" x14ac:dyDescent="0.25">
      <c r="A333" t="s">
        <v>686</v>
      </c>
      <c r="B333" t="s">
        <v>687</v>
      </c>
      <c r="C333" s="1">
        <v>178.348623853211</v>
      </c>
      <c r="D333" s="1">
        <v>9.9082568807339406</v>
      </c>
      <c r="E333">
        <v>0</v>
      </c>
      <c r="F333" s="1">
        <v>4.9541284403669703</v>
      </c>
      <c r="G333" s="1">
        <v>4.9541284403669703</v>
      </c>
      <c r="H333" s="1">
        <v>14.8623853211009</v>
      </c>
      <c r="I333" s="1">
        <v>24.7706422018349</v>
      </c>
      <c r="J333" s="1">
        <v>89.174311926605498</v>
      </c>
      <c r="K333" s="1">
        <v>29.724770642201801</v>
      </c>
      <c r="L333" s="2">
        <f t="shared" si="40"/>
        <v>5.5555555555555536</v>
      </c>
      <c r="M333" s="2">
        <f t="shared" si="41"/>
        <v>0</v>
      </c>
      <c r="N333" s="2">
        <f t="shared" si="42"/>
        <v>2.7777777777777768</v>
      </c>
      <c r="O333" s="2">
        <f t="shared" si="43"/>
        <v>2.7777777777777768</v>
      </c>
      <c r="P333" s="2">
        <f t="shared" si="44"/>
        <v>8.333333333333325</v>
      </c>
      <c r="Q333" s="2">
        <f t="shared" si="45"/>
        <v>13.888888888888912</v>
      </c>
      <c r="R333" s="2">
        <f t="shared" si="46"/>
        <v>50</v>
      </c>
      <c r="S333" s="2">
        <f t="shared" si="47"/>
        <v>16.66666666666665</v>
      </c>
    </row>
    <row r="334" spans="1:19" x14ac:dyDescent="0.25">
      <c r="A334" t="s">
        <v>688</v>
      </c>
      <c r="B334" t="s">
        <v>689</v>
      </c>
      <c r="C334" s="1">
        <v>7484.2664925138697</v>
      </c>
      <c r="D334">
        <v>0</v>
      </c>
      <c r="E334" s="1">
        <v>160.008262933428</v>
      </c>
      <c r="F334" s="1">
        <v>350.01807516687302</v>
      </c>
      <c r="G334" s="1">
        <v>790.040798233798</v>
      </c>
      <c r="H334" s="1">
        <v>1260.06507060074</v>
      </c>
      <c r="I334" s="1">
        <v>845.04363861716399</v>
      </c>
      <c r="J334" s="1">
        <v>2535.13091585149</v>
      </c>
      <c r="K334" s="1">
        <v>1543.9597311103801</v>
      </c>
      <c r="L334" s="2">
        <f t="shared" si="40"/>
        <v>0</v>
      </c>
      <c r="M334" s="2">
        <f t="shared" si="41"/>
        <v>2.1379284542242862</v>
      </c>
      <c r="N334" s="2">
        <f t="shared" si="42"/>
        <v>4.676718493615617</v>
      </c>
      <c r="O334" s="2">
        <f t="shared" si="43"/>
        <v>10.556021742732378</v>
      </c>
      <c r="P334" s="2">
        <f t="shared" si="44"/>
        <v>16.836186577016182</v>
      </c>
      <c r="Q334" s="2">
        <f t="shared" si="45"/>
        <v>11.290934648871978</v>
      </c>
      <c r="R334" s="2">
        <f t="shared" si="46"/>
        <v>33.87280394661591</v>
      </c>
      <c r="S334" s="2">
        <f t="shared" si="47"/>
        <v>20.629406136923695</v>
      </c>
    </row>
    <row r="335" spans="1:19" x14ac:dyDescent="0.25">
      <c r="A335" t="s">
        <v>690</v>
      </c>
      <c r="B335" t="s">
        <v>691</v>
      </c>
      <c r="C335" s="1">
        <v>316.92307692307702</v>
      </c>
      <c r="D335" s="1">
        <v>21.128205128205099</v>
      </c>
      <c r="E335" s="1">
        <v>15.846153846153801</v>
      </c>
      <c r="F335" s="1">
        <v>42.256410256410199</v>
      </c>
      <c r="G335" s="1">
        <v>10.564102564102599</v>
      </c>
      <c r="H335" s="1">
        <v>47.538461538461497</v>
      </c>
      <c r="I335" s="1">
        <v>31.692307692307701</v>
      </c>
      <c r="J335" s="1">
        <v>147.897435897436</v>
      </c>
      <c r="K335">
        <v>0</v>
      </c>
      <c r="L335" s="2">
        <f t="shared" si="40"/>
        <v>6.6666666666666554</v>
      </c>
      <c r="M335" s="2">
        <f t="shared" si="41"/>
        <v>4.999999999999984</v>
      </c>
      <c r="N335" s="2">
        <f t="shared" si="42"/>
        <v>13.333333333333311</v>
      </c>
      <c r="O335" s="2">
        <f t="shared" si="43"/>
        <v>3.3333333333333437</v>
      </c>
      <c r="P335" s="2">
        <f t="shared" si="44"/>
        <v>14.999999999999982</v>
      </c>
      <c r="Q335" s="2">
        <f t="shared" si="45"/>
        <v>10</v>
      </c>
      <c r="R335" s="2">
        <f t="shared" si="46"/>
        <v>46.666666666666686</v>
      </c>
      <c r="S335" s="2">
        <f t="shared" si="47"/>
        <v>0</v>
      </c>
    </row>
    <row r="336" spans="1:19" x14ac:dyDescent="0.25">
      <c r="A336" t="s">
        <v>692</v>
      </c>
      <c r="B336" t="s">
        <v>693</v>
      </c>
      <c r="C336" s="1">
        <v>213.38612206098099</v>
      </c>
      <c r="D336" s="1">
        <v>9.27403071253846</v>
      </c>
      <c r="E336" s="1">
        <v>10.104904223740199</v>
      </c>
      <c r="F336">
        <v>0</v>
      </c>
      <c r="G336" s="1">
        <v>5.2739261209716002</v>
      </c>
      <c r="H336" s="1">
        <v>38.342058947457403</v>
      </c>
      <c r="I336" s="1">
        <v>39.191143109993199</v>
      </c>
      <c r="J336" s="1">
        <v>81.725129826327603</v>
      </c>
      <c r="K336" s="1">
        <v>29.4749291199529</v>
      </c>
      <c r="L336" s="2">
        <f t="shared" si="40"/>
        <v>4.3461264598492253</v>
      </c>
      <c r="M336" s="2">
        <f t="shared" si="41"/>
        <v>4.735502068336217</v>
      </c>
      <c r="N336" s="2">
        <f t="shared" si="42"/>
        <v>0</v>
      </c>
      <c r="O336" s="2">
        <f t="shared" si="43"/>
        <v>2.4715412933294836</v>
      </c>
      <c r="P336" s="2">
        <f t="shared" si="44"/>
        <v>17.968393903564213</v>
      </c>
      <c r="Q336" s="2">
        <f t="shared" si="45"/>
        <v>18.366303643117543</v>
      </c>
      <c r="R336" s="2">
        <f t="shared" si="46"/>
        <v>38.299177583335236</v>
      </c>
      <c r="S336" s="2">
        <f t="shared" si="47"/>
        <v>13.81295504846825</v>
      </c>
    </row>
    <row r="337" spans="1:19" x14ac:dyDescent="0.25">
      <c r="A337" t="s">
        <v>694</v>
      </c>
      <c r="B337" t="s">
        <v>695</v>
      </c>
      <c r="C337" s="1">
        <v>110.92920353982301</v>
      </c>
      <c r="D337" s="1">
        <v>14.4690265486726</v>
      </c>
      <c r="E337">
        <v>0</v>
      </c>
      <c r="F337" s="1">
        <v>9.6460176991150401</v>
      </c>
      <c r="G337" s="1">
        <v>28.938053097345101</v>
      </c>
      <c r="H337" s="1">
        <v>9.6460176991150401</v>
      </c>
      <c r="I337">
        <v>0</v>
      </c>
      <c r="J337" s="1">
        <v>33.761061946902601</v>
      </c>
      <c r="K337" s="1">
        <v>14.4690265486726</v>
      </c>
      <c r="L337" s="2">
        <f t="shared" si="40"/>
        <v>13.043478260869595</v>
      </c>
      <c r="M337" s="2">
        <f t="shared" si="41"/>
        <v>0</v>
      </c>
      <c r="N337" s="2">
        <f t="shared" si="42"/>
        <v>8.6956521739130412</v>
      </c>
      <c r="O337" s="2">
        <f t="shared" si="43"/>
        <v>26.086956521739101</v>
      </c>
      <c r="P337" s="2">
        <f t="shared" si="44"/>
        <v>8.6956521739130412</v>
      </c>
      <c r="Q337" s="2">
        <f t="shared" si="45"/>
        <v>0</v>
      </c>
      <c r="R337" s="2">
        <f t="shared" si="46"/>
        <v>30.434782608695603</v>
      </c>
      <c r="S337" s="2">
        <f t="shared" si="47"/>
        <v>13.043478260869595</v>
      </c>
    </row>
    <row r="338" spans="1:19" x14ac:dyDescent="0.25">
      <c r="A338" t="s">
        <v>696</v>
      </c>
      <c r="B338" t="s">
        <v>697</v>
      </c>
      <c r="C338" s="1">
        <v>502.90350120071201</v>
      </c>
      <c r="D338" s="1">
        <v>12.250759885365801</v>
      </c>
      <c r="E338" s="1">
        <v>8.2689849126447594</v>
      </c>
      <c r="F338" s="1">
        <v>19.914515853410901</v>
      </c>
      <c r="G338" s="1">
        <v>56.525360005518202</v>
      </c>
      <c r="H338" s="1">
        <v>115.71927075279</v>
      </c>
      <c r="I338" s="1">
        <v>116.50043020584999</v>
      </c>
      <c r="J338" s="1">
        <v>137.718564377625</v>
      </c>
      <c r="K338" s="1">
        <v>36.005615207507702</v>
      </c>
      <c r="L338" s="2">
        <f t="shared" si="40"/>
        <v>2.4360060838941036</v>
      </c>
      <c r="M338" s="2">
        <f t="shared" si="41"/>
        <v>1.6442488256498644</v>
      </c>
      <c r="N338" s="2">
        <f t="shared" si="42"/>
        <v>3.9599079755586928</v>
      </c>
      <c r="O338" s="2">
        <f t="shared" si="43"/>
        <v>11.239802441335275</v>
      </c>
      <c r="P338" s="2">
        <f t="shared" si="44"/>
        <v>23.010233668388341</v>
      </c>
      <c r="Q338" s="2">
        <f t="shared" si="45"/>
        <v>23.165563557958592</v>
      </c>
      <c r="R338" s="2">
        <f t="shared" si="46"/>
        <v>27.384689915423881</v>
      </c>
      <c r="S338" s="2">
        <f t="shared" si="47"/>
        <v>7.1595475317913184</v>
      </c>
    </row>
    <row r="339" spans="1:19" x14ac:dyDescent="0.25">
      <c r="A339" t="s">
        <v>698</v>
      </c>
      <c r="B339" t="s">
        <v>699</v>
      </c>
      <c r="C339" s="1">
        <v>1195.33260907113</v>
      </c>
      <c r="D339" s="1">
        <v>7.7735520196288501</v>
      </c>
      <c r="E339" s="1">
        <v>47.461397391970699</v>
      </c>
      <c r="F339" s="1">
        <v>43.641044027644298</v>
      </c>
      <c r="G339" s="1">
        <v>181.99704984411099</v>
      </c>
      <c r="H339" s="1">
        <v>219.481366320761</v>
      </c>
      <c r="I339" s="1">
        <v>232.69777693929299</v>
      </c>
      <c r="J339" s="1">
        <v>356.02371287211002</v>
      </c>
      <c r="K339" s="1">
        <v>106.256709655607</v>
      </c>
      <c r="L339" s="2">
        <f t="shared" si="40"/>
        <v>0.65032543750893967</v>
      </c>
      <c r="M339" s="2">
        <f t="shared" si="41"/>
        <v>3.9705599120944282</v>
      </c>
      <c r="N339" s="2">
        <f t="shared" si="42"/>
        <v>3.6509540270600422</v>
      </c>
      <c r="O339" s="2">
        <f t="shared" si="43"/>
        <v>15.225640835276586</v>
      </c>
      <c r="P339" s="2">
        <f t="shared" si="44"/>
        <v>18.361530895682311</v>
      </c>
      <c r="Q339" s="2">
        <f t="shared" si="45"/>
        <v>19.467198934706378</v>
      </c>
      <c r="R339" s="2">
        <f t="shared" si="46"/>
        <v>29.784489285268407</v>
      </c>
      <c r="S339" s="2">
        <f t="shared" si="47"/>
        <v>8.8893006724025572</v>
      </c>
    </row>
    <row r="340" spans="1:19" x14ac:dyDescent="0.25">
      <c r="A340" t="s">
        <v>700</v>
      </c>
      <c r="B340" t="s">
        <v>701</v>
      </c>
      <c r="C340" s="1">
        <v>320</v>
      </c>
      <c r="D340" s="1">
        <v>20</v>
      </c>
      <c r="E340" s="1">
        <v>5</v>
      </c>
      <c r="F340" s="1">
        <v>20</v>
      </c>
      <c r="G340" s="1">
        <v>60</v>
      </c>
      <c r="H340" s="1">
        <v>50</v>
      </c>
      <c r="I340" s="1">
        <v>100</v>
      </c>
      <c r="J340" s="1">
        <v>55</v>
      </c>
      <c r="K340" s="1">
        <v>10</v>
      </c>
      <c r="L340" s="2">
        <f t="shared" si="40"/>
        <v>6.25</v>
      </c>
      <c r="M340" s="2">
        <f t="shared" si="41"/>
        <v>1.5625</v>
      </c>
      <c r="N340" s="2">
        <f t="shared" si="42"/>
        <v>6.25</v>
      </c>
      <c r="O340" s="2">
        <f t="shared" si="43"/>
        <v>18.75</v>
      </c>
      <c r="P340" s="2">
        <f t="shared" si="44"/>
        <v>15.625</v>
      </c>
      <c r="Q340" s="2">
        <f t="shared" si="45"/>
        <v>31.25</v>
      </c>
      <c r="R340" s="2">
        <f t="shared" si="46"/>
        <v>17.1875</v>
      </c>
      <c r="S340" s="2">
        <f t="shared" si="47"/>
        <v>3.125</v>
      </c>
    </row>
    <row r="341" spans="1:19" x14ac:dyDescent="0.25">
      <c r="A341" t="s">
        <v>702</v>
      </c>
      <c r="B341" t="s">
        <v>703</v>
      </c>
      <c r="C341" s="1">
        <v>140</v>
      </c>
      <c r="D341" s="1">
        <v>10</v>
      </c>
      <c r="E341" s="1">
        <v>10</v>
      </c>
      <c r="F341">
        <v>0</v>
      </c>
      <c r="G341" s="1">
        <v>15</v>
      </c>
      <c r="H341" s="1">
        <v>5</v>
      </c>
      <c r="I341" s="1">
        <v>25</v>
      </c>
      <c r="J341" s="1">
        <v>65</v>
      </c>
      <c r="K341" s="1">
        <v>10</v>
      </c>
      <c r="L341" s="2">
        <f t="shared" si="40"/>
        <v>7.1428571428571423</v>
      </c>
      <c r="M341" s="2">
        <f t="shared" si="41"/>
        <v>7.1428571428571423</v>
      </c>
      <c r="N341" s="2">
        <f t="shared" si="42"/>
        <v>0</v>
      </c>
      <c r="O341" s="2">
        <f t="shared" si="43"/>
        <v>10.714285714285714</v>
      </c>
      <c r="P341" s="2">
        <f t="shared" si="44"/>
        <v>3.5714285714285712</v>
      </c>
      <c r="Q341" s="2">
        <f t="shared" si="45"/>
        <v>17.857142857142858</v>
      </c>
      <c r="R341" s="2">
        <f t="shared" si="46"/>
        <v>46.428571428571431</v>
      </c>
      <c r="S341" s="2">
        <f t="shared" si="47"/>
        <v>7.1428571428571423</v>
      </c>
    </row>
    <row r="342" spans="1:19" x14ac:dyDescent="0.25">
      <c r="A342" t="s">
        <v>704</v>
      </c>
      <c r="B342" t="s">
        <v>705</v>
      </c>
      <c r="C342" s="1">
        <v>637.39148076655795</v>
      </c>
      <c r="D342" s="1">
        <v>7.9181248021882498</v>
      </c>
      <c r="E342" s="1">
        <v>28.683001324732199</v>
      </c>
      <c r="F342" s="1">
        <v>56.034225320564197</v>
      </c>
      <c r="G342" s="1">
        <v>144.82432059876001</v>
      </c>
      <c r="H342" s="1">
        <v>120.31867769162901</v>
      </c>
      <c r="I342" s="1">
        <v>73.608985755783905</v>
      </c>
      <c r="J342" s="1">
        <v>158.25506386580599</v>
      </c>
      <c r="K342" s="1">
        <v>47.7490814070947</v>
      </c>
      <c r="L342" s="2">
        <f t="shared" si="40"/>
        <v>1.2422702595060617</v>
      </c>
      <c r="M342" s="2">
        <f t="shared" si="41"/>
        <v>4.5000603538404107</v>
      </c>
      <c r="N342" s="2">
        <f t="shared" si="42"/>
        <v>8.7911788926288619</v>
      </c>
      <c r="O342" s="2">
        <f t="shared" si="43"/>
        <v>22.72140826617062</v>
      </c>
      <c r="P342" s="2">
        <f t="shared" si="44"/>
        <v>18.876731384443342</v>
      </c>
      <c r="Q342" s="2">
        <f t="shared" si="45"/>
        <v>11.548473422841825</v>
      </c>
      <c r="R342" s="2">
        <f t="shared" si="46"/>
        <v>24.828550214615479</v>
      </c>
      <c r="S342" s="2">
        <f t="shared" si="47"/>
        <v>7.491327205953449</v>
      </c>
    </row>
    <row r="343" spans="1:19" x14ac:dyDescent="0.25">
      <c r="A343" t="s">
        <v>706</v>
      </c>
      <c r="B343" t="s">
        <v>707</v>
      </c>
      <c r="C343" s="1">
        <v>613.809360774948</v>
      </c>
      <c r="D343" s="1">
        <v>3.8766679848861898</v>
      </c>
      <c r="E343" s="1">
        <v>35.918114390132303</v>
      </c>
      <c r="F343" s="1">
        <v>23.728676309960001</v>
      </c>
      <c r="G343" s="1">
        <v>107.444107107869</v>
      </c>
      <c r="H343" s="1">
        <v>124.305724575106</v>
      </c>
      <c r="I343" s="1">
        <v>127.639375405538</v>
      </c>
      <c r="J343" s="1">
        <v>115.823622473277</v>
      </c>
      <c r="K343" s="1">
        <v>75.073072528181498</v>
      </c>
      <c r="L343" s="2">
        <f t="shared" si="40"/>
        <v>0.63157524674954613</v>
      </c>
      <c r="M343" s="2">
        <f t="shared" si="41"/>
        <v>5.8516726341196366</v>
      </c>
      <c r="N343" s="2">
        <f t="shared" si="42"/>
        <v>3.8658055458786125</v>
      </c>
      <c r="O343" s="2">
        <f t="shared" si="43"/>
        <v>17.504475163464178</v>
      </c>
      <c r="P343" s="2">
        <f t="shared" si="44"/>
        <v>20.251519855964276</v>
      </c>
      <c r="Q343" s="2">
        <f t="shared" si="45"/>
        <v>20.794628358940379</v>
      </c>
      <c r="R343" s="2">
        <f t="shared" si="46"/>
        <v>18.869640946343193</v>
      </c>
      <c r="S343" s="2">
        <f t="shared" si="47"/>
        <v>12.230682248540504</v>
      </c>
    </row>
    <row r="344" spans="1:19" x14ac:dyDescent="0.25">
      <c r="A344" t="s">
        <v>708</v>
      </c>
      <c r="B344" t="s">
        <v>709</v>
      </c>
      <c r="C344" s="1">
        <v>603.18794299259696</v>
      </c>
      <c r="D344" s="1">
        <v>11.9307150379754</v>
      </c>
      <c r="E344" s="1">
        <v>20.3401952788996</v>
      </c>
      <c r="F344" s="1">
        <v>11.995582624351099</v>
      </c>
      <c r="G344" s="1">
        <v>39.8885535280941</v>
      </c>
      <c r="H344" s="1">
        <v>91.144574814728202</v>
      </c>
      <c r="I344" s="1">
        <v>86.845026347337907</v>
      </c>
      <c r="J344" s="1">
        <v>271.92022183217603</v>
      </c>
      <c r="K344" s="1">
        <v>69.123073529034201</v>
      </c>
      <c r="L344" s="2">
        <f t="shared" si="40"/>
        <v>1.9779432226021514</v>
      </c>
      <c r="M344" s="2">
        <f t="shared" si="41"/>
        <v>3.3721156921648281</v>
      </c>
      <c r="N344" s="2">
        <f t="shared" si="42"/>
        <v>1.9886973477681604</v>
      </c>
      <c r="O344" s="2">
        <f t="shared" si="43"/>
        <v>6.6129560432184666</v>
      </c>
      <c r="P344" s="2">
        <f t="shared" si="44"/>
        <v>15.110476904185541</v>
      </c>
      <c r="Q344" s="2">
        <f t="shared" si="45"/>
        <v>14.397672791082924</v>
      </c>
      <c r="R344" s="2">
        <f t="shared" si="46"/>
        <v>45.080513460381511</v>
      </c>
      <c r="S344" s="2">
        <f t="shared" si="47"/>
        <v>11.45962453859635</v>
      </c>
    </row>
    <row r="345" spans="1:19" x14ac:dyDescent="0.25">
      <c r="A345" t="s">
        <v>710</v>
      </c>
      <c r="B345" t="s">
        <v>711</v>
      </c>
      <c r="C345" s="1">
        <v>948.41631942279798</v>
      </c>
      <c r="D345">
        <v>0</v>
      </c>
      <c r="E345" s="1">
        <v>37.720806115425901</v>
      </c>
      <c r="F345" s="1">
        <v>40.718962340569099</v>
      </c>
      <c r="G345" s="1">
        <v>162.53184440622101</v>
      </c>
      <c r="H345" s="1">
        <v>172.13249720714401</v>
      </c>
      <c r="I345" s="1">
        <v>134.19328666249399</v>
      </c>
      <c r="J345" s="1">
        <v>282.91058395745199</v>
      </c>
      <c r="K345" s="1">
        <v>118.208338733492</v>
      </c>
      <c r="L345" s="2">
        <f t="shared" si="40"/>
        <v>0</v>
      </c>
      <c r="M345" s="2">
        <f t="shared" si="41"/>
        <v>3.9772413594045513</v>
      </c>
      <c r="N345" s="2">
        <f t="shared" si="42"/>
        <v>4.2933637377043956</v>
      </c>
      <c r="O345" s="2">
        <f t="shared" si="43"/>
        <v>17.137183437030814</v>
      </c>
      <c r="P345" s="2">
        <f t="shared" si="44"/>
        <v>18.149465976281711</v>
      </c>
      <c r="Q345" s="2">
        <f t="shared" si="45"/>
        <v>14.149196287993382</v>
      </c>
      <c r="R345" s="2">
        <f t="shared" si="46"/>
        <v>29.829788687064152</v>
      </c>
      <c r="S345" s="2">
        <f t="shared" si="47"/>
        <v>12.463760514520994</v>
      </c>
    </row>
    <row r="346" spans="1:19" x14ac:dyDescent="0.25">
      <c r="A346" t="s">
        <v>712</v>
      </c>
      <c r="B346" t="s">
        <v>713</v>
      </c>
      <c r="C346" s="1">
        <v>382.43573003074999</v>
      </c>
      <c r="D346" s="1">
        <v>19.845752073799101</v>
      </c>
      <c r="E346" s="1">
        <v>14.8843140553493</v>
      </c>
      <c r="F346" s="1">
        <v>9.9228760368995594</v>
      </c>
      <c r="G346" s="1">
        <v>29.7686281106987</v>
      </c>
      <c r="H346" s="1">
        <v>74.421570276746706</v>
      </c>
      <c r="I346" s="1">
        <v>69.460132258296895</v>
      </c>
      <c r="J346" s="1">
        <v>104.19019838744499</v>
      </c>
      <c r="K346" s="1">
        <v>59.942258831514202</v>
      </c>
      <c r="L346" s="2">
        <f t="shared" si="40"/>
        <v>5.1893038530169218</v>
      </c>
      <c r="M346" s="2">
        <f t="shared" si="41"/>
        <v>3.8919778897626842</v>
      </c>
      <c r="N346" s="2">
        <f t="shared" si="42"/>
        <v>2.5946519265084631</v>
      </c>
      <c r="O346" s="2">
        <f t="shared" si="43"/>
        <v>7.7839557795253951</v>
      </c>
      <c r="P346" s="2">
        <f t="shared" si="44"/>
        <v>19.459889448813474</v>
      </c>
      <c r="Q346" s="2">
        <f t="shared" si="45"/>
        <v>18.162563485559236</v>
      </c>
      <c r="R346" s="2">
        <f t="shared" si="46"/>
        <v>27.243845228338763</v>
      </c>
      <c r="S346" s="2">
        <f t="shared" si="47"/>
        <v>15.673812388474923</v>
      </c>
    </row>
    <row r="347" spans="1:19" x14ac:dyDescent="0.25">
      <c r="A347" t="s">
        <v>714</v>
      </c>
      <c r="B347" t="s">
        <v>715</v>
      </c>
      <c r="C347" s="1">
        <v>745</v>
      </c>
      <c r="D347" s="1">
        <v>5</v>
      </c>
      <c r="E347" s="1">
        <v>30</v>
      </c>
      <c r="F347" s="1">
        <v>40</v>
      </c>
      <c r="G347" s="1">
        <v>135</v>
      </c>
      <c r="H347" s="1">
        <v>175</v>
      </c>
      <c r="I347" s="1">
        <v>45</v>
      </c>
      <c r="J347" s="1">
        <v>240</v>
      </c>
      <c r="K347" s="1">
        <v>75</v>
      </c>
      <c r="L347" s="2">
        <f t="shared" si="40"/>
        <v>0.67114093959731547</v>
      </c>
      <c r="M347" s="2">
        <f t="shared" si="41"/>
        <v>4.0268456375838921</v>
      </c>
      <c r="N347" s="2">
        <f t="shared" si="42"/>
        <v>5.3691275167785237</v>
      </c>
      <c r="O347" s="2">
        <f t="shared" si="43"/>
        <v>18.120805369127517</v>
      </c>
      <c r="P347" s="2">
        <f t="shared" si="44"/>
        <v>23.48993288590604</v>
      </c>
      <c r="Q347" s="2">
        <f t="shared" si="45"/>
        <v>6.0402684563758395</v>
      </c>
      <c r="R347" s="2">
        <f t="shared" si="46"/>
        <v>32.214765100671137</v>
      </c>
      <c r="S347" s="2">
        <f t="shared" si="47"/>
        <v>10.067114093959731</v>
      </c>
    </row>
    <row r="348" spans="1:19" x14ac:dyDescent="0.25">
      <c r="A348" t="s">
        <v>716</v>
      </c>
      <c r="B348" t="s">
        <v>717</v>
      </c>
      <c r="C348" s="1">
        <v>80</v>
      </c>
      <c r="D348">
        <v>0</v>
      </c>
      <c r="E348">
        <v>0</v>
      </c>
      <c r="F348" s="1">
        <v>10</v>
      </c>
      <c r="G348">
        <v>0</v>
      </c>
      <c r="H348" s="1">
        <v>15</v>
      </c>
      <c r="I348" s="1">
        <v>10</v>
      </c>
      <c r="J348" s="1">
        <v>40</v>
      </c>
      <c r="K348" s="1">
        <v>5</v>
      </c>
      <c r="L348" s="2">
        <f t="shared" si="40"/>
        <v>0</v>
      </c>
      <c r="M348" s="2">
        <f t="shared" si="41"/>
        <v>0</v>
      </c>
      <c r="N348" s="2">
        <f t="shared" si="42"/>
        <v>12.5</v>
      </c>
      <c r="O348" s="2">
        <f t="shared" si="43"/>
        <v>0</v>
      </c>
      <c r="P348" s="2">
        <f t="shared" si="44"/>
        <v>18.75</v>
      </c>
      <c r="Q348" s="2">
        <f t="shared" si="45"/>
        <v>12.5</v>
      </c>
      <c r="R348" s="2">
        <f t="shared" si="46"/>
        <v>50</v>
      </c>
      <c r="S348" s="2">
        <f t="shared" si="47"/>
        <v>6.25</v>
      </c>
    </row>
    <row r="349" spans="1:19" x14ac:dyDescent="0.25">
      <c r="A349" t="s">
        <v>718</v>
      </c>
      <c r="B349" t="s">
        <v>719</v>
      </c>
      <c r="C349" s="1">
        <v>209.81978916078901</v>
      </c>
      <c r="D349" s="1">
        <v>9.9914185314661594</v>
      </c>
      <c r="E349" s="1">
        <v>4.9957092657330797</v>
      </c>
      <c r="F349" s="1">
        <v>4.9957092657330797</v>
      </c>
      <c r="G349" s="1">
        <v>9.9914185314661594</v>
      </c>
      <c r="H349" s="1">
        <v>24.978546328665399</v>
      </c>
      <c r="I349" s="1">
        <v>29.9742555943985</v>
      </c>
      <c r="J349" s="1">
        <v>94.918476048928497</v>
      </c>
      <c r="K349" s="1">
        <v>29.9742555943985</v>
      </c>
      <c r="L349" s="2">
        <f t="shared" si="40"/>
        <v>4.761904761904769</v>
      </c>
      <c r="M349" s="2">
        <f t="shared" si="41"/>
        <v>2.3809523809523845</v>
      </c>
      <c r="N349" s="2">
        <f t="shared" si="42"/>
        <v>2.3809523809523845</v>
      </c>
      <c r="O349" s="2">
        <f t="shared" si="43"/>
        <v>4.761904761904769</v>
      </c>
      <c r="P349" s="2">
        <f t="shared" si="44"/>
        <v>11.904761904761923</v>
      </c>
      <c r="Q349" s="2">
        <f t="shared" si="45"/>
        <v>14.285714285714318</v>
      </c>
      <c r="R349" s="2">
        <f t="shared" si="46"/>
        <v>45.238095238095298</v>
      </c>
      <c r="S349" s="2">
        <f t="shared" si="47"/>
        <v>14.285714285714318</v>
      </c>
    </row>
    <row r="350" spans="1:19" x14ac:dyDescent="0.25">
      <c r="A350" t="s">
        <v>720</v>
      </c>
      <c r="B350" t="s">
        <v>721</v>
      </c>
      <c r="C350" s="1">
        <v>140</v>
      </c>
      <c r="D350">
        <v>0</v>
      </c>
      <c r="E350">
        <v>0</v>
      </c>
      <c r="F350" s="1">
        <v>5</v>
      </c>
      <c r="G350" s="1">
        <v>5</v>
      </c>
      <c r="H350" s="1">
        <v>20</v>
      </c>
      <c r="I350" s="1">
        <v>20</v>
      </c>
      <c r="J350" s="1">
        <v>55</v>
      </c>
      <c r="K350" s="1">
        <v>35</v>
      </c>
      <c r="L350" s="2">
        <f t="shared" si="40"/>
        <v>0</v>
      </c>
      <c r="M350" s="2">
        <f t="shared" si="41"/>
        <v>0</v>
      </c>
      <c r="N350" s="2">
        <f t="shared" si="42"/>
        <v>3.5714285714285712</v>
      </c>
      <c r="O350" s="2">
        <f t="shared" si="43"/>
        <v>3.5714285714285712</v>
      </c>
      <c r="P350" s="2">
        <f t="shared" si="44"/>
        <v>14.285714285714285</v>
      </c>
      <c r="Q350" s="2">
        <f t="shared" si="45"/>
        <v>14.285714285714285</v>
      </c>
      <c r="R350" s="2">
        <f t="shared" si="46"/>
        <v>39.285714285714285</v>
      </c>
      <c r="S350" s="2">
        <f t="shared" si="47"/>
        <v>25</v>
      </c>
    </row>
    <row r="351" spans="1:19" x14ac:dyDescent="0.25">
      <c r="A351" t="s">
        <v>722</v>
      </c>
      <c r="B351" t="s">
        <v>723</v>
      </c>
      <c r="C351" s="1">
        <v>189.84771573603999</v>
      </c>
      <c r="D351">
        <v>0</v>
      </c>
      <c r="E351" s="1">
        <v>16.751269035532999</v>
      </c>
      <c r="F351">
        <v>0</v>
      </c>
      <c r="G351" s="1">
        <v>27.918781725888302</v>
      </c>
      <c r="H351" s="1">
        <v>27.918781725888302</v>
      </c>
      <c r="I351" s="1">
        <v>22.335025380710601</v>
      </c>
      <c r="J351" s="1">
        <v>67.005076142131898</v>
      </c>
      <c r="K351" s="1">
        <v>27.918781725888302</v>
      </c>
      <c r="L351" s="2">
        <f t="shared" si="40"/>
        <v>0</v>
      </c>
      <c r="M351" s="2">
        <f t="shared" si="41"/>
        <v>8.8235294117647367</v>
      </c>
      <c r="N351" s="2">
        <f t="shared" si="42"/>
        <v>0</v>
      </c>
      <c r="O351" s="2">
        <f t="shared" si="43"/>
        <v>14.705882352941213</v>
      </c>
      <c r="P351" s="2">
        <f t="shared" si="44"/>
        <v>14.705882352941213</v>
      </c>
      <c r="Q351" s="2">
        <f t="shared" si="45"/>
        <v>11.764705882352947</v>
      </c>
      <c r="R351" s="2">
        <f t="shared" si="46"/>
        <v>35.294117647058897</v>
      </c>
      <c r="S351" s="2">
        <f t="shared" si="47"/>
        <v>14.705882352941213</v>
      </c>
    </row>
    <row r="352" spans="1:19" x14ac:dyDescent="0.25">
      <c r="A352" t="s">
        <v>724</v>
      </c>
      <c r="B352" t="s">
        <v>725</v>
      </c>
      <c r="C352" s="1">
        <v>1629.8790517658399</v>
      </c>
      <c r="D352" s="1">
        <v>19.816158684083199</v>
      </c>
      <c r="E352" s="1">
        <v>54.494436381228802</v>
      </c>
      <c r="F352" s="1">
        <v>104.03483309143699</v>
      </c>
      <c r="G352" s="1">
        <v>208.06966618287399</v>
      </c>
      <c r="H352" s="1">
        <v>302.19641993226901</v>
      </c>
      <c r="I352" s="1">
        <v>317.05853894533101</v>
      </c>
      <c r="J352" s="1">
        <v>460.72568940493397</v>
      </c>
      <c r="K352" s="1">
        <v>163.483309143686</v>
      </c>
      <c r="L352" s="2">
        <f t="shared" si="40"/>
        <v>1.2158054711246224</v>
      </c>
      <c r="M352" s="2">
        <f t="shared" si="41"/>
        <v>3.343465045592712</v>
      </c>
      <c r="N352" s="2">
        <f t="shared" si="42"/>
        <v>6.3829787234042801</v>
      </c>
      <c r="O352" s="2">
        <f t="shared" si="43"/>
        <v>12.76595744680856</v>
      </c>
      <c r="P352" s="2">
        <f t="shared" si="44"/>
        <v>18.541033434650505</v>
      </c>
      <c r="Q352" s="2">
        <f t="shared" si="45"/>
        <v>19.452887537993949</v>
      </c>
      <c r="R352" s="2">
        <f t="shared" si="46"/>
        <v>28.267477203647445</v>
      </c>
      <c r="S352" s="2">
        <f t="shared" si="47"/>
        <v>10.030395136778111</v>
      </c>
    </row>
    <row r="353" spans="1:19" x14ac:dyDescent="0.25">
      <c r="A353" t="s">
        <v>726</v>
      </c>
      <c r="B353" t="s">
        <v>727</v>
      </c>
      <c r="C353" s="1">
        <v>89.080575703381299</v>
      </c>
      <c r="D353" s="1">
        <v>14.846762617230199</v>
      </c>
      <c r="E353" s="1">
        <v>4.9489208724100697</v>
      </c>
      <c r="F353">
        <v>0</v>
      </c>
      <c r="G353">
        <v>0</v>
      </c>
      <c r="H353" s="1">
        <v>29.693525234460399</v>
      </c>
      <c r="I353" s="1">
        <v>9.8978417448201395</v>
      </c>
      <c r="J353" s="1">
        <v>14.846762617230199</v>
      </c>
      <c r="K353" s="1">
        <v>14.846762617230199</v>
      </c>
      <c r="L353" s="2">
        <f t="shared" si="40"/>
        <v>16.666666666666647</v>
      </c>
      <c r="M353" s="2">
        <f t="shared" si="41"/>
        <v>5.5555555555555527</v>
      </c>
      <c r="N353" s="2">
        <f t="shared" si="42"/>
        <v>0</v>
      </c>
      <c r="O353" s="2">
        <f t="shared" si="43"/>
        <v>0</v>
      </c>
      <c r="P353" s="2">
        <f t="shared" si="44"/>
        <v>33.333333333333293</v>
      </c>
      <c r="Q353" s="2">
        <f t="shared" si="45"/>
        <v>11.111111111111105</v>
      </c>
      <c r="R353" s="2">
        <f t="shared" si="46"/>
        <v>16.666666666666647</v>
      </c>
      <c r="S353" s="2">
        <f t="shared" si="47"/>
        <v>16.666666666666647</v>
      </c>
    </row>
    <row r="354" spans="1:19" x14ac:dyDescent="0.25">
      <c r="A354" t="s">
        <v>728</v>
      </c>
      <c r="B354" t="s">
        <v>729</v>
      </c>
      <c r="C354" s="1">
        <v>252.86603808508701</v>
      </c>
      <c r="D354" s="1">
        <v>12.2352943699898</v>
      </c>
      <c r="E354" s="1">
        <v>8.2949717400265008</v>
      </c>
      <c r="F354" s="1">
        <v>11.8345319235074</v>
      </c>
      <c r="G354" s="1">
        <v>27.4731661500863</v>
      </c>
      <c r="H354" s="1">
        <v>12.2352943699898</v>
      </c>
      <c r="I354" s="1">
        <v>67.841730423729501</v>
      </c>
      <c r="J354" s="1">
        <v>89.568459940902699</v>
      </c>
      <c r="K354" s="1">
        <v>23.382589166855201</v>
      </c>
      <c r="L354" s="2">
        <f t="shared" si="40"/>
        <v>4.8386467643680726</v>
      </c>
      <c r="M354" s="2">
        <f t="shared" si="41"/>
        <v>3.2803818981951705</v>
      </c>
      <c r="N354" s="2">
        <f t="shared" si="42"/>
        <v>4.6801587168954626</v>
      </c>
      <c r="O354" s="2">
        <f t="shared" si="43"/>
        <v>10.864711749405368</v>
      </c>
      <c r="P354" s="2">
        <f t="shared" si="44"/>
        <v>4.8386467643680726</v>
      </c>
      <c r="Q354" s="2">
        <f t="shared" si="45"/>
        <v>26.82911906141441</v>
      </c>
      <c r="R354" s="2">
        <f t="shared" si="46"/>
        <v>35.421308697360047</v>
      </c>
      <c r="S354" s="2">
        <f t="shared" si="47"/>
        <v>9.2470263479934722</v>
      </c>
    </row>
    <row r="355" spans="1:19" x14ac:dyDescent="0.25">
      <c r="A355" t="s">
        <v>730</v>
      </c>
      <c r="B355" t="s">
        <v>731</v>
      </c>
      <c r="C355" s="1">
        <v>109.296651493528</v>
      </c>
      <c r="D355" s="1">
        <v>10.409204904145501</v>
      </c>
      <c r="E355" s="1">
        <v>5.2046024520727601</v>
      </c>
      <c r="F355" s="1">
        <v>10.409204904145501</v>
      </c>
      <c r="G355" s="1">
        <v>5.2046024520727601</v>
      </c>
      <c r="H355" s="1">
        <v>5.2046024520727601</v>
      </c>
      <c r="I355" s="1">
        <v>15.613807356218301</v>
      </c>
      <c r="J355" s="1">
        <v>31.227614712436601</v>
      </c>
      <c r="K355" s="1">
        <v>26.023012260363799</v>
      </c>
      <c r="L355" s="2">
        <f t="shared" si="40"/>
        <v>9.5238095238095024</v>
      </c>
      <c r="M355" s="2">
        <f t="shared" si="41"/>
        <v>4.7619047619047601</v>
      </c>
      <c r="N355" s="2">
        <f t="shared" si="42"/>
        <v>9.5238095238095024</v>
      </c>
      <c r="O355" s="2">
        <f t="shared" si="43"/>
        <v>4.7619047619047601</v>
      </c>
      <c r="P355" s="2">
        <f t="shared" si="44"/>
        <v>4.7619047619047601</v>
      </c>
      <c r="Q355" s="2">
        <f t="shared" si="45"/>
        <v>14.285714285714299</v>
      </c>
      <c r="R355" s="2">
        <f t="shared" si="46"/>
        <v>28.571428571428598</v>
      </c>
      <c r="S355" s="2">
        <f t="shared" si="47"/>
        <v>23.8095238095238</v>
      </c>
    </row>
    <row r="356" spans="1:19" x14ac:dyDescent="0.25">
      <c r="A356" t="s">
        <v>732</v>
      </c>
      <c r="B356" t="s">
        <v>733</v>
      </c>
      <c r="C356" s="1">
        <v>292.94246937291899</v>
      </c>
      <c r="D356" s="1">
        <v>32.5645514894724</v>
      </c>
      <c r="E356" s="1">
        <v>20.1777719880074</v>
      </c>
      <c r="F356" s="1">
        <v>11.812576057647799</v>
      </c>
      <c r="G356" s="1">
        <v>15.7881802189277</v>
      </c>
      <c r="H356" s="1">
        <v>41.364763255317698</v>
      </c>
      <c r="I356" s="1">
        <v>46.008299715549803</v>
      </c>
      <c r="J356" s="1">
        <v>98.842061356051701</v>
      </c>
      <c r="K356" s="1">
        <v>26.384265291944502</v>
      </c>
      <c r="L356" s="2">
        <f t="shared" si="40"/>
        <v>11.116364096739202</v>
      </c>
      <c r="M356" s="2">
        <f t="shared" si="41"/>
        <v>6.8879640535564928</v>
      </c>
      <c r="N356" s="2">
        <f t="shared" si="42"/>
        <v>4.0323876844945481</v>
      </c>
      <c r="O356" s="2">
        <f t="shared" si="43"/>
        <v>5.3895156454181361</v>
      </c>
      <c r="P356" s="2">
        <f t="shared" si="44"/>
        <v>14.120439191990252</v>
      </c>
      <c r="Q356" s="2">
        <f t="shared" si="45"/>
        <v>15.705575164310071</v>
      </c>
      <c r="R356" s="2">
        <f t="shared" si="46"/>
        <v>33.741117007593964</v>
      </c>
      <c r="S356" s="2">
        <f t="shared" si="47"/>
        <v>9.0066371558973373</v>
      </c>
    </row>
    <row r="357" spans="1:19" x14ac:dyDescent="0.25">
      <c r="A357" t="s">
        <v>734</v>
      </c>
      <c r="B357" t="s">
        <v>735</v>
      </c>
      <c r="C357" s="1">
        <v>74.234693877550995</v>
      </c>
      <c r="D357" s="1">
        <v>4.9489795918367303</v>
      </c>
      <c r="E357" s="1">
        <v>9.8979591836734606</v>
      </c>
      <c r="F357">
        <v>0</v>
      </c>
      <c r="G357">
        <v>0</v>
      </c>
      <c r="H357" s="1">
        <v>9.8979591836734606</v>
      </c>
      <c r="I357" s="1">
        <v>14.8469387755102</v>
      </c>
      <c r="J357" s="1">
        <v>24.744897959183699</v>
      </c>
      <c r="K357" s="1">
        <v>9.8979591836734606</v>
      </c>
      <c r="L357" s="2">
        <f t="shared" si="40"/>
        <v>6.6666666666666625</v>
      </c>
      <c r="M357" s="2">
        <f t="shared" si="41"/>
        <v>13.333333333333325</v>
      </c>
      <c r="N357" s="2">
        <f t="shared" si="42"/>
        <v>0</v>
      </c>
      <c r="O357" s="2">
        <f t="shared" si="43"/>
        <v>0</v>
      </c>
      <c r="P357" s="2">
        <f t="shared" si="44"/>
        <v>13.333333333333325</v>
      </c>
      <c r="Q357" s="2">
        <f t="shared" si="45"/>
        <v>20</v>
      </c>
      <c r="R357" s="2">
        <f t="shared" si="46"/>
        <v>33.333333333333378</v>
      </c>
      <c r="S357" s="2">
        <f t="shared" si="47"/>
        <v>13.333333333333325</v>
      </c>
    </row>
    <row r="358" spans="1:19" x14ac:dyDescent="0.25">
      <c r="A358" t="s">
        <v>736</v>
      </c>
      <c r="B358" t="s">
        <v>737</v>
      </c>
      <c r="C358" s="1">
        <v>310.52556818181802</v>
      </c>
      <c r="D358" s="1">
        <v>9.8579545454545396</v>
      </c>
      <c r="E358" s="1">
        <v>19.715909090909101</v>
      </c>
      <c r="F358" s="1">
        <v>9.8579545454545396</v>
      </c>
      <c r="G358" s="1">
        <v>24.644886363636299</v>
      </c>
      <c r="H358" s="1">
        <v>34.502840909090899</v>
      </c>
      <c r="I358" s="1">
        <v>73.934659090909093</v>
      </c>
      <c r="J358" s="1">
        <v>108.4375</v>
      </c>
      <c r="K358" s="1">
        <v>29.573863636363601</v>
      </c>
      <c r="L358" s="2">
        <f t="shared" si="40"/>
        <v>3.1746031746031744</v>
      </c>
      <c r="M358" s="2">
        <f t="shared" si="41"/>
        <v>6.349206349206356</v>
      </c>
      <c r="N358" s="2">
        <f t="shared" si="42"/>
        <v>3.1746031746031744</v>
      </c>
      <c r="O358" s="2">
        <f t="shared" si="43"/>
        <v>7.936507936507919</v>
      </c>
      <c r="P358" s="2">
        <f t="shared" si="44"/>
        <v>11.111111111111112</v>
      </c>
      <c r="Q358" s="2">
        <f t="shared" si="45"/>
        <v>23.809523809523821</v>
      </c>
      <c r="R358" s="2">
        <f t="shared" si="46"/>
        <v>34.920634920634939</v>
      </c>
      <c r="S358" s="2">
        <f t="shared" si="47"/>
        <v>9.5238095238095184</v>
      </c>
    </row>
    <row r="359" spans="1:19" x14ac:dyDescent="0.25">
      <c r="A359" t="s">
        <v>738</v>
      </c>
      <c r="B359" t="s">
        <v>739</v>
      </c>
      <c r="C359" s="1">
        <v>530</v>
      </c>
      <c r="D359">
        <v>0</v>
      </c>
      <c r="E359" s="1">
        <v>70</v>
      </c>
      <c r="F359" s="1">
        <v>15</v>
      </c>
      <c r="G359" s="1">
        <v>35</v>
      </c>
      <c r="H359" s="1">
        <v>65</v>
      </c>
      <c r="I359" s="1">
        <v>40</v>
      </c>
      <c r="J359" s="1">
        <v>255</v>
      </c>
      <c r="K359" s="1">
        <v>50</v>
      </c>
      <c r="L359" s="2">
        <f t="shared" si="40"/>
        <v>0</v>
      </c>
      <c r="M359" s="2">
        <f t="shared" si="41"/>
        <v>13.20754716981132</v>
      </c>
      <c r="N359" s="2">
        <f t="shared" si="42"/>
        <v>2.8301886792452833</v>
      </c>
      <c r="O359" s="2">
        <f t="shared" si="43"/>
        <v>6.6037735849056602</v>
      </c>
      <c r="P359" s="2">
        <f t="shared" si="44"/>
        <v>12.264150943396226</v>
      </c>
      <c r="Q359" s="2">
        <f t="shared" si="45"/>
        <v>7.5471698113207548</v>
      </c>
      <c r="R359" s="2">
        <f t="shared" si="46"/>
        <v>48.113207547169814</v>
      </c>
      <c r="S359" s="2">
        <f t="shared" si="47"/>
        <v>9.433962264150944</v>
      </c>
    </row>
    <row r="360" spans="1:19" x14ac:dyDescent="0.25">
      <c r="A360" t="s">
        <v>740</v>
      </c>
      <c r="B360" t="s">
        <v>741</v>
      </c>
      <c r="C360" s="1">
        <v>115.787671232877</v>
      </c>
      <c r="D360" s="1">
        <v>10.068493150684899</v>
      </c>
      <c r="E360">
        <v>0</v>
      </c>
      <c r="F360" s="1">
        <v>5.0342465753424701</v>
      </c>
      <c r="G360" s="1">
        <v>15.1027397260274</v>
      </c>
      <c r="H360" s="1">
        <v>20.136986301369902</v>
      </c>
      <c r="I360" s="1">
        <v>35.239726027397303</v>
      </c>
      <c r="J360" s="1">
        <v>15.1027397260274</v>
      </c>
      <c r="K360" s="1">
        <v>15.1027397260274</v>
      </c>
      <c r="L360" s="2">
        <f t="shared" si="40"/>
        <v>8.6956521739129933</v>
      </c>
      <c r="M360" s="2">
        <f t="shared" si="41"/>
        <v>0</v>
      </c>
      <c r="N360" s="2">
        <f t="shared" si="42"/>
        <v>4.3478260869565144</v>
      </c>
      <c r="O360" s="2">
        <f t="shared" si="43"/>
        <v>13.043478260869534</v>
      </c>
      <c r="P360" s="2">
        <f t="shared" si="44"/>
        <v>17.391304347826079</v>
      </c>
      <c r="Q360" s="2">
        <f t="shared" si="45"/>
        <v>30.434782608695617</v>
      </c>
      <c r="R360" s="2">
        <f t="shared" si="46"/>
        <v>13.043478260869534</v>
      </c>
      <c r="S360" s="2">
        <f t="shared" si="47"/>
        <v>13.043478260869534</v>
      </c>
    </row>
    <row r="361" spans="1:19" x14ac:dyDescent="0.25">
      <c r="A361" t="s">
        <v>742</v>
      </c>
      <c r="B361" t="s">
        <v>743</v>
      </c>
      <c r="C361" s="1">
        <v>249.488372093023</v>
      </c>
      <c r="D361" s="1">
        <v>7.9202657807309</v>
      </c>
      <c r="E361" s="1">
        <v>27.720930232558199</v>
      </c>
      <c r="F361" s="1">
        <v>15.8405315614618</v>
      </c>
      <c r="G361" s="1">
        <v>27.720930232558199</v>
      </c>
      <c r="H361" s="1">
        <v>39.601328903654498</v>
      </c>
      <c r="I361" s="1">
        <v>51.481727574750799</v>
      </c>
      <c r="J361" s="1">
        <v>67.322259136212693</v>
      </c>
      <c r="K361" s="1">
        <v>11.880398671096399</v>
      </c>
      <c r="L361" s="2">
        <f t="shared" si="40"/>
        <v>3.1746031746031793</v>
      </c>
      <c r="M361" s="2">
        <f t="shared" si="41"/>
        <v>11.111111111111146</v>
      </c>
      <c r="N361" s="2">
        <f t="shared" si="42"/>
        <v>6.3492063492063586</v>
      </c>
      <c r="O361" s="2">
        <f t="shared" si="43"/>
        <v>11.111111111111146</v>
      </c>
      <c r="P361" s="2">
        <f t="shared" si="44"/>
        <v>15.873015873015895</v>
      </c>
      <c r="Q361" s="2">
        <f t="shared" si="45"/>
        <v>20.634920634920643</v>
      </c>
      <c r="R361" s="2">
        <f t="shared" si="46"/>
        <v>26.984126984127037</v>
      </c>
      <c r="S361" s="2">
        <f t="shared" si="47"/>
        <v>4.7619047619047876</v>
      </c>
    </row>
    <row r="362" spans="1:19" x14ac:dyDescent="0.25">
      <c r="A362" t="s">
        <v>744</v>
      </c>
      <c r="B362" t="s">
        <v>745</v>
      </c>
      <c r="C362" s="1">
        <v>135</v>
      </c>
      <c r="D362">
        <v>0</v>
      </c>
      <c r="E362">
        <v>0</v>
      </c>
      <c r="F362">
        <v>0</v>
      </c>
      <c r="G362" s="1">
        <v>5</v>
      </c>
      <c r="H362" s="1">
        <v>5</v>
      </c>
      <c r="I362" s="1">
        <v>10</v>
      </c>
      <c r="J362" s="1">
        <v>95</v>
      </c>
      <c r="K362" s="1">
        <v>20</v>
      </c>
      <c r="L362" s="2">
        <f t="shared" si="40"/>
        <v>0</v>
      </c>
      <c r="M362" s="2">
        <f t="shared" si="41"/>
        <v>0</v>
      </c>
      <c r="N362" s="2">
        <f t="shared" si="42"/>
        <v>0</v>
      </c>
      <c r="O362" s="2">
        <f t="shared" si="43"/>
        <v>3.7037037037037033</v>
      </c>
      <c r="P362" s="2">
        <f t="shared" si="44"/>
        <v>3.7037037037037033</v>
      </c>
      <c r="Q362" s="2">
        <f t="shared" si="45"/>
        <v>7.4074074074074066</v>
      </c>
      <c r="R362" s="2">
        <f t="shared" si="46"/>
        <v>70.370370370370367</v>
      </c>
      <c r="S362" s="2">
        <f t="shared" si="47"/>
        <v>14.814814814814813</v>
      </c>
    </row>
    <row r="363" spans="1:19" x14ac:dyDescent="0.25">
      <c r="A363" t="s">
        <v>746</v>
      </c>
      <c r="B363" t="s">
        <v>747</v>
      </c>
      <c r="C363" s="1">
        <v>80</v>
      </c>
      <c r="D363" s="1">
        <v>10</v>
      </c>
      <c r="E363" s="1">
        <v>15</v>
      </c>
      <c r="F363">
        <v>0</v>
      </c>
      <c r="G363" s="1">
        <v>5</v>
      </c>
      <c r="H363" s="1">
        <v>15</v>
      </c>
      <c r="I363">
        <v>0</v>
      </c>
      <c r="J363" s="1">
        <v>25</v>
      </c>
      <c r="K363" s="1">
        <v>10</v>
      </c>
      <c r="L363" s="2">
        <f t="shared" si="40"/>
        <v>12.5</v>
      </c>
      <c r="M363" s="2">
        <f t="shared" si="41"/>
        <v>18.75</v>
      </c>
      <c r="N363" s="2">
        <f t="shared" si="42"/>
        <v>0</v>
      </c>
      <c r="O363" s="2">
        <f t="shared" si="43"/>
        <v>6.25</v>
      </c>
      <c r="P363" s="2">
        <f t="shared" si="44"/>
        <v>18.75</v>
      </c>
      <c r="Q363" s="2">
        <f t="shared" si="45"/>
        <v>0</v>
      </c>
      <c r="R363" s="2">
        <f t="shared" si="46"/>
        <v>31.25</v>
      </c>
      <c r="S363" s="2">
        <f t="shared" si="47"/>
        <v>12.5</v>
      </c>
    </row>
    <row r="364" spans="1:19" x14ac:dyDescent="0.25">
      <c r="A364" t="s">
        <v>748</v>
      </c>
      <c r="B364" t="s">
        <v>749</v>
      </c>
      <c r="C364" s="1">
        <v>159.12127560631799</v>
      </c>
      <c r="D364" s="1">
        <v>14.9133745669156</v>
      </c>
      <c r="E364" s="1">
        <v>4.9711248556385401</v>
      </c>
      <c r="F364" s="1">
        <v>4.9711248556385401</v>
      </c>
      <c r="G364" s="1">
        <v>24.8782643911352</v>
      </c>
      <c r="H364" s="1">
        <v>24.8782643911352</v>
      </c>
      <c r="I364" s="1">
        <v>34.797873989469799</v>
      </c>
      <c r="J364" s="1">
        <v>24.8556242781927</v>
      </c>
      <c r="K364" s="1">
        <v>24.8556242781927</v>
      </c>
      <c r="L364" s="2">
        <f t="shared" si="40"/>
        <v>9.3723322101896578</v>
      </c>
      <c r="M364" s="2">
        <f t="shared" si="41"/>
        <v>3.1241107367298899</v>
      </c>
      <c r="N364" s="2">
        <f t="shared" si="42"/>
        <v>3.1241107367298899</v>
      </c>
      <c r="O364" s="2">
        <f t="shared" si="43"/>
        <v>15.634781895971297</v>
      </c>
      <c r="P364" s="2">
        <f t="shared" si="44"/>
        <v>15.634781895971297</v>
      </c>
      <c r="Q364" s="2">
        <f t="shared" si="45"/>
        <v>21.868775157109244</v>
      </c>
      <c r="R364" s="2">
        <f t="shared" si="46"/>
        <v>15.620553683649449</v>
      </c>
      <c r="S364" s="2">
        <f t="shared" si="47"/>
        <v>15.620553683649449</v>
      </c>
    </row>
    <row r="365" spans="1:19" x14ac:dyDescent="0.25">
      <c r="A365" t="s">
        <v>750</v>
      </c>
      <c r="B365" t="s">
        <v>751</v>
      </c>
      <c r="C365" s="1">
        <v>298.983050847458</v>
      </c>
      <c r="D365" s="1">
        <v>4.7457627118644101</v>
      </c>
      <c r="E365" s="1">
        <v>4.7457627118644101</v>
      </c>
      <c r="F365" s="1">
        <v>14.2372881355932</v>
      </c>
      <c r="G365" s="1">
        <v>47.457627118644098</v>
      </c>
      <c r="H365" s="1">
        <v>28.4745762711865</v>
      </c>
      <c r="I365" s="1">
        <v>80.677966101695006</v>
      </c>
      <c r="J365" s="1">
        <v>90.169491525423794</v>
      </c>
      <c r="K365" s="1">
        <v>28.4745762711865</v>
      </c>
      <c r="L365" s="2">
        <f t="shared" si="40"/>
        <v>1.5873015873015865</v>
      </c>
      <c r="M365" s="2">
        <f t="shared" si="41"/>
        <v>1.5873015873015865</v>
      </c>
      <c r="N365" s="2">
        <f t="shared" si="42"/>
        <v>4.7619047619047494</v>
      </c>
      <c r="O365" s="2">
        <f t="shared" si="43"/>
        <v>15.873015873015865</v>
      </c>
      <c r="P365" s="2">
        <f t="shared" si="44"/>
        <v>9.5238095238095308</v>
      </c>
      <c r="Q365" s="2">
        <f t="shared" si="45"/>
        <v>26.984126984126984</v>
      </c>
      <c r="R365" s="2">
        <f t="shared" si="46"/>
        <v>30.15873015873014</v>
      </c>
      <c r="S365" s="2">
        <f t="shared" si="47"/>
        <v>9.5238095238095308</v>
      </c>
    </row>
    <row r="366" spans="1:19" x14ac:dyDescent="0.25">
      <c r="A366" t="s">
        <v>752</v>
      </c>
      <c r="B366" t="s">
        <v>753</v>
      </c>
      <c r="C366" s="1">
        <v>637.721373012448</v>
      </c>
      <c r="D366" s="1">
        <v>9.9712221925249391</v>
      </c>
      <c r="E366" s="1">
        <v>19.878180931404099</v>
      </c>
      <c r="F366" s="1">
        <v>44.750796396980199</v>
      </c>
      <c r="G366" s="1">
        <v>64.739347421290205</v>
      </c>
      <c r="H366" s="1">
        <v>89.602935429486905</v>
      </c>
      <c r="I366" s="1">
        <v>44.7784228631226</v>
      </c>
      <c r="J366" s="1">
        <v>254.58765511149701</v>
      </c>
      <c r="K366" s="1">
        <v>109.412812666142</v>
      </c>
      <c r="L366" s="2">
        <f t="shared" si="40"/>
        <v>1.5635703325142132</v>
      </c>
      <c r="M366" s="2">
        <f t="shared" si="41"/>
        <v>3.1170636225510489</v>
      </c>
      <c r="N366" s="2">
        <f t="shared" si="42"/>
        <v>7.0172959995974118</v>
      </c>
      <c r="O366" s="2">
        <f t="shared" si="43"/>
        <v>10.151666568030569</v>
      </c>
      <c r="P366" s="2">
        <f t="shared" si="44"/>
        <v>14.050483364893887</v>
      </c>
      <c r="Q366" s="2">
        <f t="shared" si="45"/>
        <v>7.0216280585986484</v>
      </c>
      <c r="R366" s="2">
        <f t="shared" si="46"/>
        <v>39.921455652157924</v>
      </c>
      <c r="S366" s="2">
        <f t="shared" si="47"/>
        <v>17.156836401656296</v>
      </c>
    </row>
    <row r="367" spans="1:19" x14ac:dyDescent="0.25">
      <c r="A367" t="s">
        <v>754</v>
      </c>
      <c r="B367" t="s">
        <v>755</v>
      </c>
      <c r="C367" s="1">
        <v>857.06735877153699</v>
      </c>
      <c r="D367" s="1">
        <v>23.9685767582754</v>
      </c>
      <c r="E367" s="1">
        <v>24.184365723078098</v>
      </c>
      <c r="F367" s="1">
        <v>36.492944464297601</v>
      </c>
      <c r="G367" s="1">
        <v>57.036561890750697</v>
      </c>
      <c r="H367" s="1">
        <v>118.034701854129</v>
      </c>
      <c r="I367" s="1">
        <v>130.04207449453199</v>
      </c>
      <c r="J367" s="1">
        <v>385.64512691671803</v>
      </c>
      <c r="K367" s="1">
        <v>81.663006669756498</v>
      </c>
      <c r="L367" s="2">
        <f t="shared" si="40"/>
        <v>2.7965802819314405</v>
      </c>
      <c r="M367" s="2">
        <f t="shared" si="41"/>
        <v>2.8217578788372424</v>
      </c>
      <c r="N367" s="2">
        <f t="shared" si="42"/>
        <v>4.257885228134711</v>
      </c>
      <c r="O367" s="2">
        <f t="shared" si="43"/>
        <v>6.6548517227984387</v>
      </c>
      <c r="P367" s="2">
        <f t="shared" si="44"/>
        <v>13.771928267494873</v>
      </c>
      <c r="Q367" s="2">
        <f t="shared" si="45"/>
        <v>15.172911809513501</v>
      </c>
      <c r="R367" s="2">
        <f t="shared" si="46"/>
        <v>44.995894776517446</v>
      </c>
      <c r="S367" s="2">
        <f t="shared" si="47"/>
        <v>9.528190034772388</v>
      </c>
    </row>
    <row r="368" spans="1:19" x14ac:dyDescent="0.25">
      <c r="A368" t="s">
        <v>756</v>
      </c>
      <c r="B368" t="s">
        <v>757</v>
      </c>
      <c r="C368" s="1">
        <v>191.75115207373301</v>
      </c>
      <c r="D368">
        <v>0</v>
      </c>
      <c r="E368" s="1">
        <v>5.0460829493087598</v>
      </c>
      <c r="F368" s="1">
        <v>10.0921658986175</v>
      </c>
      <c r="G368" s="1">
        <v>20.184331797235</v>
      </c>
      <c r="H368" s="1">
        <v>45.414746543778797</v>
      </c>
      <c r="I368" s="1">
        <v>25.230414746543801</v>
      </c>
      <c r="J368" s="1">
        <v>65.599078341013893</v>
      </c>
      <c r="K368" s="1">
        <v>20.184331797235</v>
      </c>
      <c r="L368" s="2">
        <f t="shared" si="40"/>
        <v>0</v>
      </c>
      <c r="M368" s="2">
        <f t="shared" si="41"/>
        <v>2.631578947368419</v>
      </c>
      <c r="N368" s="2">
        <f t="shared" si="42"/>
        <v>5.2631578947368283</v>
      </c>
      <c r="O368" s="2">
        <f t="shared" si="43"/>
        <v>10.526315789473657</v>
      </c>
      <c r="P368" s="2">
        <f t="shared" si="44"/>
        <v>23.684210526315752</v>
      </c>
      <c r="Q368" s="2">
        <f t="shared" si="45"/>
        <v>13.157894736842096</v>
      </c>
      <c r="R368" s="2">
        <f t="shared" si="46"/>
        <v>34.210526315789458</v>
      </c>
      <c r="S368" s="2">
        <f t="shared" si="47"/>
        <v>10.526315789473657</v>
      </c>
    </row>
    <row r="369" spans="1:19" x14ac:dyDescent="0.25">
      <c r="A369" t="s">
        <v>758</v>
      </c>
      <c r="B369" t="s">
        <v>759</v>
      </c>
      <c r="C369" s="1">
        <v>432.40256482711499</v>
      </c>
      <c r="D369" s="1">
        <v>15.5029048985195</v>
      </c>
      <c r="E369" s="1">
        <v>39.333153121965701</v>
      </c>
      <c r="F369" s="1">
        <v>3.82608016537902</v>
      </c>
      <c r="G369" s="1">
        <v>47.144678571084597</v>
      </c>
      <c r="H369" s="1">
        <v>61.5432976514603</v>
      </c>
      <c r="I369" s="1">
        <v>61.551669585091602</v>
      </c>
      <c r="J369" s="1">
        <v>138.74902415665599</v>
      </c>
      <c r="K369" s="1">
        <v>64.751756676958806</v>
      </c>
      <c r="L369" s="2">
        <f t="shared" si="40"/>
        <v>3.5852943898975109</v>
      </c>
      <c r="M369" s="2">
        <f t="shared" si="41"/>
        <v>9.0964199386032902</v>
      </c>
      <c r="N369" s="2">
        <f t="shared" si="42"/>
        <v>0.88484215326261517</v>
      </c>
      <c r="O369" s="2">
        <f t="shared" si="43"/>
        <v>10.902959974331832</v>
      </c>
      <c r="P369" s="2">
        <f t="shared" si="44"/>
        <v>14.232870629725983</v>
      </c>
      <c r="Q369" s="2">
        <f t="shared" si="45"/>
        <v>14.234806773105394</v>
      </c>
      <c r="R369" s="2">
        <f t="shared" si="46"/>
        <v>32.087928112112657</v>
      </c>
      <c r="S369" s="2">
        <f t="shared" si="47"/>
        <v>14.974878028960841</v>
      </c>
    </row>
    <row r="370" spans="1:19" x14ac:dyDescent="0.25">
      <c r="A370" t="s">
        <v>760</v>
      </c>
      <c r="B370" t="s">
        <v>761</v>
      </c>
      <c r="C370" s="1">
        <v>272.43975903614501</v>
      </c>
      <c r="D370" s="1">
        <v>5.0451807228915699</v>
      </c>
      <c r="E370" s="1">
        <v>15.1355421686747</v>
      </c>
      <c r="F370" s="1">
        <v>25.225903614457799</v>
      </c>
      <c r="G370" s="1">
        <v>15.1355421686747</v>
      </c>
      <c r="H370" s="1">
        <v>45.406626506024097</v>
      </c>
      <c r="I370" s="1">
        <v>60.5421686746988</v>
      </c>
      <c r="J370" s="1">
        <v>80.722891566265105</v>
      </c>
      <c r="K370" s="1">
        <v>25.225903614457799</v>
      </c>
      <c r="L370" s="2">
        <f t="shared" si="40"/>
        <v>1.8518518518518503</v>
      </c>
      <c r="M370" s="2">
        <f t="shared" si="41"/>
        <v>5.5555555555555474</v>
      </c>
      <c r="N370" s="2">
        <f t="shared" si="42"/>
        <v>9.2592592592592329</v>
      </c>
      <c r="O370" s="2">
        <f t="shared" si="43"/>
        <v>5.5555555555555474</v>
      </c>
      <c r="P370" s="2">
        <f t="shared" si="44"/>
        <v>16.666666666666639</v>
      </c>
      <c r="Q370" s="2">
        <f t="shared" si="45"/>
        <v>22.222222222222189</v>
      </c>
      <c r="R370" s="2">
        <f t="shared" si="46"/>
        <v>29.629629629629601</v>
      </c>
      <c r="S370" s="2">
        <f t="shared" si="47"/>
        <v>9.2592592592592329</v>
      </c>
    </row>
    <row r="371" spans="1:19" x14ac:dyDescent="0.25">
      <c r="A371" t="s">
        <v>762</v>
      </c>
      <c r="B371" t="s">
        <v>763</v>
      </c>
      <c r="C371" s="1">
        <v>105.766423357664</v>
      </c>
      <c r="D371">
        <v>0</v>
      </c>
      <c r="E371" s="1">
        <v>10.0729927007299</v>
      </c>
      <c r="F371" s="1">
        <v>5.0364963503649598</v>
      </c>
      <c r="G371" s="1">
        <v>5.0364963503649598</v>
      </c>
      <c r="H371" s="1">
        <v>15.109489051094901</v>
      </c>
      <c r="I371" s="1">
        <v>10.0729927007299</v>
      </c>
      <c r="J371" s="1">
        <v>60.437956204379503</v>
      </c>
      <c r="K371">
        <v>0</v>
      </c>
      <c r="L371" s="2">
        <f t="shared" si="40"/>
        <v>0</v>
      </c>
      <c r="M371" s="2">
        <f t="shared" si="41"/>
        <v>9.5238095238095184</v>
      </c>
      <c r="N371" s="2">
        <f t="shared" si="42"/>
        <v>4.761904761904769</v>
      </c>
      <c r="O371" s="2">
        <f t="shared" si="43"/>
        <v>4.761904761904769</v>
      </c>
      <c r="P371" s="2">
        <f t="shared" si="44"/>
        <v>14.285714285714327</v>
      </c>
      <c r="Q371" s="2">
        <f t="shared" si="45"/>
        <v>9.5238095238095184</v>
      </c>
      <c r="R371" s="2">
        <f t="shared" si="46"/>
        <v>57.142857142857217</v>
      </c>
      <c r="S371" s="2">
        <f t="shared" si="47"/>
        <v>0</v>
      </c>
    </row>
    <row r="372" spans="1:19" x14ac:dyDescent="0.25">
      <c r="A372" t="s">
        <v>764</v>
      </c>
      <c r="B372" t="s">
        <v>765</v>
      </c>
      <c r="C372" s="1">
        <v>298.055555555556</v>
      </c>
      <c r="D372">
        <v>0</v>
      </c>
      <c r="E372" s="1">
        <v>5.1388888888888902</v>
      </c>
      <c r="F372">
        <v>0</v>
      </c>
      <c r="G372" s="1">
        <v>15.4166666666667</v>
      </c>
      <c r="H372" s="1">
        <v>51.3888888888889</v>
      </c>
      <c r="I372" s="1">
        <v>77.0833333333334</v>
      </c>
      <c r="J372" s="1">
        <v>107.916666666667</v>
      </c>
      <c r="K372" s="1">
        <v>41.1111111111111</v>
      </c>
      <c r="L372" s="2">
        <f t="shared" si="40"/>
        <v>0</v>
      </c>
      <c r="M372" s="2">
        <f t="shared" si="41"/>
        <v>1.7241379310344807</v>
      </c>
      <c r="N372" s="2">
        <f t="shared" si="42"/>
        <v>0</v>
      </c>
      <c r="O372" s="2">
        <f t="shared" si="43"/>
        <v>5.172413793103452</v>
      </c>
      <c r="P372" s="2">
        <f t="shared" si="44"/>
        <v>17.241379310344808</v>
      </c>
      <c r="Q372" s="2">
        <f t="shared" si="45"/>
        <v>25.862068965517228</v>
      </c>
      <c r="R372" s="2">
        <f t="shared" si="46"/>
        <v>36.206896551724192</v>
      </c>
      <c r="S372" s="2">
        <f t="shared" si="47"/>
        <v>13.793103448275836</v>
      </c>
    </row>
    <row r="373" spans="1:19" x14ac:dyDescent="0.25">
      <c r="A373" t="s">
        <v>766</v>
      </c>
      <c r="B373" t="s">
        <v>767</v>
      </c>
      <c r="C373" s="1">
        <v>862.66447368421098</v>
      </c>
      <c r="D373">
        <v>0</v>
      </c>
      <c r="E373" s="1">
        <v>44.3656015037594</v>
      </c>
      <c r="F373" s="1">
        <v>54.224624060150397</v>
      </c>
      <c r="G373" s="1">
        <v>167.60338345864699</v>
      </c>
      <c r="H373" s="1">
        <v>152.81484962406</v>
      </c>
      <c r="I373" s="1">
        <v>172.532894736842</v>
      </c>
      <c r="J373" s="1">
        <v>182.39191729323301</v>
      </c>
      <c r="K373" s="1">
        <v>88.731203007518801</v>
      </c>
      <c r="L373" s="2">
        <f t="shared" si="40"/>
        <v>0</v>
      </c>
      <c r="M373" s="2">
        <f t="shared" si="41"/>
        <v>5.1428571428571406</v>
      </c>
      <c r="N373" s="2">
        <f t="shared" si="42"/>
        <v>6.2857142857142847</v>
      </c>
      <c r="O373" s="2">
        <f t="shared" si="43"/>
        <v>19.428571428571463</v>
      </c>
      <c r="P373" s="2">
        <f t="shared" si="44"/>
        <v>17.714285714285687</v>
      </c>
      <c r="Q373" s="2">
        <f t="shared" si="45"/>
        <v>19.999999999999975</v>
      </c>
      <c r="R373" s="2">
        <f t="shared" si="46"/>
        <v>21.142857142857125</v>
      </c>
      <c r="S373" s="2">
        <f t="shared" si="47"/>
        <v>10.285714285714281</v>
      </c>
    </row>
    <row r="374" spans="1:19" x14ac:dyDescent="0.25">
      <c r="A374" t="s">
        <v>768</v>
      </c>
      <c r="B374" t="s">
        <v>769</v>
      </c>
      <c r="C374" s="1">
        <v>435</v>
      </c>
      <c r="D374" s="1">
        <v>20</v>
      </c>
      <c r="E374" s="1">
        <v>10</v>
      </c>
      <c r="F374" s="1">
        <v>15</v>
      </c>
      <c r="G374" s="1">
        <v>55</v>
      </c>
      <c r="H374" s="1">
        <v>55</v>
      </c>
      <c r="I374" s="1">
        <v>85</v>
      </c>
      <c r="J374" s="1">
        <v>145</v>
      </c>
      <c r="K374" s="1">
        <v>50</v>
      </c>
      <c r="L374" s="2">
        <f t="shared" si="40"/>
        <v>4.5977011494252871</v>
      </c>
      <c r="M374" s="2">
        <f t="shared" si="41"/>
        <v>2.2988505747126435</v>
      </c>
      <c r="N374" s="2">
        <f t="shared" si="42"/>
        <v>3.4482758620689653</v>
      </c>
      <c r="O374" s="2">
        <f t="shared" si="43"/>
        <v>12.643678160919542</v>
      </c>
      <c r="P374" s="2">
        <f t="shared" si="44"/>
        <v>12.643678160919542</v>
      </c>
      <c r="Q374" s="2">
        <f t="shared" si="45"/>
        <v>19.540229885057471</v>
      </c>
      <c r="R374" s="2">
        <f t="shared" si="46"/>
        <v>33.333333333333329</v>
      </c>
      <c r="S374" s="2">
        <f t="shared" si="47"/>
        <v>11.494252873563218</v>
      </c>
    </row>
    <row r="375" spans="1:19" x14ac:dyDescent="0.25">
      <c r="A375" t="s">
        <v>770</v>
      </c>
      <c r="B375" t="s">
        <v>771</v>
      </c>
      <c r="C375" s="1">
        <v>1260.20755291301</v>
      </c>
      <c r="D375">
        <v>0</v>
      </c>
      <c r="E375" s="1">
        <v>55.035788226740699</v>
      </c>
      <c r="F375" s="1">
        <v>170.85944697816799</v>
      </c>
      <c r="G375" s="1">
        <v>257.06802439545697</v>
      </c>
      <c r="H375" s="1">
        <v>192.83231995568499</v>
      </c>
      <c r="I375" s="1">
        <v>124.175467246959</v>
      </c>
      <c r="J375" s="1">
        <v>352.37000722984101</v>
      </c>
      <c r="K375" s="1">
        <v>107.866498880161</v>
      </c>
      <c r="L375" s="2">
        <f t="shared" si="40"/>
        <v>0</v>
      </c>
      <c r="M375" s="2">
        <f t="shared" si="41"/>
        <v>4.3672003154975316</v>
      </c>
      <c r="N375" s="2">
        <f t="shared" si="42"/>
        <v>13.55804022783556</v>
      </c>
      <c r="O375" s="2">
        <f t="shared" si="43"/>
        <v>20.398863965006083</v>
      </c>
      <c r="P375" s="2">
        <f t="shared" si="44"/>
        <v>15.301631823261728</v>
      </c>
      <c r="Q375" s="2">
        <f t="shared" si="45"/>
        <v>9.8535726880801064</v>
      </c>
      <c r="R375" s="2">
        <f t="shared" si="46"/>
        <v>27.96126768287704</v>
      </c>
      <c r="S375" s="2">
        <f t="shared" si="47"/>
        <v>8.5594232974420876</v>
      </c>
    </row>
    <row r="376" spans="1:19" x14ac:dyDescent="0.25">
      <c r="A376" t="s">
        <v>772</v>
      </c>
      <c r="B376" t="s">
        <v>773</v>
      </c>
      <c r="C376" s="1">
        <v>272.01971788897401</v>
      </c>
      <c r="D376" s="1">
        <v>7.6093151042920297</v>
      </c>
      <c r="E376" s="1">
        <v>12.2086155017737</v>
      </c>
      <c r="F376" s="1">
        <v>8.0761342332750292</v>
      </c>
      <c r="G376" s="1">
        <v>39.813589180826099</v>
      </c>
      <c r="H376" s="1">
        <v>31.453159592570799</v>
      </c>
      <c r="I376" s="1">
        <v>27.7873367178046</v>
      </c>
      <c r="J376" s="1">
        <v>117.56442946665</v>
      </c>
      <c r="K376" s="1">
        <v>27.507138091781801</v>
      </c>
      <c r="L376" s="2">
        <f t="shared" si="40"/>
        <v>2.797339532348829</v>
      </c>
      <c r="M376" s="2">
        <f t="shared" si="41"/>
        <v>4.4881362264910134</v>
      </c>
      <c r="N376" s="2">
        <f t="shared" si="42"/>
        <v>2.9689517715665517</v>
      </c>
      <c r="O376" s="2">
        <f t="shared" si="43"/>
        <v>14.636287946256962</v>
      </c>
      <c r="P376" s="2">
        <f t="shared" si="44"/>
        <v>11.562823399959756</v>
      </c>
      <c r="Q376" s="2">
        <f t="shared" si="45"/>
        <v>10.215192094694443</v>
      </c>
      <c r="R376" s="2">
        <f t="shared" si="46"/>
        <v>43.219083667542954</v>
      </c>
      <c r="S376" s="2">
        <f t="shared" si="47"/>
        <v>10.112185361139501</v>
      </c>
    </row>
    <row r="377" spans="1:19" x14ac:dyDescent="0.25">
      <c r="A377" t="s">
        <v>774</v>
      </c>
      <c r="B377" t="s">
        <v>775</v>
      </c>
      <c r="C377" s="1">
        <v>210.78629032257999</v>
      </c>
      <c r="D377">
        <v>0</v>
      </c>
      <c r="E377">
        <v>0</v>
      </c>
      <c r="F377" s="1">
        <v>20.564516129032199</v>
      </c>
      <c r="G377" s="1">
        <v>35.987903225806399</v>
      </c>
      <c r="H377" s="1">
        <v>41.129032258064498</v>
      </c>
      <c r="I377" s="1">
        <v>30.846774193548399</v>
      </c>
      <c r="J377" s="1">
        <v>46.270161290322498</v>
      </c>
      <c r="K377" s="1">
        <v>35.987903225806399</v>
      </c>
      <c r="L377" s="2">
        <f t="shared" si="40"/>
        <v>0</v>
      </c>
      <c r="M377" s="2">
        <f t="shared" si="41"/>
        <v>0</v>
      </c>
      <c r="N377" s="2">
        <f t="shared" si="42"/>
        <v>9.7560975609756131</v>
      </c>
      <c r="O377" s="2">
        <f t="shared" si="43"/>
        <v>17.073170731707346</v>
      </c>
      <c r="P377" s="2">
        <f t="shared" si="44"/>
        <v>19.512195121951272</v>
      </c>
      <c r="Q377" s="2">
        <f t="shared" si="45"/>
        <v>14.634146341463467</v>
      </c>
      <c r="R377" s="2">
        <f t="shared" si="46"/>
        <v>21.951219512195152</v>
      </c>
      <c r="S377" s="2">
        <f t="shared" si="47"/>
        <v>17.073170731707346</v>
      </c>
    </row>
    <row r="378" spans="1:19" x14ac:dyDescent="0.25">
      <c r="A378" t="s">
        <v>776</v>
      </c>
      <c r="B378" t="s">
        <v>777</v>
      </c>
      <c r="C378" s="1">
        <v>350.15591835422299</v>
      </c>
      <c r="D378" s="1">
        <v>16.047396257618299</v>
      </c>
      <c r="E378" s="1">
        <v>12.346956506828301</v>
      </c>
      <c r="F378" s="1">
        <v>12.237391327500401</v>
      </c>
      <c r="G378" s="1">
        <v>40.1223391464016</v>
      </c>
      <c r="H378" s="1">
        <v>57.7084938152964</v>
      </c>
      <c r="I378" s="1">
        <v>61.925775972140499</v>
      </c>
      <c r="J378" s="1">
        <v>104.09550898887299</v>
      </c>
      <c r="K378" s="1">
        <v>45.672056339564399</v>
      </c>
      <c r="L378" s="2">
        <f t="shared" si="40"/>
        <v>4.5829287515810346</v>
      </c>
      <c r="M378" s="2">
        <f t="shared" si="41"/>
        <v>3.5261310346717987</v>
      </c>
      <c r="N378" s="2">
        <f t="shared" si="42"/>
        <v>3.4948406369989931</v>
      </c>
      <c r="O378" s="2">
        <f t="shared" si="43"/>
        <v>11.458420961433884</v>
      </c>
      <c r="P378" s="2">
        <f t="shared" si="44"/>
        <v>16.480799206974311</v>
      </c>
      <c r="Q378" s="2">
        <f t="shared" si="45"/>
        <v>17.68520042819766</v>
      </c>
      <c r="R378" s="2">
        <f t="shared" si="46"/>
        <v>29.72833059002259</v>
      </c>
      <c r="S378" s="2">
        <f t="shared" si="47"/>
        <v>13.043348390119702</v>
      </c>
    </row>
    <row r="379" spans="1:19" x14ac:dyDescent="0.25">
      <c r="A379" t="s">
        <v>778</v>
      </c>
      <c r="B379" t="s">
        <v>779</v>
      </c>
      <c r="C379" s="1">
        <v>626.87179487179503</v>
      </c>
      <c r="D379" s="1">
        <v>4.8974358974358996</v>
      </c>
      <c r="E379" s="1">
        <v>29.384615384615401</v>
      </c>
      <c r="F379" s="1">
        <v>19.589743589743598</v>
      </c>
      <c r="G379" s="1">
        <v>73.461538461538495</v>
      </c>
      <c r="H379" s="1">
        <v>146.92307692307699</v>
      </c>
      <c r="I379" s="1">
        <v>102.846153846154</v>
      </c>
      <c r="J379" s="1">
        <v>181.20512820512801</v>
      </c>
      <c r="K379" s="1">
        <v>68.564102564102598</v>
      </c>
      <c r="L379" s="2">
        <f t="shared" si="40"/>
        <v>0.78125000000000022</v>
      </c>
      <c r="M379" s="2">
        <f t="shared" si="41"/>
        <v>4.6875000000000018</v>
      </c>
      <c r="N379" s="2">
        <f t="shared" si="42"/>
        <v>3.1250000000000009</v>
      </c>
      <c r="O379" s="2">
        <f t="shared" si="43"/>
        <v>11.718750000000004</v>
      </c>
      <c r="P379" s="2">
        <f t="shared" si="44"/>
        <v>23.437500000000007</v>
      </c>
      <c r="Q379" s="2">
        <f t="shared" si="45"/>
        <v>16.406250000000018</v>
      </c>
      <c r="R379" s="2">
        <f t="shared" si="46"/>
        <v>28.906249999999961</v>
      </c>
      <c r="S379" s="2">
        <f t="shared" si="47"/>
        <v>10.937500000000004</v>
      </c>
    </row>
    <row r="380" spans="1:19" x14ac:dyDescent="0.25">
      <c r="A380" t="s">
        <v>780</v>
      </c>
      <c r="B380" t="s">
        <v>781</v>
      </c>
      <c r="C380" s="1">
        <v>247</v>
      </c>
      <c r="D380">
        <v>0</v>
      </c>
      <c r="E380" s="1">
        <v>10</v>
      </c>
      <c r="F380" s="1">
        <v>10</v>
      </c>
      <c r="G380" s="1">
        <v>30</v>
      </c>
      <c r="H380" s="1">
        <v>44</v>
      </c>
      <c r="I380" s="1">
        <v>43</v>
      </c>
      <c r="J380" s="1">
        <v>70</v>
      </c>
      <c r="K380" s="1">
        <v>40</v>
      </c>
      <c r="L380" s="2">
        <f t="shared" si="40"/>
        <v>0</v>
      </c>
      <c r="M380" s="2">
        <f t="shared" si="41"/>
        <v>4.048582995951417</v>
      </c>
      <c r="N380" s="2">
        <f t="shared" si="42"/>
        <v>4.048582995951417</v>
      </c>
      <c r="O380" s="2">
        <f t="shared" si="43"/>
        <v>12.145748987854251</v>
      </c>
      <c r="P380" s="2">
        <f t="shared" si="44"/>
        <v>17.813765182186234</v>
      </c>
      <c r="Q380" s="2">
        <f t="shared" si="45"/>
        <v>17.408906882591094</v>
      </c>
      <c r="R380" s="2">
        <f t="shared" si="46"/>
        <v>28.340080971659919</v>
      </c>
      <c r="S380" s="2">
        <f t="shared" si="47"/>
        <v>16.194331983805668</v>
      </c>
    </row>
    <row r="381" spans="1:19" x14ac:dyDescent="0.25">
      <c r="A381" t="s">
        <v>782</v>
      </c>
      <c r="B381" t="s">
        <v>783</v>
      </c>
      <c r="C381" s="1">
        <v>420</v>
      </c>
      <c r="D381" s="1">
        <v>10</v>
      </c>
      <c r="E381" s="1">
        <v>30</v>
      </c>
      <c r="F381" s="1">
        <v>5</v>
      </c>
      <c r="G381" s="1">
        <v>10</v>
      </c>
      <c r="H381" s="1">
        <v>70</v>
      </c>
      <c r="I381" s="1">
        <v>85</v>
      </c>
      <c r="J381" s="1">
        <v>185</v>
      </c>
      <c r="K381" s="1">
        <v>25</v>
      </c>
      <c r="L381" s="2">
        <f t="shared" si="40"/>
        <v>2.3809523809523809</v>
      </c>
      <c r="M381" s="2">
        <f t="shared" si="41"/>
        <v>7.1428571428571423</v>
      </c>
      <c r="N381" s="2">
        <f t="shared" si="42"/>
        <v>1.1904761904761905</v>
      </c>
      <c r="O381" s="2">
        <f t="shared" si="43"/>
        <v>2.3809523809523809</v>
      </c>
      <c r="P381" s="2">
        <f t="shared" si="44"/>
        <v>16.666666666666664</v>
      </c>
      <c r="Q381" s="2">
        <f t="shared" si="45"/>
        <v>20.238095238095237</v>
      </c>
      <c r="R381" s="2">
        <f t="shared" si="46"/>
        <v>44.047619047619044</v>
      </c>
      <c r="S381" s="2">
        <f t="shared" si="47"/>
        <v>5.9523809523809517</v>
      </c>
    </row>
    <row r="382" spans="1:19" x14ac:dyDescent="0.25">
      <c r="A382" t="s">
        <v>784</v>
      </c>
      <c r="B382" t="s">
        <v>785</v>
      </c>
      <c r="C382" s="1">
        <v>445.87167212258902</v>
      </c>
      <c r="D382" s="1">
        <v>28.7639674806511</v>
      </c>
      <c r="E382">
        <v>0</v>
      </c>
      <c r="F382" s="1">
        <v>11.862891120829399</v>
      </c>
      <c r="G382" s="1">
        <v>40.622048921852397</v>
      </c>
      <c r="H382" s="1">
        <v>101.703853817968</v>
      </c>
      <c r="I382" s="1">
        <v>80.941827990926996</v>
      </c>
      <c r="J382" s="1">
        <v>137.096902796607</v>
      </c>
      <c r="K382" s="1">
        <v>44.880179993754602</v>
      </c>
      <c r="L382" s="2">
        <f t="shared" si="40"/>
        <v>6.4511762641746548</v>
      </c>
      <c r="M382" s="2">
        <f t="shared" si="41"/>
        <v>0</v>
      </c>
      <c r="N382" s="2">
        <f t="shared" si="42"/>
        <v>2.6606065965921664</v>
      </c>
      <c r="O382" s="2">
        <f t="shared" si="43"/>
        <v>9.1107041468836965</v>
      </c>
      <c r="P382" s="2">
        <f t="shared" si="44"/>
        <v>22.810117838122107</v>
      </c>
      <c r="Q382" s="2">
        <f t="shared" si="45"/>
        <v>18.153615278046338</v>
      </c>
      <c r="R382" s="2">
        <f t="shared" si="46"/>
        <v>30.748063034359635</v>
      </c>
      <c r="S382" s="2">
        <f t="shared" si="47"/>
        <v>10.065716841821505</v>
      </c>
    </row>
    <row r="383" spans="1:19" x14ac:dyDescent="0.25">
      <c r="A383" t="s">
        <v>786</v>
      </c>
      <c r="B383" t="s">
        <v>787</v>
      </c>
      <c r="C383" s="1">
        <v>118.656488549618</v>
      </c>
      <c r="D383" s="1">
        <v>8.1832061068702195</v>
      </c>
      <c r="E383">
        <v>0</v>
      </c>
      <c r="F383">
        <v>0</v>
      </c>
      <c r="G383">
        <v>0</v>
      </c>
      <c r="H383" s="1">
        <v>32.732824427480899</v>
      </c>
      <c r="I383" s="1">
        <v>16.3664122137404</v>
      </c>
      <c r="J383" s="1">
        <v>49.099236641221303</v>
      </c>
      <c r="K383" s="1">
        <v>12.274809160305299</v>
      </c>
      <c r="L383" s="2">
        <f t="shared" si="40"/>
        <v>6.8965517241379422</v>
      </c>
      <c r="M383" s="2">
        <f t="shared" si="41"/>
        <v>0</v>
      </c>
      <c r="N383" s="2">
        <f t="shared" si="42"/>
        <v>0</v>
      </c>
      <c r="O383" s="2">
        <f t="shared" si="43"/>
        <v>0</v>
      </c>
      <c r="P383" s="2">
        <f t="shared" si="44"/>
        <v>27.586206896551786</v>
      </c>
      <c r="Q383" s="2">
        <f t="shared" si="45"/>
        <v>13.793103448275851</v>
      </c>
      <c r="R383" s="2">
        <f t="shared" si="46"/>
        <v>41.379310344827637</v>
      </c>
      <c r="S383" s="2">
        <f t="shared" si="47"/>
        <v>10.344827586206886</v>
      </c>
    </row>
    <row r="384" spans="1:19" x14ac:dyDescent="0.25">
      <c r="A384" t="s">
        <v>788</v>
      </c>
      <c r="B384" t="s">
        <v>789</v>
      </c>
      <c r="C384" s="1">
        <v>3199.3314470833402</v>
      </c>
      <c r="D384" s="1">
        <v>24.920181250055599</v>
      </c>
      <c r="E384" s="1">
        <v>144.69329955084001</v>
      </c>
      <c r="F384" s="1">
        <v>137.02648191903501</v>
      </c>
      <c r="G384" s="1">
        <v>507.21417698705301</v>
      </c>
      <c r="H384" s="1">
        <v>503.24459610587201</v>
      </c>
      <c r="I384" s="1">
        <v>427.99205524454101</v>
      </c>
      <c r="J384" s="1">
        <v>1034.35323586815</v>
      </c>
      <c r="K384" s="1">
        <v>419.88742015779701</v>
      </c>
      <c r="L384" s="2">
        <f t="shared" si="40"/>
        <v>0.77891839786634165</v>
      </c>
      <c r="M384" s="2">
        <f t="shared" si="41"/>
        <v>4.5226104873488229</v>
      </c>
      <c r="N384" s="2">
        <f t="shared" si="42"/>
        <v>4.2829723704918017</v>
      </c>
      <c r="O384" s="2">
        <f t="shared" si="43"/>
        <v>15.853755241566269</v>
      </c>
      <c r="P384" s="2">
        <f t="shared" si="44"/>
        <v>15.729679916866795</v>
      </c>
      <c r="Q384" s="2">
        <f t="shared" si="45"/>
        <v>13.377546600703674</v>
      </c>
      <c r="R384" s="2">
        <f t="shared" si="46"/>
        <v>32.330293155812747</v>
      </c>
      <c r="S384" s="2">
        <f t="shared" si="47"/>
        <v>13.124223829343656</v>
      </c>
    </row>
    <row r="385" spans="1:19" x14ac:dyDescent="0.25">
      <c r="A385" t="s">
        <v>790</v>
      </c>
      <c r="B385" t="s">
        <v>791</v>
      </c>
      <c r="C385" s="1">
        <v>203.265306122449</v>
      </c>
      <c r="D385">
        <v>0</v>
      </c>
      <c r="E385" s="1">
        <v>12.1959183673469</v>
      </c>
      <c r="F385" s="1">
        <v>12.1959183673469</v>
      </c>
      <c r="G385">
        <v>0</v>
      </c>
      <c r="H385" s="1">
        <v>36.587755102040802</v>
      </c>
      <c r="I385" s="1">
        <v>16.2612244897959</v>
      </c>
      <c r="J385" s="1">
        <v>113.828571428571</v>
      </c>
      <c r="K385" s="1">
        <v>12.1959183673469</v>
      </c>
      <c r="L385" s="2">
        <f t="shared" si="40"/>
        <v>0</v>
      </c>
      <c r="M385" s="2">
        <f t="shared" si="41"/>
        <v>5.9999999999999805</v>
      </c>
      <c r="N385" s="2">
        <f t="shared" si="42"/>
        <v>5.9999999999999805</v>
      </c>
      <c r="O385" s="2">
        <f t="shared" si="43"/>
        <v>0</v>
      </c>
      <c r="P385" s="2">
        <f t="shared" si="44"/>
        <v>17.999999999999989</v>
      </c>
      <c r="Q385" s="2">
        <f t="shared" si="45"/>
        <v>7.9999999999999902</v>
      </c>
      <c r="R385" s="2">
        <f t="shared" si="46"/>
        <v>55.999999999999787</v>
      </c>
      <c r="S385" s="2">
        <f t="shared" si="47"/>
        <v>5.9999999999999805</v>
      </c>
    </row>
    <row r="386" spans="1:19" x14ac:dyDescent="0.25">
      <c r="A386" t="s">
        <v>792</v>
      </c>
      <c r="B386" t="s">
        <v>793</v>
      </c>
      <c r="C386" s="1">
        <v>166.53061224489801</v>
      </c>
      <c r="D386" s="1">
        <v>15.612244897959201</v>
      </c>
      <c r="E386" s="1">
        <v>5.2040816326530601</v>
      </c>
      <c r="F386" s="1">
        <v>5.2040816326530601</v>
      </c>
      <c r="G386" s="1">
        <v>10.408163265306101</v>
      </c>
      <c r="H386" s="1">
        <v>41.632653061224502</v>
      </c>
      <c r="I386" s="1">
        <v>26.020408163265301</v>
      </c>
      <c r="J386" s="1">
        <v>52.040816326530603</v>
      </c>
      <c r="K386" s="1">
        <v>10.408163265306101</v>
      </c>
      <c r="L386" s="2">
        <f t="shared" ref="L386:L449" si="48">D386/$C386*100</f>
        <v>9.3750000000000071</v>
      </c>
      <c r="M386" s="2">
        <f t="shared" ref="M386:M449" si="49">E386/$C386*100</f>
        <v>3.1249999999999982</v>
      </c>
      <c r="N386" s="2">
        <f t="shared" ref="N386:N449" si="50">F386/$C386*100</f>
        <v>3.1249999999999982</v>
      </c>
      <c r="O386" s="2">
        <f t="shared" ref="O386:O449" si="51">G386/$C386*100</f>
        <v>6.2499999999999849</v>
      </c>
      <c r="P386" s="2">
        <f t="shared" ref="P386:P449" si="52">H386/$C386*100</f>
        <v>25</v>
      </c>
      <c r="Q386" s="2">
        <f t="shared" ref="Q386:Q449" si="53">I386/$C386*100</f>
        <v>15.624999999999991</v>
      </c>
      <c r="R386" s="2">
        <f t="shared" ref="R386:R449" si="54">J386/$C386*100</f>
        <v>31.249999999999982</v>
      </c>
      <c r="S386" s="2">
        <f t="shared" ref="S386:S449" si="55">K386/$C386*100</f>
        <v>6.2499999999999849</v>
      </c>
    </row>
    <row r="387" spans="1:19" x14ac:dyDescent="0.25">
      <c r="A387" t="s">
        <v>794</v>
      </c>
      <c r="B387" t="s">
        <v>795</v>
      </c>
      <c r="C387" s="1">
        <v>235.30249110320301</v>
      </c>
      <c r="D387" s="1">
        <v>4.0569395017793601</v>
      </c>
      <c r="E387" s="1">
        <v>12.170818505338101</v>
      </c>
      <c r="F387" s="1">
        <v>4.0569395017793601</v>
      </c>
      <c r="G387" s="1">
        <v>24.341637010676202</v>
      </c>
      <c r="H387" s="1">
        <v>44.626334519573</v>
      </c>
      <c r="I387" s="1">
        <v>48.683274021352297</v>
      </c>
      <c r="J387" s="1">
        <v>64.911032028469805</v>
      </c>
      <c r="K387" s="1">
        <v>32.455516014234902</v>
      </c>
      <c r="L387" s="2">
        <f t="shared" si="48"/>
        <v>1.7241379310344818</v>
      </c>
      <c r="M387" s="2">
        <f t="shared" si="49"/>
        <v>5.1724137931034546</v>
      </c>
      <c r="N387" s="2">
        <f t="shared" si="50"/>
        <v>1.7241379310344818</v>
      </c>
      <c r="O387" s="2">
        <f t="shared" si="51"/>
        <v>10.344827586206909</v>
      </c>
      <c r="P387" s="2">
        <f t="shared" si="52"/>
        <v>18.965517241379317</v>
      </c>
      <c r="Q387" s="2">
        <f t="shared" si="53"/>
        <v>20.689655172413772</v>
      </c>
      <c r="R387" s="2">
        <f t="shared" si="54"/>
        <v>27.58620689655173</v>
      </c>
      <c r="S387" s="2">
        <f t="shared" si="55"/>
        <v>13.793103448275865</v>
      </c>
    </row>
    <row r="388" spans="1:19" x14ac:dyDescent="0.25">
      <c r="A388" t="s">
        <v>796</v>
      </c>
      <c r="B388" t="s">
        <v>43</v>
      </c>
      <c r="C388" s="1">
        <v>248.47094801223301</v>
      </c>
      <c r="D388">
        <v>0</v>
      </c>
      <c r="E388" s="1">
        <v>9.9388379204893003</v>
      </c>
      <c r="F388" s="1">
        <v>9.9388379204893003</v>
      </c>
      <c r="G388" s="1">
        <v>39.755351681957201</v>
      </c>
      <c r="H388" s="1">
        <v>39.755351681957201</v>
      </c>
      <c r="I388" s="1">
        <v>34.785932721712499</v>
      </c>
      <c r="J388" s="1">
        <v>84.480122324159098</v>
      </c>
      <c r="K388" s="1">
        <v>29.816513761467899</v>
      </c>
      <c r="L388" s="2">
        <f t="shared" si="48"/>
        <v>0</v>
      </c>
      <c r="M388" s="2">
        <f t="shared" si="49"/>
        <v>3.9999999999999916</v>
      </c>
      <c r="N388" s="2">
        <f t="shared" si="50"/>
        <v>3.9999999999999916</v>
      </c>
      <c r="O388" s="2">
        <f t="shared" si="51"/>
        <v>15.999999999999966</v>
      </c>
      <c r="P388" s="2">
        <f t="shared" si="52"/>
        <v>15.999999999999966</v>
      </c>
      <c r="Q388" s="2">
        <f t="shared" si="53"/>
        <v>13.999999999999952</v>
      </c>
      <c r="R388" s="2">
        <f t="shared" si="54"/>
        <v>33.99999999999995</v>
      </c>
      <c r="S388" s="2">
        <f t="shared" si="55"/>
        <v>11.999999999999975</v>
      </c>
    </row>
    <row r="389" spans="1:19" x14ac:dyDescent="0.25">
      <c r="A389" t="s">
        <v>797</v>
      </c>
      <c r="B389" t="s">
        <v>798</v>
      </c>
      <c r="C389" s="1">
        <v>1763.72294102858</v>
      </c>
      <c r="D389" s="1">
        <v>15.5176271608871</v>
      </c>
      <c r="E389" s="1">
        <v>41.021624489326697</v>
      </c>
      <c r="F389" s="1">
        <v>124.99432485561501</v>
      </c>
      <c r="G389" s="1">
        <v>319.98835907758098</v>
      </c>
      <c r="H389" s="1">
        <v>320.81214627376301</v>
      </c>
      <c r="I389" s="1">
        <v>345.81413872296002</v>
      </c>
      <c r="J389" s="1">
        <v>459.62297422841601</v>
      </c>
      <c r="K389" s="1">
        <v>135.951746220031</v>
      </c>
      <c r="L389" s="2">
        <f t="shared" si="48"/>
        <v>0.87982226685997655</v>
      </c>
      <c r="M389" s="2">
        <f t="shared" si="49"/>
        <v>2.3258542220584504</v>
      </c>
      <c r="N389" s="2">
        <f t="shared" si="50"/>
        <v>7.0869591786746264</v>
      </c>
      <c r="O389" s="2">
        <f t="shared" si="51"/>
        <v>18.142779210603681</v>
      </c>
      <c r="P389" s="2">
        <f t="shared" si="52"/>
        <v>18.189486501018667</v>
      </c>
      <c r="Q389" s="2">
        <f t="shared" si="53"/>
        <v>19.607055659279784</v>
      </c>
      <c r="R389" s="2">
        <f t="shared" si="54"/>
        <v>26.05981719330418</v>
      </c>
      <c r="S389" s="2">
        <f t="shared" si="55"/>
        <v>7.7082257682006299</v>
      </c>
    </row>
    <row r="390" spans="1:19" x14ac:dyDescent="0.25">
      <c r="A390" t="s">
        <v>799</v>
      </c>
      <c r="B390" t="s">
        <v>800</v>
      </c>
      <c r="C390" s="1">
        <v>729.669811320755</v>
      </c>
      <c r="D390" s="1">
        <v>14.122641509434001</v>
      </c>
      <c r="E390" s="1">
        <v>28.245283018867902</v>
      </c>
      <c r="F390" s="1">
        <v>37.660377358490599</v>
      </c>
      <c r="G390" s="1">
        <v>178.88679245283001</v>
      </c>
      <c r="H390" s="1">
        <v>150.641509433962</v>
      </c>
      <c r="I390" s="1">
        <v>164.764150943396</v>
      </c>
      <c r="J390" s="1">
        <v>108.27358490566</v>
      </c>
      <c r="K390" s="1">
        <v>47.075471698113198</v>
      </c>
      <c r="L390" s="2">
        <f t="shared" si="48"/>
        <v>1.9354838709677464</v>
      </c>
      <c r="M390" s="2">
        <f t="shared" si="49"/>
        <v>3.8709677419354791</v>
      </c>
      <c r="N390" s="2">
        <f t="shared" si="50"/>
        <v>5.1612903225806477</v>
      </c>
      <c r="O390" s="2">
        <f t="shared" si="51"/>
        <v>24.516129032258029</v>
      </c>
      <c r="P390" s="2">
        <f t="shared" si="52"/>
        <v>20.645161290322537</v>
      </c>
      <c r="Q390" s="2">
        <f t="shared" si="53"/>
        <v>22.580645161290285</v>
      </c>
      <c r="R390" s="2">
        <f t="shared" si="54"/>
        <v>14.838709677419299</v>
      </c>
      <c r="S390" s="2">
        <f t="shared" si="55"/>
        <v>6.4516129032258025</v>
      </c>
    </row>
    <row r="391" spans="1:19" x14ac:dyDescent="0.25">
      <c r="A391" t="s">
        <v>801</v>
      </c>
      <c r="B391" t="s">
        <v>802</v>
      </c>
      <c r="C391" s="1">
        <v>3301.65422806181</v>
      </c>
      <c r="D391" s="1">
        <v>20.681848842355901</v>
      </c>
      <c r="E391" s="1">
        <v>126.325649166272</v>
      </c>
      <c r="F391" s="1">
        <v>238.034749638476</v>
      </c>
      <c r="G391" s="1">
        <v>466.79564160804898</v>
      </c>
      <c r="H391" s="1">
        <v>530.68900985004302</v>
      </c>
      <c r="I391" s="1">
        <v>324.29201972839502</v>
      </c>
      <c r="J391" s="1">
        <v>1295.6683306089201</v>
      </c>
      <c r="K391" s="1">
        <v>299.16697861930697</v>
      </c>
      <c r="L391" s="2">
        <f t="shared" si="48"/>
        <v>0.62640868527583193</v>
      </c>
      <c r="M391" s="2">
        <f t="shared" si="49"/>
        <v>3.8261320065738595</v>
      </c>
      <c r="N391" s="2">
        <f t="shared" si="50"/>
        <v>7.2095602142508719</v>
      </c>
      <c r="O391" s="2">
        <f t="shared" si="51"/>
        <v>14.138235241007502</v>
      </c>
      <c r="P391" s="2">
        <f t="shared" si="52"/>
        <v>16.073427839279724</v>
      </c>
      <c r="Q391" s="2">
        <f t="shared" si="53"/>
        <v>9.8221072628421826</v>
      </c>
      <c r="R391" s="2">
        <f t="shared" si="54"/>
        <v>39.243004903318543</v>
      </c>
      <c r="S391" s="2">
        <f t="shared" si="55"/>
        <v>9.0611238474517304</v>
      </c>
    </row>
    <row r="392" spans="1:19" x14ac:dyDescent="0.25">
      <c r="A392" t="s">
        <v>803</v>
      </c>
      <c r="B392" t="s">
        <v>804</v>
      </c>
      <c r="C392" s="1">
        <v>290.367433447243</v>
      </c>
      <c r="D392" s="1">
        <v>20.279691696282299</v>
      </c>
      <c r="E392" s="1">
        <v>10.0456875847436</v>
      </c>
      <c r="F392" s="1">
        <v>10.2731950389683</v>
      </c>
      <c r="G392" s="1">
        <v>30.476484113013999</v>
      </c>
      <c r="H392" s="1">
        <v>50.794800628985499</v>
      </c>
      <c r="I392" s="1">
        <v>50.985662496143497</v>
      </c>
      <c r="J392" s="1">
        <v>87.034863789161193</v>
      </c>
      <c r="K392" s="1">
        <v>30.4770480999447</v>
      </c>
      <c r="L392" s="2">
        <f t="shared" si="48"/>
        <v>6.98414813793742</v>
      </c>
      <c r="M392" s="2">
        <f t="shared" si="49"/>
        <v>3.4596467880303137</v>
      </c>
      <c r="N392" s="2">
        <f t="shared" si="50"/>
        <v>3.5379983619391813</v>
      </c>
      <c r="O392" s="2">
        <f t="shared" si="51"/>
        <v>10.495834106186459</v>
      </c>
      <c r="P392" s="2">
        <f t="shared" si="52"/>
        <v>17.493284293610163</v>
      </c>
      <c r="Q392" s="2">
        <f t="shared" si="53"/>
        <v>17.559015448406718</v>
      </c>
      <c r="R392" s="2">
        <f t="shared" si="54"/>
        <v>29.9740445255458</v>
      </c>
      <c r="S392" s="2">
        <f t="shared" si="55"/>
        <v>10.496028338343972</v>
      </c>
    </row>
    <row r="393" spans="1:19" x14ac:dyDescent="0.25">
      <c r="A393" t="s">
        <v>805</v>
      </c>
      <c r="B393" t="s">
        <v>806</v>
      </c>
      <c r="C393" s="1">
        <v>116</v>
      </c>
      <c r="D393" s="1">
        <v>16</v>
      </c>
      <c r="E393">
        <v>0</v>
      </c>
      <c r="F393" s="1">
        <v>8</v>
      </c>
      <c r="G393" s="1">
        <v>16</v>
      </c>
      <c r="H393" s="1">
        <v>24</v>
      </c>
      <c r="I393" s="1">
        <v>8</v>
      </c>
      <c r="J393" s="1">
        <v>32</v>
      </c>
      <c r="K393" s="1">
        <v>12</v>
      </c>
      <c r="L393" s="2">
        <f t="shared" si="48"/>
        <v>13.793103448275861</v>
      </c>
      <c r="M393" s="2">
        <f t="shared" si="49"/>
        <v>0</v>
      </c>
      <c r="N393" s="2">
        <f t="shared" si="50"/>
        <v>6.8965517241379306</v>
      </c>
      <c r="O393" s="2">
        <f t="shared" si="51"/>
        <v>13.793103448275861</v>
      </c>
      <c r="P393" s="2">
        <f t="shared" si="52"/>
        <v>20.689655172413794</v>
      </c>
      <c r="Q393" s="2">
        <f t="shared" si="53"/>
        <v>6.8965517241379306</v>
      </c>
      <c r="R393" s="2">
        <f t="shared" si="54"/>
        <v>27.586206896551722</v>
      </c>
      <c r="S393" s="2">
        <f t="shared" si="55"/>
        <v>10.344827586206897</v>
      </c>
    </row>
    <row r="394" spans="1:19" x14ac:dyDescent="0.25">
      <c r="A394" t="s">
        <v>807</v>
      </c>
      <c r="B394" t="s">
        <v>808</v>
      </c>
      <c r="C394" s="1">
        <v>329.655184416574</v>
      </c>
      <c r="D394" s="1">
        <v>10.1432364435869</v>
      </c>
      <c r="E394" s="1">
        <v>15.2148546653804</v>
      </c>
      <c r="F394" s="1">
        <v>10.1432364435869</v>
      </c>
      <c r="G394" s="1">
        <v>35.501327552554201</v>
      </c>
      <c r="H394" s="1">
        <v>60.859418661521403</v>
      </c>
      <c r="I394" s="1">
        <v>55.787800439728002</v>
      </c>
      <c r="J394" s="1">
        <v>91.289127992282104</v>
      </c>
      <c r="K394" s="1">
        <v>50.716182217934502</v>
      </c>
      <c r="L394" s="2">
        <f t="shared" si="48"/>
        <v>3.0769230769230793</v>
      </c>
      <c r="M394" s="2">
        <f t="shared" si="49"/>
        <v>4.6153846153846345</v>
      </c>
      <c r="N394" s="2">
        <f t="shared" si="50"/>
        <v>3.0769230769230793</v>
      </c>
      <c r="O394" s="2">
        <f t="shared" si="51"/>
        <v>10.769230769230793</v>
      </c>
      <c r="P394" s="2">
        <f t="shared" si="52"/>
        <v>18.461538461538478</v>
      </c>
      <c r="Q394" s="2">
        <f t="shared" si="53"/>
        <v>16.923076923076952</v>
      </c>
      <c r="R394" s="2">
        <f t="shared" si="54"/>
        <v>27.692307692307715</v>
      </c>
      <c r="S394" s="2">
        <f t="shared" si="55"/>
        <v>15.384615384615397</v>
      </c>
    </row>
    <row r="395" spans="1:19" x14ac:dyDescent="0.25">
      <c r="A395" t="s">
        <v>809</v>
      </c>
      <c r="B395" t="s">
        <v>810</v>
      </c>
      <c r="C395" s="1">
        <v>610.02680965147499</v>
      </c>
      <c r="D395" s="1">
        <v>34.436997319034901</v>
      </c>
      <c r="E395" s="1">
        <v>24.5978552278821</v>
      </c>
      <c r="F395" s="1">
        <v>14.758713136729201</v>
      </c>
      <c r="G395" s="1">
        <v>49.1957104557641</v>
      </c>
      <c r="H395" s="1">
        <v>118.069705093834</v>
      </c>
      <c r="I395" s="1">
        <v>113.150134048257</v>
      </c>
      <c r="J395" s="1">
        <v>177.10455764075101</v>
      </c>
      <c r="K395" s="1">
        <v>78.713136729222597</v>
      </c>
      <c r="L395" s="2">
        <f t="shared" si="48"/>
        <v>5.6451612903225845</v>
      </c>
      <c r="M395" s="2">
        <f t="shared" si="49"/>
        <v>4.032258064516137</v>
      </c>
      <c r="N395" s="2">
        <f t="shared" si="50"/>
        <v>2.4193548387096722</v>
      </c>
      <c r="O395" s="2">
        <f t="shared" si="51"/>
        <v>8.0645161290322562</v>
      </c>
      <c r="P395" s="2">
        <f t="shared" si="52"/>
        <v>19.354838709677441</v>
      </c>
      <c r="Q395" s="2">
        <f t="shared" si="53"/>
        <v>18.548387096774118</v>
      </c>
      <c r="R395" s="2">
        <f t="shared" si="54"/>
        <v>29.032258064516164</v>
      </c>
      <c r="S395" s="2">
        <f t="shared" si="55"/>
        <v>12.903225806451616</v>
      </c>
    </row>
    <row r="396" spans="1:19" x14ac:dyDescent="0.25">
      <c r="A396" t="s">
        <v>811</v>
      </c>
      <c r="B396" t="s">
        <v>812</v>
      </c>
      <c r="C396" s="1">
        <v>650.27775530219901</v>
      </c>
      <c r="D396" s="1">
        <v>50.679735301906298</v>
      </c>
      <c r="E396" s="1">
        <v>15.081748213323699</v>
      </c>
      <c r="F396" s="1">
        <v>31.336892727522599</v>
      </c>
      <c r="G396" s="1">
        <v>64.743289024838802</v>
      </c>
      <c r="H396" s="1">
        <v>93.836494318487098</v>
      </c>
      <c r="I396" s="1">
        <v>95.961268625960898</v>
      </c>
      <c r="J396" s="1">
        <v>228.194998592014</v>
      </c>
      <c r="K396" s="1">
        <v>70.443328498145405</v>
      </c>
      <c r="L396" s="2">
        <f t="shared" si="48"/>
        <v>7.7935520458260577</v>
      </c>
      <c r="M396" s="2">
        <f t="shared" si="49"/>
        <v>2.3192778916933525</v>
      </c>
      <c r="N396" s="2">
        <f t="shared" si="50"/>
        <v>4.8190011840339864</v>
      </c>
      <c r="O396" s="2">
        <f t="shared" si="51"/>
        <v>9.9562515397364475</v>
      </c>
      <c r="P396" s="2">
        <f t="shared" si="52"/>
        <v>14.430217480663954</v>
      </c>
      <c r="Q396" s="2">
        <f t="shared" si="53"/>
        <v>14.756966210748743</v>
      </c>
      <c r="R396" s="2">
        <f t="shared" si="54"/>
        <v>35.091927523488259</v>
      </c>
      <c r="S396" s="2">
        <f t="shared" si="55"/>
        <v>10.832806123809167</v>
      </c>
    </row>
    <row r="397" spans="1:19" x14ac:dyDescent="0.25">
      <c r="A397" t="s">
        <v>813</v>
      </c>
      <c r="B397" t="s">
        <v>814</v>
      </c>
      <c r="C397" s="1">
        <v>550.66864784546794</v>
      </c>
      <c r="D397" s="1">
        <v>15.156017830609199</v>
      </c>
      <c r="E397" s="1">
        <v>15.156017830609199</v>
      </c>
      <c r="F397" s="1">
        <v>10.104011887072801</v>
      </c>
      <c r="G397" s="1">
        <v>55.572065378900398</v>
      </c>
      <c r="H397" s="1">
        <v>80.832095096582407</v>
      </c>
      <c r="I397" s="1">
        <v>65.676077265973205</v>
      </c>
      <c r="J397" s="1">
        <v>186.924219910847</v>
      </c>
      <c r="K397" s="1">
        <v>121.24814264487399</v>
      </c>
      <c r="L397" s="2">
        <f t="shared" si="48"/>
        <v>2.7522935779816495</v>
      </c>
      <c r="M397" s="2">
        <f t="shared" si="49"/>
        <v>2.7522935779816495</v>
      </c>
      <c r="N397" s="2">
        <f t="shared" si="50"/>
        <v>1.8348623853210999</v>
      </c>
      <c r="O397" s="2">
        <f t="shared" si="51"/>
        <v>10.091743119266049</v>
      </c>
      <c r="P397" s="2">
        <f t="shared" si="52"/>
        <v>14.678899082568799</v>
      </c>
      <c r="Q397" s="2">
        <f t="shared" si="53"/>
        <v>11.926605504587149</v>
      </c>
      <c r="R397" s="2">
        <f t="shared" si="54"/>
        <v>33.944954128440379</v>
      </c>
      <c r="S397" s="2">
        <f t="shared" si="55"/>
        <v>22.018348623853267</v>
      </c>
    </row>
    <row r="398" spans="1:19" x14ac:dyDescent="0.25">
      <c r="A398" t="s">
        <v>815</v>
      </c>
      <c r="B398" t="s">
        <v>816</v>
      </c>
      <c r="C398" s="1">
        <v>640.93997784386204</v>
      </c>
      <c r="D398" s="1">
        <v>5.0432262414193003</v>
      </c>
      <c r="E398" s="1">
        <v>45.567445202755401</v>
      </c>
      <c r="F398" s="1">
        <v>25.147062801222798</v>
      </c>
      <c r="G398" s="1">
        <v>96.175897283017207</v>
      </c>
      <c r="H398" s="1">
        <v>151.686527281266</v>
      </c>
      <c r="I398" s="1">
        <v>120.971033176983</v>
      </c>
      <c r="J398" s="1">
        <v>115.01869854595</v>
      </c>
      <c r="K398" s="1">
        <v>81.330087311248803</v>
      </c>
      <c r="L398" s="2">
        <f t="shared" si="48"/>
        <v>0.78684844380979924</v>
      </c>
      <c r="M398" s="2">
        <f t="shared" si="49"/>
        <v>7.1094715227540366</v>
      </c>
      <c r="N398" s="2">
        <f t="shared" si="50"/>
        <v>3.9234661076717572</v>
      </c>
      <c r="O398" s="2">
        <f t="shared" si="51"/>
        <v>15.005445222274213</v>
      </c>
      <c r="P398" s="2">
        <f t="shared" si="52"/>
        <v>23.666260886322497</v>
      </c>
      <c r="Q398" s="2">
        <f t="shared" si="53"/>
        <v>18.874003394815929</v>
      </c>
      <c r="R398" s="2">
        <f t="shared" si="54"/>
        <v>17.945315087518139</v>
      </c>
      <c r="S398" s="2">
        <f t="shared" si="55"/>
        <v>12.689189334833697</v>
      </c>
    </row>
    <row r="399" spans="1:19" x14ac:dyDescent="0.25">
      <c r="A399" t="s">
        <v>817</v>
      </c>
      <c r="B399" t="s">
        <v>818</v>
      </c>
      <c r="C399" s="1">
        <v>1178.8905713145</v>
      </c>
      <c r="D399" s="1">
        <v>16.4963859061981</v>
      </c>
      <c r="E399" s="1">
        <v>110.53750871689699</v>
      </c>
      <c r="F399" s="1">
        <v>45.712697188925198</v>
      </c>
      <c r="G399" s="1">
        <v>61.810593939738901</v>
      </c>
      <c r="H399" s="1">
        <v>147.24784185979999</v>
      </c>
      <c r="I399" s="1">
        <v>152.07541799761799</v>
      </c>
      <c r="J399" s="1">
        <v>505.54154398813603</v>
      </c>
      <c r="K399" s="1">
        <v>139.468581717185</v>
      </c>
      <c r="L399" s="2">
        <f t="shared" si="48"/>
        <v>1.3993144323653477</v>
      </c>
      <c r="M399" s="2">
        <f t="shared" si="49"/>
        <v>9.3764011186928222</v>
      </c>
      <c r="N399" s="2">
        <f t="shared" si="50"/>
        <v>3.8776030872784153</v>
      </c>
      <c r="O399" s="2">
        <f t="shared" si="51"/>
        <v>5.2431154717624171</v>
      </c>
      <c r="P399" s="2">
        <f t="shared" si="52"/>
        <v>12.490374038331142</v>
      </c>
      <c r="Q399" s="2">
        <f t="shared" si="53"/>
        <v>12.899875671076844</v>
      </c>
      <c r="R399" s="2">
        <f t="shared" si="54"/>
        <v>42.882821891131194</v>
      </c>
      <c r="S399" s="2">
        <f t="shared" si="55"/>
        <v>11.830494289361663</v>
      </c>
    </row>
    <row r="400" spans="1:19" x14ac:dyDescent="0.25">
      <c r="A400" t="s">
        <v>819</v>
      </c>
      <c r="B400" t="s">
        <v>820</v>
      </c>
      <c r="C400" s="1">
        <v>260.39130434782601</v>
      </c>
      <c r="D400" s="1">
        <v>29.478260869565201</v>
      </c>
      <c r="E400">
        <v>0</v>
      </c>
      <c r="F400" s="1">
        <v>9.8260869565217401</v>
      </c>
      <c r="G400" s="1">
        <v>34.3913043478261</v>
      </c>
      <c r="H400" s="1">
        <v>39.304347826087003</v>
      </c>
      <c r="I400" s="1">
        <v>49.130434782608702</v>
      </c>
      <c r="J400" s="1">
        <v>78.608695652173907</v>
      </c>
      <c r="K400" s="1">
        <v>19.652173913043502</v>
      </c>
      <c r="L400" s="2">
        <f t="shared" si="48"/>
        <v>11.32075471698113</v>
      </c>
      <c r="M400" s="2">
        <f t="shared" si="49"/>
        <v>0</v>
      </c>
      <c r="N400" s="2">
        <f t="shared" si="50"/>
        <v>3.7735849056603787</v>
      </c>
      <c r="O400" s="2">
        <f t="shared" si="51"/>
        <v>13.207547169811329</v>
      </c>
      <c r="P400" s="2">
        <f t="shared" si="52"/>
        <v>15.094339622641531</v>
      </c>
      <c r="Q400" s="2">
        <f t="shared" si="53"/>
        <v>18.867924528301895</v>
      </c>
      <c r="R400" s="2">
        <f t="shared" si="54"/>
        <v>30.188679245283023</v>
      </c>
      <c r="S400" s="2">
        <f t="shared" si="55"/>
        <v>7.5471698113207655</v>
      </c>
    </row>
    <row r="401" spans="1:19" x14ac:dyDescent="0.25">
      <c r="A401" t="s">
        <v>821</v>
      </c>
      <c r="B401" t="s">
        <v>822</v>
      </c>
      <c r="C401" s="1">
        <v>2957.8263330776199</v>
      </c>
      <c r="D401" s="1">
        <v>119.62491053100101</v>
      </c>
      <c r="E401" s="1">
        <v>149.53113816375199</v>
      </c>
      <c r="F401" s="1">
        <v>69.781197809750793</v>
      </c>
      <c r="G401" s="1">
        <v>214.32796470137799</v>
      </c>
      <c r="H401" s="1">
        <v>508.51903557885299</v>
      </c>
      <c r="I401" s="1">
        <v>358.987897415102</v>
      </c>
      <c r="J401" s="1">
        <v>1199.6248702749799</v>
      </c>
      <c r="K401" s="1">
        <v>337.42931860280697</v>
      </c>
      <c r="L401" s="2">
        <f t="shared" si="48"/>
        <v>4.0443520700734048</v>
      </c>
      <c r="M401" s="2">
        <f t="shared" si="49"/>
        <v>5.0554400875917809</v>
      </c>
      <c r="N401" s="2">
        <f t="shared" si="50"/>
        <v>2.3592053742094934</v>
      </c>
      <c r="O401" s="2">
        <f t="shared" si="51"/>
        <v>7.2461307922148901</v>
      </c>
      <c r="P401" s="2">
        <f t="shared" si="52"/>
        <v>17.192322277073604</v>
      </c>
      <c r="Q401" s="2">
        <f t="shared" si="53"/>
        <v>12.136882189481858</v>
      </c>
      <c r="R401" s="2">
        <f t="shared" si="54"/>
        <v>40.557650625375615</v>
      </c>
      <c r="S401" s="2">
        <f t="shared" si="55"/>
        <v>11.408016583979478</v>
      </c>
    </row>
    <row r="402" spans="1:19" x14ac:dyDescent="0.25">
      <c r="A402" t="s">
        <v>823</v>
      </c>
      <c r="B402" t="s">
        <v>824</v>
      </c>
      <c r="C402" s="1">
        <v>830</v>
      </c>
      <c r="D402" s="1">
        <v>25</v>
      </c>
      <c r="E402" s="1">
        <v>35</v>
      </c>
      <c r="F402" s="1">
        <v>30</v>
      </c>
      <c r="G402" s="1">
        <v>90</v>
      </c>
      <c r="H402" s="1">
        <v>175</v>
      </c>
      <c r="I402" s="1">
        <v>145</v>
      </c>
      <c r="J402" s="1">
        <v>240</v>
      </c>
      <c r="K402" s="1">
        <v>90</v>
      </c>
      <c r="L402" s="2">
        <f t="shared" si="48"/>
        <v>3.0120481927710845</v>
      </c>
      <c r="M402" s="2">
        <f t="shared" si="49"/>
        <v>4.2168674698795181</v>
      </c>
      <c r="N402" s="2">
        <f t="shared" si="50"/>
        <v>3.6144578313253009</v>
      </c>
      <c r="O402" s="2">
        <f t="shared" si="51"/>
        <v>10.843373493975903</v>
      </c>
      <c r="P402" s="2">
        <f t="shared" si="52"/>
        <v>21.084337349397593</v>
      </c>
      <c r="Q402" s="2">
        <f t="shared" si="53"/>
        <v>17.46987951807229</v>
      </c>
      <c r="R402" s="2">
        <f t="shared" si="54"/>
        <v>28.915662650602407</v>
      </c>
      <c r="S402" s="2">
        <f t="shared" si="55"/>
        <v>10.843373493975903</v>
      </c>
    </row>
    <row r="403" spans="1:19" x14ac:dyDescent="0.25">
      <c r="A403" t="s">
        <v>825</v>
      </c>
      <c r="B403" t="s">
        <v>826</v>
      </c>
      <c r="C403" s="1">
        <v>269.55284552845501</v>
      </c>
      <c r="D403" s="1">
        <v>33.102981029810302</v>
      </c>
      <c r="E403" s="1">
        <v>4.7289972899728996</v>
      </c>
      <c r="F403" s="1">
        <v>4.7289972899728996</v>
      </c>
      <c r="G403" s="1">
        <v>14.1869918699187</v>
      </c>
      <c r="H403" s="1">
        <v>66.205962059620603</v>
      </c>
      <c r="I403" s="1">
        <v>47.289972899729001</v>
      </c>
      <c r="J403" s="1">
        <v>80.392953929539303</v>
      </c>
      <c r="K403" s="1">
        <v>18.915989159891598</v>
      </c>
      <c r="L403" s="2">
        <f t="shared" si="48"/>
        <v>12.280701754385978</v>
      </c>
      <c r="M403" s="2">
        <f t="shared" si="49"/>
        <v>1.7543859649122824</v>
      </c>
      <c r="N403" s="2">
        <f t="shared" si="50"/>
        <v>1.7543859649122824</v>
      </c>
      <c r="O403" s="2">
        <f t="shared" si="51"/>
        <v>5.2631578947368478</v>
      </c>
      <c r="P403" s="2">
        <f t="shared" si="52"/>
        <v>24.561403508771956</v>
      </c>
      <c r="Q403" s="2">
        <f t="shared" si="53"/>
        <v>17.543859649122826</v>
      </c>
      <c r="R403" s="2">
        <f t="shared" si="54"/>
        <v>29.824561403508802</v>
      </c>
      <c r="S403" s="2">
        <f t="shared" si="55"/>
        <v>7.0175438596491295</v>
      </c>
    </row>
    <row r="404" spans="1:19" x14ac:dyDescent="0.25">
      <c r="A404" t="s">
        <v>827</v>
      </c>
      <c r="B404" t="s">
        <v>828</v>
      </c>
      <c r="C404" s="1">
        <v>1240.45595724641</v>
      </c>
      <c r="D404" s="1">
        <v>36.049289709645599</v>
      </c>
      <c r="E404" s="1">
        <v>39.988918259579698</v>
      </c>
      <c r="F404" s="1">
        <v>47.952467853677803</v>
      </c>
      <c r="G404" s="1">
        <v>88.430909230452798</v>
      </c>
      <c r="H404" s="1">
        <v>156.443449993364</v>
      </c>
      <c r="I404" s="1">
        <v>144.138297584311</v>
      </c>
      <c r="J404" s="1">
        <v>595.76699712433197</v>
      </c>
      <c r="K404" s="1">
        <v>131.68562749105001</v>
      </c>
      <c r="L404" s="2">
        <f t="shared" si="48"/>
        <v>2.9061321765642179</v>
      </c>
      <c r="M404" s="2">
        <f t="shared" si="49"/>
        <v>3.2237273742751769</v>
      </c>
      <c r="N404" s="2">
        <f t="shared" si="50"/>
        <v>3.8657130528135553</v>
      </c>
      <c r="O404" s="2">
        <f t="shared" si="51"/>
        <v>7.1289035869321449</v>
      </c>
      <c r="P404" s="2">
        <f t="shared" si="52"/>
        <v>12.611769815724891</v>
      </c>
      <c r="Q404" s="2">
        <f t="shared" si="53"/>
        <v>11.619783575732281</v>
      </c>
      <c r="R404" s="2">
        <f t="shared" si="54"/>
        <v>48.028065296798445</v>
      </c>
      <c r="S404" s="2">
        <f t="shared" si="55"/>
        <v>10.615905121159521</v>
      </c>
    </row>
    <row r="405" spans="1:19" x14ac:dyDescent="0.25">
      <c r="A405" t="s">
        <v>829</v>
      </c>
      <c r="B405" t="s">
        <v>830</v>
      </c>
      <c r="C405" s="1">
        <v>625</v>
      </c>
      <c r="D405" s="1">
        <v>25</v>
      </c>
      <c r="E405" s="1">
        <v>10</v>
      </c>
      <c r="F405" s="1">
        <v>10</v>
      </c>
      <c r="G405" s="1">
        <v>70</v>
      </c>
      <c r="H405" s="1">
        <v>120</v>
      </c>
      <c r="I405" s="1">
        <v>75</v>
      </c>
      <c r="J405" s="1">
        <v>195</v>
      </c>
      <c r="K405" s="1">
        <v>120</v>
      </c>
      <c r="L405" s="2">
        <f t="shared" si="48"/>
        <v>4</v>
      </c>
      <c r="M405" s="2">
        <f t="shared" si="49"/>
        <v>1.6</v>
      </c>
      <c r="N405" s="2">
        <f t="shared" si="50"/>
        <v>1.6</v>
      </c>
      <c r="O405" s="2">
        <f t="shared" si="51"/>
        <v>11.200000000000001</v>
      </c>
      <c r="P405" s="2">
        <f t="shared" si="52"/>
        <v>19.2</v>
      </c>
      <c r="Q405" s="2">
        <f t="shared" si="53"/>
        <v>12</v>
      </c>
      <c r="R405" s="2">
        <f t="shared" si="54"/>
        <v>31.2</v>
      </c>
      <c r="S405" s="2">
        <f t="shared" si="55"/>
        <v>19.2</v>
      </c>
    </row>
    <row r="406" spans="1:19" x14ac:dyDescent="0.25">
      <c r="A406" t="s">
        <v>831</v>
      </c>
      <c r="B406" t="s">
        <v>832</v>
      </c>
      <c r="C406" s="1">
        <v>320.42414390281101</v>
      </c>
      <c r="D406" s="1">
        <v>12.3534635392711</v>
      </c>
      <c r="E406" s="1">
        <v>4.0969985568048797</v>
      </c>
      <c r="F406" s="1">
        <v>12.290995670414601</v>
      </c>
      <c r="G406" s="1">
        <v>12.3534635392711</v>
      </c>
      <c r="H406" s="1">
        <v>45.009207043516597</v>
      </c>
      <c r="I406" s="1">
        <v>56.995326361253802</v>
      </c>
      <c r="J406" s="1">
        <v>152.74175969394599</v>
      </c>
      <c r="K406" s="1">
        <v>24.582929498333201</v>
      </c>
      <c r="L406" s="2">
        <f t="shared" si="48"/>
        <v>3.8553472871314192</v>
      </c>
      <c r="M406" s="2">
        <f t="shared" si="49"/>
        <v>1.2786173060815151</v>
      </c>
      <c r="N406" s="2">
        <f t="shared" si="50"/>
        <v>3.8358519182445336</v>
      </c>
      <c r="O406" s="2">
        <f t="shared" si="51"/>
        <v>3.8553472871314192</v>
      </c>
      <c r="P406" s="2">
        <f t="shared" si="52"/>
        <v>14.046758928743053</v>
      </c>
      <c r="Q406" s="2">
        <f t="shared" si="53"/>
        <v>17.787463100327813</v>
      </c>
      <c r="R406" s="2">
        <f t="shared" si="54"/>
        <v>47.668617549704564</v>
      </c>
      <c r="S406" s="2">
        <f t="shared" si="55"/>
        <v>7.6719966226357572</v>
      </c>
    </row>
    <row r="407" spans="1:19" x14ac:dyDescent="0.25">
      <c r="A407" t="s">
        <v>833</v>
      </c>
      <c r="B407" t="s">
        <v>834</v>
      </c>
      <c r="C407" s="1">
        <v>420.36903131070102</v>
      </c>
      <c r="D407" s="1">
        <v>20.827030437628999</v>
      </c>
      <c r="E407" s="1">
        <v>11.3755031884701</v>
      </c>
      <c r="F407" s="1">
        <v>8.5634433721323209</v>
      </c>
      <c r="G407" s="1">
        <v>42.4338183514121</v>
      </c>
      <c r="H407" s="1">
        <v>52.625716439234203</v>
      </c>
      <c r="I407" s="1">
        <v>77.998556010602698</v>
      </c>
      <c r="J407" s="1">
        <v>150.45023684418501</v>
      </c>
      <c r="K407" s="1">
        <v>56.0947266670358</v>
      </c>
      <c r="L407" s="2">
        <f t="shared" si="48"/>
        <v>4.9544635513921644</v>
      </c>
      <c r="M407" s="2">
        <f t="shared" si="49"/>
        <v>2.7060754577951522</v>
      </c>
      <c r="N407" s="2">
        <f t="shared" si="50"/>
        <v>2.037125176759977</v>
      </c>
      <c r="O407" s="2">
        <f t="shared" si="51"/>
        <v>10.094420661556448</v>
      </c>
      <c r="P407" s="2">
        <f t="shared" si="52"/>
        <v>12.518932775601577</v>
      </c>
      <c r="Q407" s="2">
        <f t="shared" si="53"/>
        <v>18.5547816801359</v>
      </c>
      <c r="R407" s="2">
        <f t="shared" si="54"/>
        <v>35.790038189798281</v>
      </c>
      <c r="S407" s="2">
        <f t="shared" si="55"/>
        <v>13.344162506960544</v>
      </c>
    </row>
    <row r="408" spans="1:19" x14ac:dyDescent="0.25">
      <c r="A408" t="s">
        <v>835</v>
      </c>
      <c r="B408" t="s">
        <v>836</v>
      </c>
      <c r="C408" s="1">
        <v>7604.0190950790702</v>
      </c>
      <c r="D408" s="1">
        <v>20.134033137978701</v>
      </c>
      <c r="E408" s="1">
        <v>231.507637335477</v>
      </c>
      <c r="F408" s="1">
        <v>619.12151899284402</v>
      </c>
      <c r="G408" s="1">
        <v>1187.9079551407399</v>
      </c>
      <c r="H408" s="1">
        <v>1439.51588186292</v>
      </c>
      <c r="I408" s="1">
        <v>669.422858086514</v>
      </c>
      <c r="J408" s="1">
        <v>2432.5290922207701</v>
      </c>
      <c r="K408" s="1">
        <v>1003.88011830183</v>
      </c>
      <c r="L408" s="2">
        <f t="shared" si="48"/>
        <v>0.2647814647257844</v>
      </c>
      <c r="M408" s="2">
        <f t="shared" si="49"/>
        <v>3.0445430822931105</v>
      </c>
      <c r="N408" s="2">
        <f t="shared" si="50"/>
        <v>8.1420300403178576</v>
      </c>
      <c r="O408" s="2">
        <f t="shared" si="51"/>
        <v>15.622106418821236</v>
      </c>
      <c r="P408" s="2">
        <f t="shared" si="52"/>
        <v>18.930987203786753</v>
      </c>
      <c r="Q408" s="2">
        <f t="shared" si="53"/>
        <v>8.8035399400789256</v>
      </c>
      <c r="R408" s="2">
        <f t="shared" si="54"/>
        <v>31.990044498901611</v>
      </c>
      <c r="S408" s="2">
        <f t="shared" si="55"/>
        <v>13.201967351074769</v>
      </c>
    </row>
    <row r="409" spans="1:19" x14ac:dyDescent="0.25">
      <c r="A409" t="s">
        <v>837</v>
      </c>
      <c r="B409" t="s">
        <v>838</v>
      </c>
      <c r="C409" s="1">
        <v>177.313432835821</v>
      </c>
      <c r="D409" s="1">
        <v>14.776119402985101</v>
      </c>
      <c r="E409" s="1">
        <v>4.9253731343283604</v>
      </c>
      <c r="F409" s="1">
        <v>4.9253731343283604</v>
      </c>
      <c r="G409" s="1">
        <v>14.776119402985101</v>
      </c>
      <c r="H409" s="1">
        <v>24.626865671641799</v>
      </c>
      <c r="I409" s="1">
        <v>14.776119402985101</v>
      </c>
      <c r="J409" s="1">
        <v>73.880597014925399</v>
      </c>
      <c r="K409" s="1">
        <v>24.626865671641799</v>
      </c>
      <c r="L409" s="2">
        <f t="shared" si="48"/>
        <v>8.3333333333333428</v>
      </c>
      <c r="M409" s="2">
        <f t="shared" si="49"/>
        <v>2.7777777777777772</v>
      </c>
      <c r="N409" s="2">
        <f t="shared" si="50"/>
        <v>2.7777777777777772</v>
      </c>
      <c r="O409" s="2">
        <f t="shared" si="51"/>
        <v>8.3333333333333428</v>
      </c>
      <c r="P409" s="2">
        <f t="shared" si="52"/>
        <v>13.888888888888884</v>
      </c>
      <c r="Q409" s="2">
        <f t="shared" si="53"/>
        <v>8.3333333333333428</v>
      </c>
      <c r="R409" s="2">
        <f t="shared" si="54"/>
        <v>41.666666666666657</v>
      </c>
      <c r="S409" s="2">
        <f t="shared" si="55"/>
        <v>13.888888888888884</v>
      </c>
    </row>
    <row r="410" spans="1:19" x14ac:dyDescent="0.25">
      <c r="A410" t="s">
        <v>839</v>
      </c>
      <c r="B410" t="s">
        <v>840</v>
      </c>
      <c r="C410" s="1">
        <v>427.65027322404399</v>
      </c>
      <c r="D410" s="1">
        <v>24.8633879781421</v>
      </c>
      <c r="E410" s="1">
        <v>34.808743169398902</v>
      </c>
      <c r="F410" s="1">
        <v>19.890710382513699</v>
      </c>
      <c r="G410" s="1">
        <v>69.617486338797903</v>
      </c>
      <c r="H410" s="1">
        <v>84.535519125683095</v>
      </c>
      <c r="I410" s="1">
        <v>44.754098360655803</v>
      </c>
      <c r="J410" s="1">
        <v>109.398907103825</v>
      </c>
      <c r="K410" s="1">
        <v>39.781420765027399</v>
      </c>
      <c r="L410" s="2">
        <f t="shared" si="48"/>
        <v>5.8139534883720954</v>
      </c>
      <c r="M410" s="2">
        <f t="shared" si="49"/>
        <v>8.1395348837209234</v>
      </c>
      <c r="N410" s="2">
        <f t="shared" si="50"/>
        <v>4.6511627906976809</v>
      </c>
      <c r="O410" s="2">
        <f t="shared" si="51"/>
        <v>16.279069767441872</v>
      </c>
      <c r="P410" s="2">
        <f t="shared" si="52"/>
        <v>19.767441860465112</v>
      </c>
      <c r="Q410" s="2">
        <f t="shared" si="53"/>
        <v>10.465116279069777</v>
      </c>
      <c r="R410" s="2">
        <f t="shared" si="54"/>
        <v>25.581395348837159</v>
      </c>
      <c r="S410" s="2">
        <f t="shared" si="55"/>
        <v>9.3023255813953618</v>
      </c>
    </row>
    <row r="411" spans="1:19" x14ac:dyDescent="0.25">
      <c r="A411" t="s">
        <v>841</v>
      </c>
      <c r="B411" t="s">
        <v>842</v>
      </c>
      <c r="C411" s="1">
        <v>166.46464646464599</v>
      </c>
      <c r="D411" s="1">
        <v>20.808080808080799</v>
      </c>
      <c r="E411" s="1">
        <v>5.2020202020201998</v>
      </c>
      <c r="F411">
        <v>0</v>
      </c>
      <c r="G411" s="1">
        <v>20.808080808080799</v>
      </c>
      <c r="H411" s="1">
        <v>15.6060606060606</v>
      </c>
      <c r="I411" s="1">
        <v>26.010101010101</v>
      </c>
      <c r="J411" s="1">
        <v>67.626262626262601</v>
      </c>
      <c r="K411" s="1">
        <v>10.4040404040404</v>
      </c>
      <c r="L411" s="2">
        <f t="shared" si="48"/>
        <v>12.50000000000003</v>
      </c>
      <c r="M411" s="2">
        <f t="shared" si="49"/>
        <v>3.1250000000000075</v>
      </c>
      <c r="N411" s="2">
        <f t="shared" si="50"/>
        <v>0</v>
      </c>
      <c r="O411" s="2">
        <f t="shared" si="51"/>
        <v>12.50000000000003</v>
      </c>
      <c r="P411" s="2">
        <f t="shared" si="52"/>
        <v>9.3750000000000231</v>
      </c>
      <c r="Q411" s="2">
        <f t="shared" si="53"/>
        <v>15.625000000000039</v>
      </c>
      <c r="R411" s="2">
        <f t="shared" si="54"/>
        <v>40.625000000000099</v>
      </c>
      <c r="S411" s="2">
        <f t="shared" si="55"/>
        <v>6.2500000000000151</v>
      </c>
    </row>
    <row r="412" spans="1:19" x14ac:dyDescent="0.25">
      <c r="A412" t="s">
        <v>843</v>
      </c>
      <c r="B412" t="s">
        <v>844</v>
      </c>
      <c r="C412" s="1">
        <v>580</v>
      </c>
      <c r="D412" s="1">
        <v>20</v>
      </c>
      <c r="E412" s="1">
        <v>15</v>
      </c>
      <c r="F412" s="1">
        <v>25</v>
      </c>
      <c r="G412" s="1">
        <v>110</v>
      </c>
      <c r="H412" s="1">
        <v>90</v>
      </c>
      <c r="I412" s="1">
        <v>100</v>
      </c>
      <c r="J412" s="1">
        <v>175</v>
      </c>
      <c r="K412" s="1">
        <v>45</v>
      </c>
      <c r="L412" s="2">
        <f t="shared" si="48"/>
        <v>3.4482758620689653</v>
      </c>
      <c r="M412" s="2">
        <f t="shared" si="49"/>
        <v>2.5862068965517242</v>
      </c>
      <c r="N412" s="2">
        <f t="shared" si="50"/>
        <v>4.3103448275862073</v>
      </c>
      <c r="O412" s="2">
        <f t="shared" si="51"/>
        <v>18.96551724137931</v>
      </c>
      <c r="P412" s="2">
        <f t="shared" si="52"/>
        <v>15.517241379310345</v>
      </c>
      <c r="Q412" s="2">
        <f t="shared" si="53"/>
        <v>17.241379310344829</v>
      </c>
      <c r="R412" s="2">
        <f t="shared" si="54"/>
        <v>30.172413793103448</v>
      </c>
      <c r="S412" s="2">
        <f t="shared" si="55"/>
        <v>7.7586206896551726</v>
      </c>
    </row>
    <row r="413" spans="1:19" x14ac:dyDescent="0.25">
      <c r="A413" t="s">
        <v>845</v>
      </c>
      <c r="B413" t="s">
        <v>846</v>
      </c>
      <c r="C413" s="1">
        <v>377.876587800283</v>
      </c>
      <c r="D413" s="1">
        <v>20.356296487760499</v>
      </c>
      <c r="E413">
        <v>0</v>
      </c>
      <c r="F413">
        <v>0</v>
      </c>
      <c r="G413" s="1">
        <v>25.444300314914301</v>
      </c>
      <c r="H413" s="1">
        <v>70.831277063783205</v>
      </c>
      <c r="I413" s="1">
        <v>107.115540315141</v>
      </c>
      <c r="J413" s="1">
        <v>118.50387084040899</v>
      </c>
      <c r="K413" s="1">
        <v>35.625302778274403</v>
      </c>
      <c r="L413" s="2">
        <f t="shared" si="48"/>
        <v>5.3870224155086577</v>
      </c>
      <c r="M413" s="2">
        <f t="shared" si="49"/>
        <v>0</v>
      </c>
      <c r="N413" s="2">
        <f t="shared" si="50"/>
        <v>0</v>
      </c>
      <c r="O413" s="2">
        <f t="shared" si="51"/>
        <v>6.7334947801429372</v>
      </c>
      <c r="P413" s="2">
        <f t="shared" si="52"/>
        <v>18.744552944153096</v>
      </c>
      <c r="Q413" s="2">
        <f t="shared" si="53"/>
        <v>28.346699365178502</v>
      </c>
      <c r="R413" s="2">
        <f t="shared" si="54"/>
        <v>31.360469175994883</v>
      </c>
      <c r="S413" s="2">
        <f t="shared" si="55"/>
        <v>9.4277613190217657</v>
      </c>
    </row>
    <row r="414" spans="1:19" x14ac:dyDescent="0.25">
      <c r="A414" t="s">
        <v>847</v>
      </c>
      <c r="B414" t="s">
        <v>848</v>
      </c>
      <c r="C414" s="1">
        <v>420.34292211027002</v>
      </c>
      <c r="D414" s="1">
        <v>20.307264908368001</v>
      </c>
      <c r="E414" s="1">
        <v>40.614529816735903</v>
      </c>
      <c r="F414" s="1">
        <v>5.0768162270919897</v>
      </c>
      <c r="G414" s="1">
        <v>5.0768162270919897</v>
      </c>
      <c r="H414" s="1">
        <v>96.459508314747794</v>
      </c>
      <c r="I414" s="1">
        <v>14.6750267753253</v>
      </c>
      <c r="J414" s="1">
        <v>202.595246251265</v>
      </c>
      <c r="K414" s="1">
        <v>35.5377135896439</v>
      </c>
      <c r="L414" s="2">
        <f t="shared" si="48"/>
        <v>4.8311185558729894</v>
      </c>
      <c r="M414" s="2">
        <f t="shared" si="49"/>
        <v>9.6622371117459558</v>
      </c>
      <c r="N414" s="2">
        <f t="shared" si="50"/>
        <v>1.2077796389682447</v>
      </c>
      <c r="O414" s="2">
        <f t="shared" si="51"/>
        <v>1.2077796389682447</v>
      </c>
      <c r="P414" s="2">
        <f t="shared" si="52"/>
        <v>22.947813140396647</v>
      </c>
      <c r="Q414" s="2">
        <f t="shared" si="53"/>
        <v>3.491203492056314</v>
      </c>
      <c r="R414" s="2">
        <f t="shared" si="54"/>
        <v>48.19761094921386</v>
      </c>
      <c r="S414" s="2">
        <f t="shared" si="55"/>
        <v>8.4544574727777064</v>
      </c>
    </row>
    <row r="415" spans="1:19" x14ac:dyDescent="0.25">
      <c r="A415" t="s">
        <v>849</v>
      </c>
      <c r="B415" t="s">
        <v>850</v>
      </c>
      <c r="C415" s="1">
        <v>125</v>
      </c>
      <c r="D415" s="1">
        <v>10</v>
      </c>
      <c r="E415">
        <v>0</v>
      </c>
      <c r="F415">
        <v>0</v>
      </c>
      <c r="G415" s="1">
        <v>5</v>
      </c>
      <c r="H415" s="1">
        <v>20</v>
      </c>
      <c r="I415" s="1">
        <v>15</v>
      </c>
      <c r="J415" s="1">
        <v>60</v>
      </c>
      <c r="K415" s="1">
        <v>15</v>
      </c>
      <c r="L415" s="2">
        <f t="shared" si="48"/>
        <v>8</v>
      </c>
      <c r="M415" s="2">
        <f t="shared" si="49"/>
        <v>0</v>
      </c>
      <c r="N415" s="2">
        <f t="shared" si="50"/>
        <v>0</v>
      </c>
      <c r="O415" s="2">
        <f t="shared" si="51"/>
        <v>4</v>
      </c>
      <c r="P415" s="2">
        <f t="shared" si="52"/>
        <v>16</v>
      </c>
      <c r="Q415" s="2">
        <f t="shared" si="53"/>
        <v>12</v>
      </c>
      <c r="R415" s="2">
        <f t="shared" si="54"/>
        <v>48</v>
      </c>
      <c r="S415" s="2">
        <f t="shared" si="55"/>
        <v>12</v>
      </c>
    </row>
    <row r="416" spans="1:19" x14ac:dyDescent="0.25">
      <c r="A416" t="s">
        <v>851</v>
      </c>
      <c r="B416" t="s">
        <v>852</v>
      </c>
      <c r="C416" s="1">
        <v>565</v>
      </c>
      <c r="D416">
        <v>0</v>
      </c>
      <c r="E416" s="1">
        <v>40</v>
      </c>
      <c r="F416" s="1">
        <v>30</v>
      </c>
      <c r="G416" s="1">
        <v>95</v>
      </c>
      <c r="H416" s="1">
        <v>135</v>
      </c>
      <c r="I416" s="1">
        <v>135</v>
      </c>
      <c r="J416" s="1">
        <v>80</v>
      </c>
      <c r="K416" s="1">
        <v>50</v>
      </c>
      <c r="L416" s="2">
        <f t="shared" si="48"/>
        <v>0</v>
      </c>
      <c r="M416" s="2">
        <f t="shared" si="49"/>
        <v>7.0796460176991154</v>
      </c>
      <c r="N416" s="2">
        <f t="shared" si="50"/>
        <v>5.3097345132743365</v>
      </c>
      <c r="O416" s="2">
        <f t="shared" si="51"/>
        <v>16.814159292035399</v>
      </c>
      <c r="P416" s="2">
        <f t="shared" si="52"/>
        <v>23.893805309734514</v>
      </c>
      <c r="Q416" s="2">
        <f t="shared" si="53"/>
        <v>23.893805309734514</v>
      </c>
      <c r="R416" s="2">
        <f t="shared" si="54"/>
        <v>14.159292035398231</v>
      </c>
      <c r="S416" s="2">
        <f t="shared" si="55"/>
        <v>8.8495575221238933</v>
      </c>
    </row>
    <row r="417" spans="1:19" x14ac:dyDescent="0.25">
      <c r="A417" t="s">
        <v>853</v>
      </c>
      <c r="B417" t="s">
        <v>854</v>
      </c>
      <c r="C417" s="1">
        <v>497.10014869722499</v>
      </c>
      <c r="D417" s="1">
        <v>19.6555658734076</v>
      </c>
      <c r="E417" s="1">
        <v>14.821700958728799</v>
      </c>
      <c r="F417" s="1">
        <v>4.9397162238766503</v>
      </c>
      <c r="G417" s="1">
        <v>48.557808869387301</v>
      </c>
      <c r="H417" s="1">
        <v>83.708703895978402</v>
      </c>
      <c r="I417" s="1">
        <v>80.441775890583997</v>
      </c>
      <c r="J417" s="1">
        <v>186.00098273034999</v>
      </c>
      <c r="K417" s="1">
        <v>58.9738942549115</v>
      </c>
      <c r="L417" s="2">
        <f t="shared" si="48"/>
        <v>3.9540454624525689</v>
      </c>
      <c r="M417" s="2">
        <f t="shared" si="49"/>
        <v>2.9816327751204188</v>
      </c>
      <c r="N417" s="2">
        <f t="shared" si="50"/>
        <v>0.99370644664307783</v>
      </c>
      <c r="O417" s="2">
        <f t="shared" si="51"/>
        <v>9.7682145130403111</v>
      </c>
      <c r="P417" s="2">
        <f t="shared" si="52"/>
        <v>16.83940431628475</v>
      </c>
      <c r="Q417" s="2">
        <f t="shared" si="53"/>
        <v>16.18220716718789</v>
      </c>
      <c r="R417" s="2">
        <f t="shared" si="54"/>
        <v>37.417205208610774</v>
      </c>
      <c r="S417" s="2">
        <f t="shared" si="55"/>
        <v>11.863584110660057</v>
      </c>
    </row>
    <row r="418" spans="1:19" x14ac:dyDescent="0.25">
      <c r="A418" t="s">
        <v>855</v>
      </c>
      <c r="B418" t="s">
        <v>856</v>
      </c>
      <c r="C418" s="1">
        <v>558.53138796571102</v>
      </c>
      <c r="D418">
        <v>0</v>
      </c>
      <c r="E418" s="1">
        <v>30.299638892522399</v>
      </c>
      <c r="F418" s="1">
        <v>15.130064773070799</v>
      </c>
      <c r="G418" s="1">
        <v>30.058750438127099</v>
      </c>
      <c r="H418" s="1">
        <v>95.500961075225604</v>
      </c>
      <c r="I418" s="1">
        <v>70.766600809277904</v>
      </c>
      <c r="J418" s="1">
        <v>136.515237281655</v>
      </c>
      <c r="K418" s="1">
        <v>180.26013469583199</v>
      </c>
      <c r="L418" s="2">
        <f t="shared" si="48"/>
        <v>0</v>
      </c>
      <c r="M418" s="2">
        <f t="shared" si="49"/>
        <v>5.4248766578508807</v>
      </c>
      <c r="N418" s="2">
        <f t="shared" si="50"/>
        <v>2.7089014331276315</v>
      </c>
      <c r="O418" s="2">
        <f t="shared" si="51"/>
        <v>5.3817477559510847</v>
      </c>
      <c r="P418" s="2">
        <f t="shared" si="52"/>
        <v>17.098584454324083</v>
      </c>
      <c r="Q418" s="2">
        <f t="shared" si="53"/>
        <v>12.670120665380107</v>
      </c>
      <c r="R418" s="2">
        <f t="shared" si="54"/>
        <v>24.441820141724222</v>
      </c>
      <c r="S418" s="2">
        <f t="shared" si="55"/>
        <v>32.27394889164195</v>
      </c>
    </row>
    <row r="419" spans="1:19" x14ac:dyDescent="0.25">
      <c r="A419" t="s">
        <v>857</v>
      </c>
      <c r="B419" t="s">
        <v>858</v>
      </c>
      <c r="C419" s="1">
        <v>165</v>
      </c>
      <c r="D419">
        <v>0</v>
      </c>
      <c r="E419" s="1">
        <v>10</v>
      </c>
      <c r="F419" s="1">
        <v>10</v>
      </c>
      <c r="G419" s="1">
        <v>15</v>
      </c>
      <c r="H419" s="1">
        <v>35</v>
      </c>
      <c r="I419" s="1">
        <v>35</v>
      </c>
      <c r="J419" s="1">
        <v>50</v>
      </c>
      <c r="K419" s="1">
        <v>10</v>
      </c>
      <c r="L419" s="2">
        <f t="shared" si="48"/>
        <v>0</v>
      </c>
      <c r="M419" s="2">
        <f t="shared" si="49"/>
        <v>6.0606060606060606</v>
      </c>
      <c r="N419" s="2">
        <f t="shared" si="50"/>
        <v>6.0606060606060606</v>
      </c>
      <c r="O419" s="2">
        <f t="shared" si="51"/>
        <v>9.0909090909090917</v>
      </c>
      <c r="P419" s="2">
        <f t="shared" si="52"/>
        <v>21.212121212121211</v>
      </c>
      <c r="Q419" s="2">
        <f t="shared" si="53"/>
        <v>21.212121212121211</v>
      </c>
      <c r="R419" s="2">
        <f t="shared" si="54"/>
        <v>30.303030303030305</v>
      </c>
      <c r="S419" s="2">
        <f t="shared" si="55"/>
        <v>6.0606060606060606</v>
      </c>
    </row>
    <row r="420" spans="1:19" x14ac:dyDescent="0.25">
      <c r="A420" t="s">
        <v>859</v>
      </c>
      <c r="B420" t="s">
        <v>860</v>
      </c>
      <c r="C420" s="1">
        <v>1104.2470599959599</v>
      </c>
      <c r="D420" s="1">
        <v>14.528399230014699</v>
      </c>
      <c r="E420" s="1">
        <v>43.585197690044197</v>
      </c>
      <c r="F420" s="1">
        <v>96.855994866764803</v>
      </c>
      <c r="G420" s="1">
        <v>222.768788193559</v>
      </c>
      <c r="H420" s="1">
        <v>237.297187423574</v>
      </c>
      <c r="I420" s="1">
        <v>174.34079076017699</v>
      </c>
      <c r="J420" s="1">
        <v>203.48630773505101</v>
      </c>
      <c r="K420" s="1">
        <v>111.38439409678</v>
      </c>
      <c r="L420" s="2">
        <f t="shared" si="48"/>
        <v>1.315683759218508</v>
      </c>
      <c r="M420" s="2">
        <f t="shared" si="49"/>
        <v>3.9470512776555333</v>
      </c>
      <c r="N420" s="2">
        <f t="shared" si="50"/>
        <v>8.7712250614567324</v>
      </c>
      <c r="O420" s="2">
        <f t="shared" si="51"/>
        <v>20.173817641350482</v>
      </c>
      <c r="P420" s="2">
        <f t="shared" si="52"/>
        <v>21.489501400569015</v>
      </c>
      <c r="Q420" s="2">
        <f t="shared" si="53"/>
        <v>15.788205110622149</v>
      </c>
      <c r="R420" s="2">
        <f t="shared" si="54"/>
        <v>18.427606928452722</v>
      </c>
      <c r="S420" s="2">
        <f t="shared" si="55"/>
        <v>10.086908820675285</v>
      </c>
    </row>
    <row r="421" spans="1:19" x14ac:dyDescent="0.25">
      <c r="A421" t="s">
        <v>861</v>
      </c>
      <c r="B421" t="s">
        <v>862</v>
      </c>
      <c r="C421" s="1">
        <v>325</v>
      </c>
      <c r="D421" s="1">
        <v>5</v>
      </c>
      <c r="E421" s="1">
        <v>20</v>
      </c>
      <c r="F421" s="1">
        <v>5</v>
      </c>
      <c r="G421" s="1">
        <v>40</v>
      </c>
      <c r="H421" s="1">
        <v>40</v>
      </c>
      <c r="I421" s="1">
        <v>135</v>
      </c>
      <c r="J421" s="1">
        <v>60</v>
      </c>
      <c r="K421" s="1">
        <v>20</v>
      </c>
      <c r="L421" s="2">
        <f t="shared" si="48"/>
        <v>1.5384615384615385</v>
      </c>
      <c r="M421" s="2">
        <f t="shared" si="49"/>
        <v>6.1538461538461542</v>
      </c>
      <c r="N421" s="2">
        <f t="shared" si="50"/>
        <v>1.5384615384615385</v>
      </c>
      <c r="O421" s="2">
        <f t="shared" si="51"/>
        <v>12.307692307692308</v>
      </c>
      <c r="P421" s="2">
        <f t="shared" si="52"/>
        <v>12.307692307692308</v>
      </c>
      <c r="Q421" s="2">
        <f t="shared" si="53"/>
        <v>41.53846153846154</v>
      </c>
      <c r="R421" s="2">
        <f t="shared" si="54"/>
        <v>18.461538461538463</v>
      </c>
      <c r="S421" s="2">
        <f t="shared" si="55"/>
        <v>6.1538461538461542</v>
      </c>
    </row>
    <row r="422" spans="1:19" x14ac:dyDescent="0.25">
      <c r="A422" t="s">
        <v>863</v>
      </c>
      <c r="B422" t="s">
        <v>864</v>
      </c>
      <c r="C422" s="1">
        <v>639.01212235408798</v>
      </c>
      <c r="D422" s="1">
        <v>25.5163141147194</v>
      </c>
      <c r="E422" s="1">
        <v>35.722839760607201</v>
      </c>
      <c r="F422">
        <v>0</v>
      </c>
      <c r="G422" s="1">
        <v>61.2391538753266</v>
      </c>
      <c r="H422" s="1">
        <v>91.858730812989805</v>
      </c>
      <c r="I422" s="1">
        <v>61.2391538753266</v>
      </c>
      <c r="J422" s="1">
        <v>271.57719910212899</v>
      </c>
      <c r="K422" s="1">
        <v>91.858730812989805</v>
      </c>
      <c r="L422" s="2">
        <f t="shared" si="48"/>
        <v>3.9930876460869951</v>
      </c>
      <c r="M422" s="2">
        <f t="shared" si="49"/>
        <v>5.5903227045217996</v>
      </c>
      <c r="N422" s="2">
        <f t="shared" si="50"/>
        <v>0</v>
      </c>
      <c r="O422" s="2">
        <f t="shared" si="51"/>
        <v>9.5834103506087942</v>
      </c>
      <c r="P422" s="2">
        <f t="shared" si="52"/>
        <v>14.375115525913177</v>
      </c>
      <c r="Q422" s="2">
        <f t="shared" si="53"/>
        <v>9.5834103506087942</v>
      </c>
      <c r="R422" s="2">
        <f t="shared" si="54"/>
        <v>42.499537896347327</v>
      </c>
      <c r="S422" s="2">
        <f t="shared" si="55"/>
        <v>14.375115525913177</v>
      </c>
    </row>
    <row r="423" spans="1:19" x14ac:dyDescent="0.25">
      <c r="A423" t="s">
        <v>865</v>
      </c>
      <c r="B423" t="s">
        <v>95</v>
      </c>
      <c r="C423" s="1">
        <v>888.78712462919395</v>
      </c>
      <c r="D423" s="1">
        <v>30.432855809758699</v>
      </c>
      <c r="E423" s="1">
        <v>40.319534996864803</v>
      </c>
      <c r="F423" s="1">
        <v>30.0398530843405</v>
      </c>
      <c r="G423" s="1">
        <v>154.80606001553599</v>
      </c>
      <c r="H423" s="1">
        <v>189.60350367636701</v>
      </c>
      <c r="I423" s="1">
        <v>148.079637405021</v>
      </c>
      <c r="J423" s="1">
        <v>241.01986638204801</v>
      </c>
      <c r="K423" s="1">
        <v>54.485813259258101</v>
      </c>
      <c r="L423" s="2">
        <f t="shared" si="48"/>
        <v>3.4240882846334468</v>
      </c>
      <c r="M423" s="2">
        <f t="shared" si="49"/>
        <v>4.5364670436339072</v>
      </c>
      <c r="N423" s="2">
        <f t="shared" si="50"/>
        <v>3.3798704157503705</v>
      </c>
      <c r="O423" s="2">
        <f t="shared" si="51"/>
        <v>17.417675810742846</v>
      </c>
      <c r="P423" s="2">
        <f t="shared" si="52"/>
        <v>21.332836448938259</v>
      </c>
      <c r="Q423" s="2">
        <f t="shared" si="53"/>
        <v>16.660866623917453</v>
      </c>
      <c r="R423" s="2">
        <f t="shared" si="54"/>
        <v>27.11783954820482</v>
      </c>
      <c r="S423" s="2">
        <f t="shared" si="55"/>
        <v>6.1303558241789142</v>
      </c>
    </row>
    <row r="424" spans="1:19" x14ac:dyDescent="0.25">
      <c r="A424" t="s">
        <v>866</v>
      </c>
      <c r="B424" t="s">
        <v>867</v>
      </c>
      <c r="C424" s="1">
        <v>801.88588007736996</v>
      </c>
      <c r="D424" s="1">
        <v>4.9806576402321099</v>
      </c>
      <c r="E424" s="1">
        <v>34.864603481624798</v>
      </c>
      <c r="F424" s="1">
        <v>29.883945841392698</v>
      </c>
      <c r="G424" s="1">
        <v>69.729206963249496</v>
      </c>
      <c r="H424" s="1">
        <v>144.439071566731</v>
      </c>
      <c r="I424" s="1">
        <v>119.53578336557101</v>
      </c>
      <c r="J424" s="1">
        <v>273.936170212766</v>
      </c>
      <c r="K424" s="1">
        <v>124.516441005803</v>
      </c>
      <c r="L424" s="2">
        <f t="shared" si="48"/>
        <v>0.62111801242236009</v>
      </c>
      <c r="M424" s="2">
        <f t="shared" si="49"/>
        <v>4.3478260869565233</v>
      </c>
      <c r="N424" s="2">
        <f t="shared" si="50"/>
        <v>3.726708074534165</v>
      </c>
      <c r="O424" s="2">
        <f t="shared" si="51"/>
        <v>8.6956521739130341</v>
      </c>
      <c r="P424" s="2">
        <f t="shared" si="52"/>
        <v>18.012422360248419</v>
      </c>
      <c r="Q424" s="2">
        <f t="shared" si="53"/>
        <v>14.906832298136688</v>
      </c>
      <c r="R424" s="2">
        <f t="shared" si="54"/>
        <v>34.161490683229793</v>
      </c>
      <c r="S424" s="2">
        <f t="shared" si="55"/>
        <v>15.527950310559033</v>
      </c>
    </row>
    <row r="425" spans="1:19" x14ac:dyDescent="0.25">
      <c r="A425" t="s">
        <v>868</v>
      </c>
      <c r="B425" t="s">
        <v>869</v>
      </c>
      <c r="C425" s="1">
        <v>315</v>
      </c>
      <c r="D425">
        <v>0</v>
      </c>
      <c r="E425" s="1">
        <v>15</v>
      </c>
      <c r="F425" s="1">
        <v>20</v>
      </c>
      <c r="G425" s="1">
        <v>25</v>
      </c>
      <c r="H425" s="1">
        <v>100</v>
      </c>
      <c r="I425" s="1">
        <v>35</v>
      </c>
      <c r="J425" s="1">
        <v>95</v>
      </c>
      <c r="K425" s="1">
        <v>25</v>
      </c>
      <c r="L425" s="2">
        <f t="shared" si="48"/>
        <v>0</v>
      </c>
      <c r="M425" s="2">
        <f t="shared" si="49"/>
        <v>4.7619047619047619</v>
      </c>
      <c r="N425" s="2">
        <f t="shared" si="50"/>
        <v>6.3492063492063489</v>
      </c>
      <c r="O425" s="2">
        <f t="shared" si="51"/>
        <v>7.9365079365079358</v>
      </c>
      <c r="P425" s="2">
        <f t="shared" si="52"/>
        <v>31.746031746031743</v>
      </c>
      <c r="Q425" s="2">
        <f t="shared" si="53"/>
        <v>11.111111111111111</v>
      </c>
      <c r="R425" s="2">
        <f t="shared" si="54"/>
        <v>30.158730158730158</v>
      </c>
      <c r="S425" s="2">
        <f t="shared" si="55"/>
        <v>7.9365079365079358</v>
      </c>
    </row>
    <row r="426" spans="1:19" x14ac:dyDescent="0.25">
      <c r="A426" t="s">
        <v>870</v>
      </c>
      <c r="B426" t="s">
        <v>871</v>
      </c>
      <c r="C426" s="1">
        <v>187.15695067264599</v>
      </c>
      <c r="D426" s="1">
        <v>15.928251121076199</v>
      </c>
      <c r="E426" s="1">
        <v>3.98206278026906</v>
      </c>
      <c r="F426">
        <v>0</v>
      </c>
      <c r="G426" s="1">
        <v>11.9461883408072</v>
      </c>
      <c r="H426" s="1">
        <v>27.874439461883401</v>
      </c>
      <c r="I426" s="1">
        <v>51.766816143497799</v>
      </c>
      <c r="J426" s="1">
        <v>59.730941704035899</v>
      </c>
      <c r="K426" s="1">
        <v>15.928251121076199</v>
      </c>
      <c r="L426" s="2">
        <f t="shared" si="48"/>
        <v>8.5106382978723119</v>
      </c>
      <c r="M426" s="2">
        <f t="shared" si="49"/>
        <v>2.1276595744680833</v>
      </c>
      <c r="N426" s="2">
        <f t="shared" si="50"/>
        <v>0</v>
      </c>
      <c r="O426" s="2">
        <f t="shared" si="51"/>
        <v>6.3829787234042605</v>
      </c>
      <c r="P426" s="2">
        <f t="shared" si="52"/>
        <v>14.893617021276572</v>
      </c>
      <c r="Q426" s="2">
        <f t="shared" si="53"/>
        <v>27.65957446808509</v>
      </c>
      <c r="R426" s="2">
        <f t="shared" si="54"/>
        <v>31.914893617021246</v>
      </c>
      <c r="S426" s="2">
        <f t="shared" si="55"/>
        <v>8.5106382978723119</v>
      </c>
    </row>
    <row r="427" spans="1:19" x14ac:dyDescent="0.25">
      <c r="A427" t="s">
        <v>872</v>
      </c>
      <c r="B427" t="s">
        <v>873</v>
      </c>
      <c r="C427" s="1">
        <v>291.98099822115603</v>
      </c>
      <c r="D427" s="1">
        <v>8.4487415166325999</v>
      </c>
      <c r="E427" s="1">
        <v>11.9223852309836</v>
      </c>
      <c r="F427" s="1">
        <v>4.1379042966669104</v>
      </c>
      <c r="G427" s="1">
        <v>20.0521865804171</v>
      </c>
      <c r="H427" s="1">
        <v>35.454874580107898</v>
      </c>
      <c r="I427" s="1">
        <v>39.440112578518203</v>
      </c>
      <c r="J427" s="1">
        <v>145.186390934288</v>
      </c>
      <c r="K427" s="1">
        <v>27.338402503542302</v>
      </c>
      <c r="L427" s="2">
        <f t="shared" si="48"/>
        <v>2.8935929283429753</v>
      </c>
      <c r="M427" s="2">
        <f t="shared" si="49"/>
        <v>4.0832743581324404</v>
      </c>
      <c r="N427" s="2">
        <f t="shared" si="50"/>
        <v>1.4171827351356354</v>
      </c>
      <c r="O427" s="2">
        <f t="shared" si="51"/>
        <v>6.8676340935134803</v>
      </c>
      <c r="P427" s="2">
        <f t="shared" si="52"/>
        <v>12.142870527914699</v>
      </c>
      <c r="Q427" s="2">
        <f t="shared" si="53"/>
        <v>13.507766881680761</v>
      </c>
      <c r="R427" s="2">
        <f t="shared" si="54"/>
        <v>49.724602566198172</v>
      </c>
      <c r="S427" s="2">
        <f t="shared" si="55"/>
        <v>9.363075909082033</v>
      </c>
    </row>
    <row r="428" spans="1:19" x14ac:dyDescent="0.25">
      <c r="A428" t="s">
        <v>874</v>
      </c>
      <c r="B428" t="s">
        <v>875</v>
      </c>
      <c r="C428" s="1">
        <v>73.636363636363598</v>
      </c>
      <c r="D428" s="1">
        <v>4.0909090909090899</v>
      </c>
      <c r="E428" s="1">
        <v>4.0909090909090899</v>
      </c>
      <c r="F428" s="1">
        <v>4.0909090909090899</v>
      </c>
      <c r="G428" s="1">
        <v>12.2727272727273</v>
      </c>
      <c r="H428" s="1">
        <v>4.0909090909090899</v>
      </c>
      <c r="I428" s="1">
        <v>4.0909090909090899</v>
      </c>
      <c r="J428" s="1">
        <v>32.727272727272698</v>
      </c>
      <c r="K428" s="1">
        <v>8.1818181818181799</v>
      </c>
      <c r="L428" s="2">
        <f t="shared" si="48"/>
        <v>5.5555555555555571</v>
      </c>
      <c r="M428" s="2">
        <f t="shared" si="49"/>
        <v>5.5555555555555571</v>
      </c>
      <c r="N428" s="2">
        <f t="shared" si="50"/>
        <v>5.5555555555555571</v>
      </c>
      <c r="O428" s="2">
        <f t="shared" si="51"/>
        <v>16.666666666666714</v>
      </c>
      <c r="P428" s="2">
        <f t="shared" si="52"/>
        <v>5.5555555555555571</v>
      </c>
      <c r="Q428" s="2">
        <f t="shared" si="53"/>
        <v>5.5555555555555571</v>
      </c>
      <c r="R428" s="2">
        <f t="shared" si="54"/>
        <v>44.444444444444429</v>
      </c>
      <c r="S428" s="2">
        <f t="shared" si="55"/>
        <v>11.111111111111114</v>
      </c>
    </row>
    <row r="429" spans="1:19" x14ac:dyDescent="0.25">
      <c r="A429" t="s">
        <v>876</v>
      </c>
      <c r="B429" t="s">
        <v>877</v>
      </c>
      <c r="C429" s="1">
        <v>437.07513708768101</v>
      </c>
      <c r="D429" s="1">
        <v>15.086827828845401</v>
      </c>
      <c r="E429" s="1">
        <v>15.0610766130011</v>
      </c>
      <c r="F429" s="1">
        <v>10.057855949861301</v>
      </c>
      <c r="G429" s="1">
        <v>40.240056348080898</v>
      </c>
      <c r="H429" s="1">
        <v>75.434139319239904</v>
      </c>
      <c r="I429" s="1">
        <v>50.272278276291701</v>
      </c>
      <c r="J429" s="1">
        <v>131.607186721098</v>
      </c>
      <c r="K429" s="1">
        <v>99.3157160312619</v>
      </c>
      <c r="L429" s="2">
        <f t="shared" si="48"/>
        <v>3.4517698557213641</v>
      </c>
      <c r="M429" s="2">
        <f t="shared" si="49"/>
        <v>3.4458781419954621</v>
      </c>
      <c r="N429" s="2">
        <f t="shared" si="50"/>
        <v>2.3011732071695512</v>
      </c>
      <c r="O429" s="2">
        <f t="shared" si="51"/>
        <v>9.2066679006745709</v>
      </c>
      <c r="P429" s="2">
        <f t="shared" si="52"/>
        <v>17.258849318648654</v>
      </c>
      <c r="Q429" s="2">
        <f t="shared" si="53"/>
        <v>11.501976207401302</v>
      </c>
      <c r="R429" s="2">
        <f t="shared" si="54"/>
        <v>30.110883816916008</v>
      </c>
      <c r="S429" s="2">
        <f t="shared" si="55"/>
        <v>22.722801551472905</v>
      </c>
    </row>
    <row r="430" spans="1:19" x14ac:dyDescent="0.25">
      <c r="A430" t="s">
        <v>878</v>
      </c>
      <c r="B430" t="s">
        <v>879</v>
      </c>
      <c r="C430" s="1">
        <v>2015.87633451957</v>
      </c>
      <c r="D430" s="1">
        <v>25.778469750889698</v>
      </c>
      <c r="E430" s="1">
        <v>237.16192170818499</v>
      </c>
      <c r="F430" s="1">
        <v>97.958185053380902</v>
      </c>
      <c r="G430" s="1">
        <v>195.916370106762</v>
      </c>
      <c r="H430" s="1">
        <v>164.982206405694</v>
      </c>
      <c r="I430" s="1">
        <v>92.802491103202897</v>
      </c>
      <c r="J430" s="1">
        <v>969.27046263345301</v>
      </c>
      <c r="K430" s="1">
        <v>232.00622775800699</v>
      </c>
      <c r="L430" s="2">
        <f t="shared" si="48"/>
        <v>1.2787723785166267</v>
      </c>
      <c r="M430" s="2">
        <f t="shared" si="49"/>
        <v>11.764705882352954</v>
      </c>
      <c r="N430" s="2">
        <f t="shared" si="50"/>
        <v>4.8593350383631844</v>
      </c>
      <c r="O430" s="2">
        <f t="shared" si="51"/>
        <v>9.7186700767263776</v>
      </c>
      <c r="P430" s="2">
        <f t="shared" si="52"/>
        <v>8.1841432225064086</v>
      </c>
      <c r="Q430" s="2">
        <f t="shared" si="53"/>
        <v>4.6035805626598556</v>
      </c>
      <c r="R430" s="2">
        <f t="shared" si="54"/>
        <v>48.08184143222519</v>
      </c>
      <c r="S430" s="2">
        <f t="shared" si="55"/>
        <v>11.508951406649627</v>
      </c>
    </row>
    <row r="431" spans="1:19" x14ac:dyDescent="0.25">
      <c r="A431" t="s">
        <v>880</v>
      </c>
      <c r="B431" t="s">
        <v>881</v>
      </c>
      <c r="C431" s="1">
        <v>610.16358463726897</v>
      </c>
      <c r="D431" s="1">
        <v>35.298719772403999</v>
      </c>
      <c r="E431" s="1">
        <v>25.213371266002799</v>
      </c>
      <c r="F431" s="1">
        <v>10.0853485064011</v>
      </c>
      <c r="G431" s="1">
        <v>80.682788051209101</v>
      </c>
      <c r="H431" s="1">
        <v>45.384068278805103</v>
      </c>
      <c r="I431" s="1">
        <v>95.810810810810807</v>
      </c>
      <c r="J431" s="1">
        <v>257.17638691322901</v>
      </c>
      <c r="K431" s="1">
        <v>60.512091038406801</v>
      </c>
      <c r="L431" s="2">
        <f t="shared" si="48"/>
        <v>5.7851239669421499</v>
      </c>
      <c r="M431" s="2">
        <f t="shared" si="49"/>
        <v>4.1322314049586693</v>
      </c>
      <c r="N431" s="2">
        <f t="shared" si="50"/>
        <v>1.6528925619834645</v>
      </c>
      <c r="O431" s="2">
        <f t="shared" si="51"/>
        <v>13.223140495867765</v>
      </c>
      <c r="P431" s="2">
        <f t="shared" si="52"/>
        <v>7.4380165289256155</v>
      </c>
      <c r="Q431" s="2">
        <f t="shared" si="53"/>
        <v>15.70247933884297</v>
      </c>
      <c r="R431" s="2">
        <f t="shared" si="54"/>
        <v>42.148760330578504</v>
      </c>
      <c r="S431" s="2">
        <f t="shared" si="55"/>
        <v>9.9173553719008201</v>
      </c>
    </row>
    <row r="432" spans="1:19" x14ac:dyDescent="0.25">
      <c r="A432" t="s">
        <v>882</v>
      </c>
      <c r="B432" t="s">
        <v>883</v>
      </c>
      <c r="C432" s="1">
        <v>1091.94592032265</v>
      </c>
      <c r="D432" s="1">
        <v>35.614910363251397</v>
      </c>
      <c r="E432" s="1">
        <v>74.309296407706</v>
      </c>
      <c r="F432" s="1">
        <v>25.449232512966301</v>
      </c>
      <c r="G432" s="1">
        <v>76.308292383902597</v>
      </c>
      <c r="H432" s="1">
        <v>198.32286725405299</v>
      </c>
      <c r="I432" s="1">
        <v>157.673229446547</v>
      </c>
      <c r="J432" s="1">
        <v>376.77807338537201</v>
      </c>
      <c r="K432" s="1">
        <v>147.49001856885599</v>
      </c>
      <c r="L432" s="2">
        <f t="shared" si="48"/>
        <v>3.2616002038569682</v>
      </c>
      <c r="M432" s="2">
        <f t="shared" si="49"/>
        <v>6.8052176417078396</v>
      </c>
      <c r="N432" s="2">
        <f t="shared" si="50"/>
        <v>2.3306312189386191</v>
      </c>
      <c r="O432" s="2">
        <f t="shared" si="51"/>
        <v>6.9882849474225699</v>
      </c>
      <c r="P432" s="2">
        <f t="shared" si="52"/>
        <v>18.162334192837339</v>
      </c>
      <c r="Q432" s="2">
        <f t="shared" si="53"/>
        <v>14.439655527991482</v>
      </c>
      <c r="R432" s="2">
        <f t="shared" si="54"/>
        <v>34.50519539228106</v>
      </c>
      <c r="S432" s="2">
        <f t="shared" si="55"/>
        <v>13.507080874964522</v>
      </c>
    </row>
    <row r="433" spans="1:19" x14ac:dyDescent="0.25">
      <c r="A433" t="s">
        <v>884</v>
      </c>
      <c r="B433" t="s">
        <v>885</v>
      </c>
      <c r="C433" s="1">
        <v>188.84676008228999</v>
      </c>
      <c r="D433" s="1">
        <v>5.0238881811947804</v>
      </c>
      <c r="E433" s="1">
        <v>5.0238881811947804</v>
      </c>
      <c r="F433">
        <v>0</v>
      </c>
      <c r="G433" s="1">
        <v>15.0716645435843</v>
      </c>
      <c r="H433" s="1">
        <v>15.0716645435843</v>
      </c>
      <c r="I433" s="1">
        <v>30.143329087168699</v>
      </c>
      <c r="J433" s="1">
        <v>93.3928846395889</v>
      </c>
      <c r="K433" s="1">
        <v>25.119440905973899</v>
      </c>
      <c r="L433" s="2">
        <f t="shared" si="48"/>
        <v>2.6602988470681841</v>
      </c>
      <c r="M433" s="2">
        <f t="shared" si="49"/>
        <v>2.6602988470681841</v>
      </c>
      <c r="N433" s="2">
        <f t="shared" si="50"/>
        <v>0</v>
      </c>
      <c r="O433" s="2">
        <f t="shared" si="51"/>
        <v>7.9808965412045314</v>
      </c>
      <c r="P433" s="2">
        <f t="shared" si="52"/>
        <v>7.9808965412045314</v>
      </c>
      <c r="Q433" s="2">
        <f t="shared" si="53"/>
        <v>15.961793082409114</v>
      </c>
      <c r="R433" s="2">
        <f t="shared" si="54"/>
        <v>49.454321905704361</v>
      </c>
      <c r="S433" s="2">
        <f t="shared" si="55"/>
        <v>13.301494235340918</v>
      </c>
    </row>
    <row r="434" spans="1:19" x14ac:dyDescent="0.25">
      <c r="A434" t="s">
        <v>886</v>
      </c>
      <c r="B434" t="s">
        <v>887</v>
      </c>
      <c r="C434" s="1">
        <v>330</v>
      </c>
      <c r="D434" s="1">
        <v>10</v>
      </c>
      <c r="E434" s="1">
        <v>20</v>
      </c>
      <c r="F434" s="1">
        <v>5</v>
      </c>
      <c r="G434" s="1">
        <v>30</v>
      </c>
      <c r="H434" s="1">
        <v>45</v>
      </c>
      <c r="I434" s="1">
        <v>25</v>
      </c>
      <c r="J434" s="1">
        <v>175</v>
      </c>
      <c r="K434" s="1">
        <v>20</v>
      </c>
      <c r="L434" s="2">
        <f t="shared" si="48"/>
        <v>3.0303030303030303</v>
      </c>
      <c r="M434" s="2">
        <f t="shared" si="49"/>
        <v>6.0606060606060606</v>
      </c>
      <c r="N434" s="2">
        <f t="shared" si="50"/>
        <v>1.5151515151515151</v>
      </c>
      <c r="O434" s="2">
        <f t="shared" si="51"/>
        <v>9.0909090909090917</v>
      </c>
      <c r="P434" s="2">
        <f t="shared" si="52"/>
        <v>13.636363636363635</v>
      </c>
      <c r="Q434" s="2">
        <f t="shared" si="53"/>
        <v>7.5757575757575761</v>
      </c>
      <c r="R434" s="2">
        <f t="shared" si="54"/>
        <v>53.030303030303031</v>
      </c>
      <c r="S434" s="2">
        <f t="shared" si="55"/>
        <v>6.0606060606060606</v>
      </c>
    </row>
    <row r="435" spans="1:19" x14ac:dyDescent="0.25">
      <c r="A435" t="s">
        <v>888</v>
      </c>
      <c r="B435" t="s">
        <v>889</v>
      </c>
      <c r="C435" s="1">
        <v>498.35641866885601</v>
      </c>
      <c r="D435" s="1">
        <v>12.178508083719599</v>
      </c>
      <c r="E435" s="1">
        <v>24.653852232361601</v>
      </c>
      <c r="F435" s="1">
        <v>4.1913714937626096</v>
      </c>
      <c r="G435" s="1">
        <v>77.615744849524503</v>
      </c>
      <c r="H435" s="1">
        <v>106.45331583759599</v>
      </c>
      <c r="I435" s="1">
        <v>102.8527012827</v>
      </c>
      <c r="J435" s="1">
        <v>121.203721455474</v>
      </c>
      <c r="K435" s="1">
        <v>49.207203433716998</v>
      </c>
      <c r="L435" s="2">
        <f t="shared" si="48"/>
        <v>2.4437345697782371</v>
      </c>
      <c r="M435" s="2">
        <f t="shared" si="49"/>
        <v>4.9470321458312352</v>
      </c>
      <c r="N435" s="2">
        <f t="shared" si="50"/>
        <v>0.84103893052246603</v>
      </c>
      <c r="O435" s="2">
        <f t="shared" si="51"/>
        <v>15.574344373218157</v>
      </c>
      <c r="P435" s="2">
        <f t="shared" si="52"/>
        <v>21.360879854209578</v>
      </c>
      <c r="Q435" s="2">
        <f t="shared" si="53"/>
        <v>20.638381975178845</v>
      </c>
      <c r="R435" s="2">
        <f t="shared" si="54"/>
        <v>24.320690356355279</v>
      </c>
      <c r="S435" s="2">
        <f t="shared" si="55"/>
        <v>9.8738977949060622</v>
      </c>
    </row>
    <row r="436" spans="1:19" x14ac:dyDescent="0.25">
      <c r="A436" t="s">
        <v>890</v>
      </c>
      <c r="B436" t="s">
        <v>891</v>
      </c>
      <c r="C436" s="1">
        <v>629.54897472783398</v>
      </c>
      <c r="D436">
        <v>0</v>
      </c>
      <c r="E436" s="1">
        <v>33.602746245979098</v>
      </c>
      <c r="F436" s="1">
        <v>37.941406154919697</v>
      </c>
      <c r="G436" s="1">
        <v>146.39461474107199</v>
      </c>
      <c r="H436" s="1">
        <v>96.916669643682695</v>
      </c>
      <c r="I436" s="1">
        <v>113.629851691924</v>
      </c>
      <c r="J436" s="1">
        <v>102.62687931351699</v>
      </c>
      <c r="K436" s="1">
        <v>98.436806936740197</v>
      </c>
      <c r="L436" s="2">
        <f t="shared" si="48"/>
        <v>0</v>
      </c>
      <c r="M436" s="2">
        <f t="shared" si="49"/>
        <v>5.33759049651478</v>
      </c>
      <c r="N436" s="2">
        <f t="shared" si="50"/>
        <v>6.0267600580753058</v>
      </c>
      <c r="O436" s="2">
        <f t="shared" si="51"/>
        <v>23.253888198985816</v>
      </c>
      <c r="P436" s="2">
        <f t="shared" si="52"/>
        <v>15.394619566425568</v>
      </c>
      <c r="Q436" s="2">
        <f t="shared" si="53"/>
        <v>18.049406202440142</v>
      </c>
      <c r="R436" s="2">
        <f t="shared" si="54"/>
        <v>16.301651409707173</v>
      </c>
      <c r="S436" s="2">
        <f t="shared" si="55"/>
        <v>15.636084067851321</v>
      </c>
    </row>
    <row r="437" spans="1:19" x14ac:dyDescent="0.25">
      <c r="A437" t="s">
        <v>892</v>
      </c>
      <c r="B437" t="s">
        <v>893</v>
      </c>
      <c r="C437" s="1">
        <v>3025.6412578916902</v>
      </c>
      <c r="D437" s="1">
        <v>109.298776427627</v>
      </c>
      <c r="E437" s="1">
        <v>124.222474816004</v>
      </c>
      <c r="F437" s="1">
        <v>101.49089814783299</v>
      </c>
      <c r="G437" s="1">
        <v>244.715356890224</v>
      </c>
      <c r="H437" s="1">
        <v>383.10619846389301</v>
      </c>
      <c r="I437" s="1">
        <v>395.86633364645502</v>
      </c>
      <c r="J437" s="1">
        <v>1293.5366084095399</v>
      </c>
      <c r="K437" s="1">
        <v>373.40461109011699</v>
      </c>
      <c r="L437" s="2">
        <f t="shared" si="48"/>
        <v>3.6124169097227323</v>
      </c>
      <c r="M437" s="2">
        <f t="shared" si="49"/>
        <v>4.1056577507990477</v>
      </c>
      <c r="N437" s="2">
        <f t="shared" si="50"/>
        <v>3.3543599355382039</v>
      </c>
      <c r="O437" s="2">
        <f t="shared" si="51"/>
        <v>8.0880493102723321</v>
      </c>
      <c r="P437" s="2">
        <f t="shared" si="52"/>
        <v>12.661983553557398</v>
      </c>
      <c r="Q437" s="2">
        <f t="shared" si="53"/>
        <v>13.083716802642369</v>
      </c>
      <c r="R437" s="2">
        <f t="shared" si="54"/>
        <v>42.752477843685092</v>
      </c>
      <c r="S437" s="2">
        <f t="shared" si="55"/>
        <v>12.341337893782907</v>
      </c>
    </row>
    <row r="438" spans="1:19" x14ac:dyDescent="0.25">
      <c r="A438" t="s">
        <v>894</v>
      </c>
      <c r="B438" t="s">
        <v>895</v>
      </c>
      <c r="C438" s="1">
        <v>962.28146763660095</v>
      </c>
      <c r="D438" s="1">
        <v>4.49878499691523</v>
      </c>
      <c r="E438" s="1">
        <v>62.681071007335802</v>
      </c>
      <c r="F438" s="1">
        <v>73.077454021019193</v>
      </c>
      <c r="G438" s="1">
        <v>143.247987718307</v>
      </c>
      <c r="H438" s="1">
        <v>188.563377675807</v>
      </c>
      <c r="I438" s="1">
        <v>88.913141954337505</v>
      </c>
      <c r="J438" s="1">
        <v>279.52466380528801</v>
      </c>
      <c r="K438" s="1">
        <v>121.774986457591</v>
      </c>
      <c r="L438" s="2">
        <f t="shared" si="48"/>
        <v>0.46751238054749339</v>
      </c>
      <c r="M438" s="2">
        <f t="shared" si="49"/>
        <v>6.5137980014603052</v>
      </c>
      <c r="N438" s="2">
        <f t="shared" si="50"/>
        <v>7.5941869898523695</v>
      </c>
      <c r="O438" s="2">
        <f t="shared" si="51"/>
        <v>14.886287696065621</v>
      </c>
      <c r="P438" s="2">
        <f t="shared" si="52"/>
        <v>19.595449358380108</v>
      </c>
      <c r="Q438" s="2">
        <f t="shared" si="53"/>
        <v>9.2398269056050175</v>
      </c>
      <c r="R438" s="2">
        <f t="shared" si="54"/>
        <v>29.048118789174126</v>
      </c>
      <c r="S438" s="2">
        <f t="shared" si="55"/>
        <v>12.654819878914939</v>
      </c>
    </row>
    <row r="439" spans="1:19" x14ac:dyDescent="0.25">
      <c r="A439" t="s">
        <v>896</v>
      </c>
      <c r="B439" t="s">
        <v>897</v>
      </c>
      <c r="C439" s="1">
        <v>178.385650224215</v>
      </c>
      <c r="D439" s="1">
        <v>14.865470852017999</v>
      </c>
      <c r="E439" s="1">
        <v>9.9103139013452992</v>
      </c>
      <c r="F439">
        <v>0</v>
      </c>
      <c r="G439" s="1">
        <v>9.9103139013452992</v>
      </c>
      <c r="H439" s="1">
        <v>24.7757847533633</v>
      </c>
      <c r="I439" s="1">
        <v>19.820627802690598</v>
      </c>
      <c r="J439" s="1">
        <v>74.327354260089706</v>
      </c>
      <c r="K439" s="1">
        <v>24.7757847533633</v>
      </c>
      <c r="L439" s="2">
        <f t="shared" si="48"/>
        <v>8.3333333333333801</v>
      </c>
      <c r="M439" s="2">
        <f t="shared" si="49"/>
        <v>5.5555555555555678</v>
      </c>
      <c r="N439" s="2">
        <f t="shared" si="50"/>
        <v>0</v>
      </c>
      <c r="O439" s="2">
        <f t="shared" si="51"/>
        <v>5.5555555555555678</v>
      </c>
      <c r="P439" s="2">
        <f t="shared" si="52"/>
        <v>13.888888888888948</v>
      </c>
      <c r="Q439" s="2">
        <f t="shared" si="53"/>
        <v>11.111111111111136</v>
      </c>
      <c r="R439" s="2">
        <f t="shared" si="54"/>
        <v>41.666666666666735</v>
      </c>
      <c r="S439" s="2">
        <f t="shared" si="55"/>
        <v>13.888888888888948</v>
      </c>
    </row>
    <row r="440" spans="1:19" x14ac:dyDescent="0.25">
      <c r="A440" t="s">
        <v>898</v>
      </c>
      <c r="B440" t="s">
        <v>899</v>
      </c>
      <c r="C440" s="1">
        <v>120</v>
      </c>
      <c r="D440" s="1">
        <v>10</v>
      </c>
      <c r="E440" s="1">
        <v>5</v>
      </c>
      <c r="F440" s="1">
        <v>5</v>
      </c>
      <c r="G440" s="1">
        <v>15</v>
      </c>
      <c r="H440" s="1">
        <v>10</v>
      </c>
      <c r="I440" s="1">
        <v>10</v>
      </c>
      <c r="J440" s="1">
        <v>45</v>
      </c>
      <c r="K440" s="1">
        <v>20</v>
      </c>
      <c r="L440" s="2">
        <f t="shared" si="48"/>
        <v>8.3333333333333321</v>
      </c>
      <c r="M440" s="2">
        <f t="shared" si="49"/>
        <v>4.1666666666666661</v>
      </c>
      <c r="N440" s="2">
        <f t="shared" si="50"/>
        <v>4.1666666666666661</v>
      </c>
      <c r="O440" s="2">
        <f t="shared" si="51"/>
        <v>12.5</v>
      </c>
      <c r="P440" s="2">
        <f t="shared" si="52"/>
        <v>8.3333333333333321</v>
      </c>
      <c r="Q440" s="2">
        <f t="shared" si="53"/>
        <v>8.3333333333333321</v>
      </c>
      <c r="R440" s="2">
        <f t="shared" si="54"/>
        <v>37.5</v>
      </c>
      <c r="S440" s="2">
        <f t="shared" si="55"/>
        <v>16.666666666666664</v>
      </c>
    </row>
    <row r="441" spans="1:19" x14ac:dyDescent="0.25">
      <c r="A441" t="s">
        <v>900</v>
      </c>
      <c r="B441" t="s">
        <v>901</v>
      </c>
      <c r="C441" s="1">
        <v>218.4375</v>
      </c>
      <c r="D441" s="1">
        <v>5.2008928571428603</v>
      </c>
      <c r="E441" s="1">
        <v>10.401785714285699</v>
      </c>
      <c r="F441">
        <v>0</v>
      </c>
      <c r="G441" s="1">
        <v>10.401785714285699</v>
      </c>
      <c r="H441" s="1">
        <v>15.6026785714286</v>
      </c>
      <c r="I441" s="1">
        <v>46.808035714285701</v>
      </c>
      <c r="J441" s="1">
        <v>124.821428571429</v>
      </c>
      <c r="K441" s="1">
        <v>5.2008928571428603</v>
      </c>
      <c r="L441" s="2">
        <f t="shared" si="48"/>
        <v>2.3809523809523827</v>
      </c>
      <c r="M441" s="2">
        <f t="shared" si="49"/>
        <v>4.7619047619047556</v>
      </c>
      <c r="N441" s="2">
        <f t="shared" si="50"/>
        <v>0</v>
      </c>
      <c r="O441" s="2">
        <f t="shared" si="51"/>
        <v>4.7619047619047556</v>
      </c>
      <c r="P441" s="2">
        <f t="shared" si="52"/>
        <v>7.1428571428571566</v>
      </c>
      <c r="Q441" s="2">
        <f t="shared" si="53"/>
        <v>21.428571428571423</v>
      </c>
      <c r="R441" s="2">
        <f t="shared" si="54"/>
        <v>57.142857142857338</v>
      </c>
      <c r="S441" s="2">
        <f t="shared" si="55"/>
        <v>2.3809523809523827</v>
      </c>
    </row>
    <row r="442" spans="1:19" x14ac:dyDescent="0.25">
      <c r="A442" t="s">
        <v>902</v>
      </c>
      <c r="B442" t="s">
        <v>903</v>
      </c>
      <c r="C442" s="1">
        <v>349.53947368421001</v>
      </c>
      <c r="D442" s="1">
        <v>15.1973684210526</v>
      </c>
      <c r="E442" s="1">
        <v>10.1315789473684</v>
      </c>
      <c r="F442" s="1">
        <v>10.1315789473684</v>
      </c>
      <c r="G442" s="1">
        <v>35.460526315789501</v>
      </c>
      <c r="H442" s="1">
        <v>70.921052631578902</v>
      </c>
      <c r="I442" s="1">
        <v>55.723684210526301</v>
      </c>
      <c r="J442" s="1">
        <v>116.51315789473701</v>
      </c>
      <c r="K442" s="1">
        <v>35.460526315789501</v>
      </c>
      <c r="L442" s="2">
        <f t="shared" si="48"/>
        <v>4.3478260869565188</v>
      </c>
      <c r="M442" s="2">
        <f t="shared" si="49"/>
        <v>2.8985507246376794</v>
      </c>
      <c r="N442" s="2">
        <f t="shared" si="50"/>
        <v>2.8985507246376794</v>
      </c>
      <c r="O442" s="2">
        <f t="shared" si="51"/>
        <v>10.144927536231908</v>
      </c>
      <c r="P442" s="2">
        <f t="shared" si="52"/>
        <v>20.289855072463787</v>
      </c>
      <c r="Q442" s="2">
        <f t="shared" si="53"/>
        <v>15.942028985507264</v>
      </c>
      <c r="R442" s="2">
        <f t="shared" si="54"/>
        <v>33.333333333333428</v>
      </c>
      <c r="S442" s="2">
        <f t="shared" si="55"/>
        <v>10.144927536231908</v>
      </c>
    </row>
    <row r="443" spans="1:19" x14ac:dyDescent="0.25">
      <c r="A443" t="s">
        <v>904</v>
      </c>
      <c r="B443" t="s">
        <v>905</v>
      </c>
      <c r="C443" s="1">
        <v>2376.485105621</v>
      </c>
      <c r="D443" s="1">
        <v>53.958000062331699</v>
      </c>
      <c r="E443" s="1">
        <v>190.081661406747</v>
      </c>
      <c r="F443" s="1">
        <v>139.46852112426299</v>
      </c>
      <c r="G443" s="1">
        <v>254.76172231082299</v>
      </c>
      <c r="H443" s="1">
        <v>338.35321435271902</v>
      </c>
      <c r="I443" s="1">
        <v>189.02970489637201</v>
      </c>
      <c r="J443" s="1">
        <v>985.46736216564204</v>
      </c>
      <c r="K443" s="1">
        <v>225.364919302103</v>
      </c>
      <c r="L443" s="2">
        <f t="shared" si="48"/>
        <v>2.2704960336047177</v>
      </c>
      <c r="M443" s="2">
        <f t="shared" si="49"/>
        <v>7.9984368914054986</v>
      </c>
      <c r="N443" s="2">
        <f t="shared" si="50"/>
        <v>5.8686890481402125</v>
      </c>
      <c r="O443" s="2">
        <f t="shared" si="51"/>
        <v>10.720105996382886</v>
      </c>
      <c r="P443" s="2">
        <f t="shared" si="52"/>
        <v>14.237548283068405</v>
      </c>
      <c r="Q443" s="2">
        <f t="shared" si="53"/>
        <v>7.9541716650892536</v>
      </c>
      <c r="R443" s="2">
        <f t="shared" si="54"/>
        <v>41.467432715431613</v>
      </c>
      <c r="S443" s="2">
        <f t="shared" si="55"/>
        <v>9.4831193668774478</v>
      </c>
    </row>
    <row r="444" spans="1:19" x14ac:dyDescent="0.25">
      <c r="A444" t="s">
        <v>906</v>
      </c>
      <c r="B444" t="s">
        <v>907</v>
      </c>
      <c r="C444" s="1">
        <v>1270</v>
      </c>
      <c r="D444" s="1">
        <v>30</v>
      </c>
      <c r="E444" s="1">
        <v>65</v>
      </c>
      <c r="F444" s="1">
        <v>180</v>
      </c>
      <c r="G444" s="1">
        <v>190</v>
      </c>
      <c r="H444" s="1">
        <v>175</v>
      </c>
      <c r="I444" s="1">
        <v>95</v>
      </c>
      <c r="J444" s="1">
        <v>385</v>
      </c>
      <c r="K444" s="1">
        <v>150</v>
      </c>
      <c r="L444" s="2">
        <f t="shared" si="48"/>
        <v>2.3622047244094486</v>
      </c>
      <c r="M444" s="2">
        <f t="shared" si="49"/>
        <v>5.1181102362204722</v>
      </c>
      <c r="N444" s="2">
        <f t="shared" si="50"/>
        <v>14.173228346456693</v>
      </c>
      <c r="O444" s="2">
        <f t="shared" si="51"/>
        <v>14.960629921259844</v>
      </c>
      <c r="P444" s="2">
        <f t="shared" si="52"/>
        <v>13.779527559055119</v>
      </c>
      <c r="Q444" s="2">
        <f t="shared" si="53"/>
        <v>7.4803149606299222</v>
      </c>
      <c r="R444" s="2">
        <f t="shared" si="54"/>
        <v>30.314960629921263</v>
      </c>
      <c r="S444" s="2">
        <f t="shared" si="55"/>
        <v>11.811023622047244</v>
      </c>
    </row>
    <row r="445" spans="1:19" x14ac:dyDescent="0.25">
      <c r="A445" t="s">
        <v>908</v>
      </c>
      <c r="B445" t="s">
        <v>909</v>
      </c>
      <c r="C445" s="1">
        <v>215</v>
      </c>
      <c r="D445" s="1">
        <v>25</v>
      </c>
      <c r="E445">
        <v>0</v>
      </c>
      <c r="F445">
        <v>0</v>
      </c>
      <c r="G445" s="1">
        <v>15</v>
      </c>
      <c r="H445" s="1">
        <v>25</v>
      </c>
      <c r="I445" s="1">
        <v>40</v>
      </c>
      <c r="J445" s="1">
        <v>85</v>
      </c>
      <c r="K445" s="1">
        <v>25</v>
      </c>
      <c r="L445" s="2">
        <f t="shared" si="48"/>
        <v>11.627906976744185</v>
      </c>
      <c r="M445" s="2">
        <f t="shared" si="49"/>
        <v>0</v>
      </c>
      <c r="N445" s="2">
        <f t="shared" si="50"/>
        <v>0</v>
      </c>
      <c r="O445" s="2">
        <f t="shared" si="51"/>
        <v>6.9767441860465116</v>
      </c>
      <c r="P445" s="2">
        <f t="shared" si="52"/>
        <v>11.627906976744185</v>
      </c>
      <c r="Q445" s="2">
        <f t="shared" si="53"/>
        <v>18.604651162790699</v>
      </c>
      <c r="R445" s="2">
        <f t="shared" si="54"/>
        <v>39.534883720930232</v>
      </c>
      <c r="S445" s="2">
        <f t="shared" si="55"/>
        <v>11.627906976744185</v>
      </c>
    </row>
    <row r="446" spans="1:19" x14ac:dyDescent="0.25">
      <c r="A446" t="s">
        <v>910</v>
      </c>
      <c r="B446" t="s">
        <v>911</v>
      </c>
      <c r="C446" s="1">
        <v>154.15760869565199</v>
      </c>
      <c r="D446" s="1">
        <v>19.8913043478261</v>
      </c>
      <c r="E446" s="1">
        <v>14.9184782608696</v>
      </c>
      <c r="F446">
        <v>0</v>
      </c>
      <c r="G446">
        <v>0</v>
      </c>
      <c r="H446" s="1">
        <v>24.864130434782599</v>
      </c>
      <c r="I446" s="1">
        <v>54.701086956521699</v>
      </c>
      <c r="J446" s="1">
        <v>39.7826086956522</v>
      </c>
      <c r="K446">
        <v>0</v>
      </c>
      <c r="L446" s="2">
        <f t="shared" si="48"/>
        <v>12.903225806451637</v>
      </c>
      <c r="M446" s="2">
        <f t="shared" si="49"/>
        <v>9.6774193548387437</v>
      </c>
      <c r="N446" s="2">
        <f t="shared" si="50"/>
        <v>0</v>
      </c>
      <c r="O446" s="2">
        <f t="shared" si="51"/>
        <v>0</v>
      </c>
      <c r="P446" s="2">
        <f t="shared" si="52"/>
        <v>16.12903225806453</v>
      </c>
      <c r="Q446" s="2">
        <f t="shared" si="53"/>
        <v>35.483870967741957</v>
      </c>
      <c r="R446" s="2">
        <f t="shared" si="54"/>
        <v>25.806451612903274</v>
      </c>
      <c r="S446" s="2">
        <f t="shared" si="55"/>
        <v>0</v>
      </c>
    </row>
    <row r="447" spans="1:19" x14ac:dyDescent="0.25">
      <c r="A447" t="s">
        <v>912</v>
      </c>
      <c r="B447" t="s">
        <v>913</v>
      </c>
      <c r="C447" s="1">
        <v>201.52542372881399</v>
      </c>
      <c r="D447">
        <v>0</v>
      </c>
      <c r="E447" s="1">
        <v>4.9152542372881403</v>
      </c>
      <c r="F447" s="1">
        <v>4.9152542372881403</v>
      </c>
      <c r="G447" s="1">
        <v>4.9152542372881403</v>
      </c>
      <c r="H447" s="1">
        <v>44.237288135593303</v>
      </c>
      <c r="I447" s="1">
        <v>29.491525423728799</v>
      </c>
      <c r="J447" s="1">
        <v>103.22033898305099</v>
      </c>
      <c r="K447" s="1">
        <v>9.8305084745762805</v>
      </c>
      <c r="L447" s="2">
        <f t="shared" si="48"/>
        <v>0</v>
      </c>
      <c r="M447" s="2">
        <f t="shared" si="49"/>
        <v>2.4390243902438993</v>
      </c>
      <c r="N447" s="2">
        <f t="shared" si="50"/>
        <v>2.4390243902438993</v>
      </c>
      <c r="O447" s="2">
        <f t="shared" si="51"/>
        <v>2.4390243902438993</v>
      </c>
      <c r="P447" s="2">
        <f t="shared" si="52"/>
        <v>21.951219512195117</v>
      </c>
      <c r="Q447" s="2">
        <f t="shared" si="53"/>
        <v>14.634146341463374</v>
      </c>
      <c r="R447" s="2">
        <f t="shared" si="54"/>
        <v>51.219512195121922</v>
      </c>
      <c r="S447" s="2">
        <f t="shared" si="55"/>
        <v>4.8780487804877986</v>
      </c>
    </row>
    <row r="448" spans="1:19" x14ac:dyDescent="0.25">
      <c r="A448" t="s">
        <v>914</v>
      </c>
      <c r="B448" t="s">
        <v>915</v>
      </c>
      <c r="C448" s="1">
        <v>165.64377682403401</v>
      </c>
      <c r="D448">
        <v>0</v>
      </c>
      <c r="E448">
        <v>0</v>
      </c>
      <c r="F448" s="1">
        <v>16.0300429184549</v>
      </c>
      <c r="G448" s="1">
        <v>32.060085836909899</v>
      </c>
      <c r="H448" s="1">
        <v>37.403433476394902</v>
      </c>
      <c r="I448" s="1">
        <v>32.060085836909899</v>
      </c>
      <c r="J448" s="1">
        <v>37.403433476394902</v>
      </c>
      <c r="K448" s="1">
        <v>10.686695278969999</v>
      </c>
      <c r="L448" s="2">
        <f t="shared" si="48"/>
        <v>0</v>
      </c>
      <c r="M448" s="2">
        <f t="shared" si="49"/>
        <v>0</v>
      </c>
      <c r="N448" s="2">
        <f t="shared" si="50"/>
        <v>9.6774193548387064</v>
      </c>
      <c r="O448" s="2">
        <f t="shared" si="51"/>
        <v>19.354838709677473</v>
      </c>
      <c r="P448" s="2">
        <f t="shared" si="52"/>
        <v>22.580645161290398</v>
      </c>
      <c r="Q448" s="2">
        <f t="shared" si="53"/>
        <v>19.354838709677473</v>
      </c>
      <c r="R448" s="2">
        <f t="shared" si="54"/>
        <v>22.580645161290398</v>
      </c>
      <c r="S448" s="2">
        <f t="shared" si="55"/>
        <v>6.4516129032258451</v>
      </c>
    </row>
    <row r="449" spans="1:19" x14ac:dyDescent="0.25">
      <c r="A449" t="s">
        <v>916</v>
      </c>
      <c r="B449" t="s">
        <v>917</v>
      </c>
      <c r="C449" s="1">
        <v>717.83425414364604</v>
      </c>
      <c r="D449" s="1">
        <v>24.0883977900553</v>
      </c>
      <c r="E449" s="1">
        <v>19.270718232044199</v>
      </c>
      <c r="F449" s="1">
        <v>19.270718232044199</v>
      </c>
      <c r="G449" s="1">
        <v>48.1767955801105</v>
      </c>
      <c r="H449" s="1">
        <v>158.983425414365</v>
      </c>
      <c r="I449" s="1">
        <v>105.988950276243</v>
      </c>
      <c r="J449" s="1">
        <v>231.24861878453001</v>
      </c>
      <c r="K449" s="1">
        <v>110.806629834254</v>
      </c>
      <c r="L449" s="2">
        <f t="shared" si="48"/>
        <v>3.3557046979865861</v>
      </c>
      <c r="M449" s="2">
        <f t="shared" si="49"/>
        <v>2.6845637583892632</v>
      </c>
      <c r="N449" s="2">
        <f t="shared" si="50"/>
        <v>2.6845637583892632</v>
      </c>
      <c r="O449" s="2">
        <f t="shared" si="51"/>
        <v>6.7114093959731589</v>
      </c>
      <c r="P449" s="2">
        <f t="shared" si="52"/>
        <v>22.14765100671147</v>
      </c>
      <c r="Q449" s="2">
        <f t="shared" si="53"/>
        <v>14.765100671140935</v>
      </c>
      <c r="R449" s="2">
        <f t="shared" si="54"/>
        <v>32.214765100671109</v>
      </c>
      <c r="S449" s="2">
        <f t="shared" si="55"/>
        <v>15.436241610738243</v>
      </c>
    </row>
    <row r="450" spans="1:19" x14ac:dyDescent="0.25">
      <c r="A450" t="s">
        <v>918</v>
      </c>
      <c r="B450" t="s">
        <v>919</v>
      </c>
      <c r="C450" s="1">
        <v>401.57170923379198</v>
      </c>
      <c r="D450" s="1">
        <v>20.078585461689599</v>
      </c>
      <c r="E450" s="1">
        <v>20.078585461689599</v>
      </c>
      <c r="F450" s="1">
        <v>20.078585461689599</v>
      </c>
      <c r="G450" s="1">
        <v>25.098231827111999</v>
      </c>
      <c r="H450" s="1">
        <v>80.314341846758396</v>
      </c>
      <c r="I450" s="1">
        <v>50.196463654223997</v>
      </c>
      <c r="J450" s="1">
        <v>150.58939096267201</v>
      </c>
      <c r="K450" s="1">
        <v>35.137524557956802</v>
      </c>
      <c r="L450" s="2">
        <f t="shared" ref="L450:L513" si="56">D450/$C450*100</f>
        <v>5</v>
      </c>
      <c r="M450" s="2">
        <f t="shared" ref="M450:M513" si="57">E450/$C450*100</f>
        <v>5</v>
      </c>
      <c r="N450" s="2">
        <f t="shared" ref="N450:N513" si="58">F450/$C450*100</f>
        <v>5</v>
      </c>
      <c r="O450" s="2">
        <f t="shared" ref="O450:O513" si="59">G450/$C450*100</f>
        <v>6.25</v>
      </c>
      <c r="P450" s="2">
        <f t="shared" ref="P450:P513" si="60">H450/$C450*100</f>
        <v>20</v>
      </c>
      <c r="Q450" s="2">
        <f t="shared" ref="Q450:Q513" si="61">I450/$C450*100</f>
        <v>12.5</v>
      </c>
      <c r="R450" s="2">
        <f t="shared" ref="R450:R513" si="62">J450/$C450*100</f>
        <v>37.500000000000007</v>
      </c>
      <c r="S450" s="2">
        <f t="shared" ref="S450:S513" si="63">K450/$C450*100</f>
        <v>8.75</v>
      </c>
    </row>
    <row r="451" spans="1:19" x14ac:dyDescent="0.25">
      <c r="A451" t="s">
        <v>920</v>
      </c>
      <c r="B451" t="s">
        <v>921</v>
      </c>
      <c r="C451" s="1">
        <v>1064.2271562885201</v>
      </c>
      <c r="D451" s="1">
        <v>27.671414477014601</v>
      </c>
      <c r="E451" s="1">
        <v>71.853290865649896</v>
      </c>
      <c r="F451" s="1">
        <v>29.182357703367501</v>
      </c>
      <c r="G451" s="1">
        <v>98.172292725168504</v>
      </c>
      <c r="H451" s="1">
        <v>153.39422285350801</v>
      </c>
      <c r="I451" s="1">
        <v>159.944146547759</v>
      </c>
      <c r="J451" s="1">
        <v>410.48035114875802</v>
      </c>
      <c r="K451" s="1">
        <v>113.529079967293</v>
      </c>
      <c r="L451" s="2">
        <f t="shared" si="56"/>
        <v>2.6001417379272995</v>
      </c>
      <c r="M451" s="2">
        <f t="shared" si="57"/>
        <v>6.7516874044294655</v>
      </c>
      <c r="N451" s="2">
        <f t="shared" si="58"/>
        <v>2.7421173694853489</v>
      </c>
      <c r="O451" s="2">
        <f t="shared" si="59"/>
        <v>9.2247498238574579</v>
      </c>
      <c r="P451" s="2">
        <f t="shared" si="60"/>
        <v>14.413673053454923</v>
      </c>
      <c r="Q451" s="2">
        <f t="shared" si="61"/>
        <v>15.029135988745331</v>
      </c>
      <c r="R451" s="2">
        <f t="shared" si="62"/>
        <v>38.570745796442885</v>
      </c>
      <c r="S451" s="2">
        <f t="shared" si="63"/>
        <v>10.667748825657142</v>
      </c>
    </row>
    <row r="452" spans="1:19" x14ac:dyDescent="0.25">
      <c r="A452" t="s">
        <v>922</v>
      </c>
      <c r="B452" t="s">
        <v>923</v>
      </c>
      <c r="C452" s="1">
        <v>1055</v>
      </c>
      <c r="D452" s="1">
        <v>5</v>
      </c>
      <c r="E452" s="1">
        <v>70</v>
      </c>
      <c r="F452" s="1">
        <v>15</v>
      </c>
      <c r="G452" s="1">
        <v>175</v>
      </c>
      <c r="H452" s="1">
        <v>175</v>
      </c>
      <c r="I452" s="1">
        <v>125</v>
      </c>
      <c r="J452" s="1">
        <v>400</v>
      </c>
      <c r="K452" s="1">
        <v>90</v>
      </c>
      <c r="L452" s="2">
        <f t="shared" si="56"/>
        <v>0.47393364928909953</v>
      </c>
      <c r="M452" s="2">
        <f t="shared" si="57"/>
        <v>6.6350710900473935</v>
      </c>
      <c r="N452" s="2">
        <f t="shared" si="58"/>
        <v>1.4218009478672986</v>
      </c>
      <c r="O452" s="2">
        <f t="shared" si="59"/>
        <v>16.587677725118482</v>
      </c>
      <c r="P452" s="2">
        <f t="shared" si="60"/>
        <v>16.587677725118482</v>
      </c>
      <c r="Q452" s="2">
        <f t="shared" si="61"/>
        <v>11.848341232227488</v>
      </c>
      <c r="R452" s="2">
        <f t="shared" si="62"/>
        <v>37.914691943127963</v>
      </c>
      <c r="S452" s="2">
        <f t="shared" si="63"/>
        <v>8.5308056872037916</v>
      </c>
    </row>
    <row r="453" spans="1:19" x14ac:dyDescent="0.25">
      <c r="A453" t="s">
        <v>924</v>
      </c>
      <c r="B453" t="s">
        <v>925</v>
      </c>
      <c r="C453" s="1">
        <v>838.74595452723497</v>
      </c>
      <c r="D453" s="1">
        <v>11.934239406209301</v>
      </c>
      <c r="E453" s="1">
        <v>44.4830681658012</v>
      </c>
      <c r="F453" s="1">
        <v>20.288979762948401</v>
      </c>
      <c r="G453" s="1">
        <v>89.048479405015101</v>
      </c>
      <c r="H453" s="1">
        <v>170.07254767516</v>
      </c>
      <c r="I453" s="1">
        <v>226.397198807801</v>
      </c>
      <c r="J453" s="1">
        <v>163.55969534994699</v>
      </c>
      <c r="K453" s="1">
        <v>112.961745954354</v>
      </c>
      <c r="L453" s="2">
        <f t="shared" si="56"/>
        <v>1.4228670006445656</v>
      </c>
      <c r="M453" s="2">
        <f t="shared" si="57"/>
        <v>5.3035210394396941</v>
      </c>
      <c r="N453" s="2">
        <f t="shared" si="58"/>
        <v>2.4189660353574434</v>
      </c>
      <c r="O453" s="2">
        <f t="shared" si="59"/>
        <v>10.616859482226403</v>
      </c>
      <c r="P453" s="2">
        <f t="shared" si="60"/>
        <v>20.277003633480721</v>
      </c>
      <c r="Q453" s="2">
        <f t="shared" si="61"/>
        <v>26.992344652846807</v>
      </c>
      <c r="R453" s="2">
        <f t="shared" si="62"/>
        <v>19.500504827130708</v>
      </c>
      <c r="S453" s="2">
        <f t="shared" si="63"/>
        <v>13.46793332887378</v>
      </c>
    </row>
    <row r="454" spans="1:19" x14ac:dyDescent="0.25">
      <c r="A454" t="s">
        <v>926</v>
      </c>
      <c r="B454" t="s">
        <v>927</v>
      </c>
      <c r="C454" s="1">
        <v>1131.9671298365399</v>
      </c>
      <c r="D454" s="1">
        <v>25.1725180707558</v>
      </c>
      <c r="E454" s="1">
        <v>55.426669723671502</v>
      </c>
      <c r="F454" s="1">
        <v>30.1386006057439</v>
      </c>
      <c r="G454" s="1">
        <v>85.338066386846606</v>
      </c>
      <c r="H454" s="1">
        <v>281.54176534368901</v>
      </c>
      <c r="I454" s="1">
        <v>185.35553433659999</v>
      </c>
      <c r="J454" s="1">
        <v>334.06771698304601</v>
      </c>
      <c r="K454" s="1">
        <v>134.92625838618801</v>
      </c>
      <c r="L454" s="2">
        <f t="shared" si="56"/>
        <v>2.2237852502299074</v>
      </c>
      <c r="M454" s="2">
        <f t="shared" si="57"/>
        <v>4.896491096139453</v>
      </c>
      <c r="N454" s="2">
        <f t="shared" si="58"/>
        <v>2.662497859818246</v>
      </c>
      <c r="O454" s="2">
        <f t="shared" si="59"/>
        <v>7.538917353472069</v>
      </c>
      <c r="P454" s="2">
        <f t="shared" si="60"/>
        <v>24.871902895656046</v>
      </c>
      <c r="Q454" s="2">
        <f t="shared" si="61"/>
        <v>16.374639285097086</v>
      </c>
      <c r="R454" s="2">
        <f t="shared" si="62"/>
        <v>29.512139370273637</v>
      </c>
      <c r="S454" s="2">
        <f t="shared" si="63"/>
        <v>11.919626889313637</v>
      </c>
    </row>
    <row r="455" spans="1:19" x14ac:dyDescent="0.25">
      <c r="A455" t="s">
        <v>928</v>
      </c>
      <c r="B455" t="s">
        <v>929</v>
      </c>
      <c r="C455" s="1">
        <v>265.63467492260003</v>
      </c>
      <c r="D455" s="1">
        <v>10.216718266253899</v>
      </c>
      <c r="E455" s="1">
        <v>5.10835913312693</v>
      </c>
      <c r="F455">
        <v>0</v>
      </c>
      <c r="G455">
        <v>0</v>
      </c>
      <c r="H455" s="1">
        <v>66.408668730650106</v>
      </c>
      <c r="I455" s="1">
        <v>86.842105263157805</v>
      </c>
      <c r="J455" s="1">
        <v>81.733746130030895</v>
      </c>
      <c r="K455" s="1">
        <v>15.325077399380801</v>
      </c>
      <c r="L455" s="2">
        <f t="shared" si="56"/>
        <v>3.8461538461538658</v>
      </c>
      <c r="M455" s="2">
        <f t="shared" si="57"/>
        <v>1.9230769230769256</v>
      </c>
      <c r="N455" s="2">
        <f t="shared" si="58"/>
        <v>0</v>
      </c>
      <c r="O455" s="2">
        <f t="shared" si="59"/>
        <v>0</v>
      </c>
      <c r="P455" s="2">
        <f t="shared" si="60"/>
        <v>25.000000000000039</v>
      </c>
      <c r="Q455" s="2">
        <f t="shared" si="61"/>
        <v>32.692307692307729</v>
      </c>
      <c r="R455" s="2">
        <f t="shared" si="62"/>
        <v>30.769230769230816</v>
      </c>
      <c r="S455" s="2">
        <f t="shared" si="63"/>
        <v>5.7692307692307807</v>
      </c>
    </row>
    <row r="456" spans="1:19" x14ac:dyDescent="0.25">
      <c r="A456" t="s">
        <v>930</v>
      </c>
      <c r="B456" t="s">
        <v>931</v>
      </c>
      <c r="C456" s="1">
        <v>1030</v>
      </c>
      <c r="D456" s="1">
        <v>5</v>
      </c>
      <c r="E456" s="1">
        <v>25</v>
      </c>
      <c r="F456" s="1">
        <v>50</v>
      </c>
      <c r="G456" s="1">
        <v>75</v>
      </c>
      <c r="H456" s="1">
        <v>180</v>
      </c>
      <c r="I456" s="1">
        <v>190</v>
      </c>
      <c r="J456" s="1">
        <v>420</v>
      </c>
      <c r="K456" s="1">
        <v>85</v>
      </c>
      <c r="L456" s="2">
        <f t="shared" si="56"/>
        <v>0.48543689320388345</v>
      </c>
      <c r="M456" s="2">
        <f t="shared" si="57"/>
        <v>2.4271844660194173</v>
      </c>
      <c r="N456" s="2">
        <f t="shared" si="58"/>
        <v>4.8543689320388346</v>
      </c>
      <c r="O456" s="2">
        <f t="shared" si="59"/>
        <v>7.2815533980582519</v>
      </c>
      <c r="P456" s="2">
        <f t="shared" si="60"/>
        <v>17.475728155339805</v>
      </c>
      <c r="Q456" s="2">
        <f t="shared" si="61"/>
        <v>18.446601941747574</v>
      </c>
      <c r="R456" s="2">
        <f t="shared" si="62"/>
        <v>40.776699029126213</v>
      </c>
      <c r="S456" s="2">
        <f t="shared" si="63"/>
        <v>8.2524271844660202</v>
      </c>
    </row>
    <row r="457" spans="1:19" x14ac:dyDescent="0.25">
      <c r="A457" t="s">
        <v>932</v>
      </c>
      <c r="B457" t="s">
        <v>933</v>
      </c>
      <c r="C457" s="1">
        <v>372.47817042461003</v>
      </c>
      <c r="D457" s="1">
        <v>45.132454844362698</v>
      </c>
      <c r="E457" s="1">
        <v>10.080786359563</v>
      </c>
      <c r="F457" s="1">
        <v>15.095358146390501</v>
      </c>
      <c r="G457" s="1">
        <v>30.243015807166</v>
      </c>
      <c r="H457" s="1">
        <v>40.4261691277446</v>
      </c>
      <c r="I457" s="1">
        <v>75.864051511163296</v>
      </c>
      <c r="J457" s="1">
        <v>125.317100613552</v>
      </c>
      <c r="K457" s="1">
        <v>30.319234014668901</v>
      </c>
      <c r="L457" s="2">
        <f t="shared" si="56"/>
        <v>12.116805340005168</v>
      </c>
      <c r="M457" s="2">
        <f t="shared" si="57"/>
        <v>2.7064099751325861</v>
      </c>
      <c r="N457" s="2">
        <f t="shared" si="58"/>
        <v>4.0526826388731463</v>
      </c>
      <c r="O457" s="2">
        <f t="shared" si="59"/>
        <v>8.1194062386770707</v>
      </c>
      <c r="P457" s="2">
        <f t="shared" si="60"/>
        <v>10.853298887733583</v>
      </c>
      <c r="Q457" s="2">
        <f t="shared" si="61"/>
        <v>20.367381912524259</v>
      </c>
      <c r="R457" s="2">
        <f t="shared" si="62"/>
        <v>33.644146305458811</v>
      </c>
      <c r="S457" s="2">
        <f t="shared" si="63"/>
        <v>8.1398687015956401</v>
      </c>
    </row>
    <row r="458" spans="1:19" x14ac:dyDescent="0.25">
      <c r="A458" t="s">
        <v>934</v>
      </c>
      <c r="B458" t="s">
        <v>935</v>
      </c>
      <c r="C458" s="1">
        <v>1288.9622433086699</v>
      </c>
      <c r="D458" s="1">
        <v>24.3811188436012</v>
      </c>
      <c r="E458" s="1">
        <v>50.3351321857049</v>
      </c>
      <c r="F458" s="1">
        <v>35.396922414672702</v>
      </c>
      <c r="G458" s="1">
        <v>146.374627155105</v>
      </c>
      <c r="H458" s="1">
        <v>232.314363752205</v>
      </c>
      <c r="I458" s="1">
        <v>161.42699422582299</v>
      </c>
      <c r="J458" s="1">
        <v>487.86291486806499</v>
      </c>
      <c r="K458" s="1">
        <v>150.87016986349499</v>
      </c>
      <c r="L458" s="2">
        <f t="shared" si="56"/>
        <v>1.8915308784388196</v>
      </c>
      <c r="M458" s="2">
        <f t="shared" si="57"/>
        <v>3.9050897298976248</v>
      </c>
      <c r="N458" s="2">
        <f t="shared" si="58"/>
        <v>2.7461566541942641</v>
      </c>
      <c r="O458" s="2">
        <f t="shared" si="59"/>
        <v>11.356005803503773</v>
      </c>
      <c r="P458" s="2">
        <f t="shared" si="60"/>
        <v>18.023364528961793</v>
      </c>
      <c r="Q458" s="2">
        <f t="shared" si="61"/>
        <v>12.523795407028521</v>
      </c>
      <c r="R458" s="2">
        <f t="shared" si="62"/>
        <v>37.849278937430881</v>
      </c>
      <c r="S458" s="2">
        <f t="shared" si="63"/>
        <v>11.704778060544466</v>
      </c>
    </row>
    <row r="459" spans="1:19" x14ac:dyDescent="0.25">
      <c r="A459" t="s">
        <v>936</v>
      </c>
      <c r="B459" t="s">
        <v>937</v>
      </c>
      <c r="C459" s="1">
        <v>728.90554425302798</v>
      </c>
      <c r="D459" s="1">
        <v>12.3033730536461</v>
      </c>
      <c r="E459" s="1">
        <v>32.644962677248103</v>
      </c>
      <c r="F459" s="1">
        <v>28.1681093688772</v>
      </c>
      <c r="G459" s="1">
        <v>101.434762571872</v>
      </c>
      <c r="H459" s="1">
        <v>125.206477956098</v>
      </c>
      <c r="I459" s="1">
        <v>141.95719627654901</v>
      </c>
      <c r="J459" s="1">
        <v>218.653265983474</v>
      </c>
      <c r="K459" s="1">
        <v>68.537396365264399</v>
      </c>
      <c r="L459" s="2">
        <f t="shared" si="56"/>
        <v>1.687924196852477</v>
      </c>
      <c r="M459" s="2">
        <f t="shared" si="57"/>
        <v>4.4786272974095969</v>
      </c>
      <c r="N459" s="2">
        <f t="shared" si="58"/>
        <v>3.8644388962281084</v>
      </c>
      <c r="O459" s="2">
        <f t="shared" si="59"/>
        <v>13.916036634873027</v>
      </c>
      <c r="P459" s="2">
        <f t="shared" si="60"/>
        <v>17.177325504418796</v>
      </c>
      <c r="Q459" s="2">
        <f t="shared" si="61"/>
        <v>19.475389835595877</v>
      </c>
      <c r="R459" s="2">
        <f t="shared" si="62"/>
        <v>29.997476038894277</v>
      </c>
      <c r="S459" s="2">
        <f t="shared" si="63"/>
        <v>9.402781595727955</v>
      </c>
    </row>
    <row r="460" spans="1:19" x14ac:dyDescent="0.25">
      <c r="A460" t="s">
        <v>938</v>
      </c>
      <c r="B460" t="s">
        <v>939</v>
      </c>
      <c r="C460" s="1">
        <v>296.05874389996802</v>
      </c>
      <c r="D460" s="1">
        <v>10.079232173410199</v>
      </c>
      <c r="E460" s="1">
        <v>15.1308090476274</v>
      </c>
      <c r="F460" s="1">
        <v>15.130866161086001</v>
      </c>
      <c r="G460" s="1">
        <v>30.249643046362301</v>
      </c>
      <c r="H460" s="1">
        <v>55.4358483287563</v>
      </c>
      <c r="I460" s="1">
        <v>25.186062600491599</v>
      </c>
      <c r="J460" s="1">
        <v>109.59284879379599</v>
      </c>
      <c r="K460" s="1">
        <v>35.253433748438397</v>
      </c>
      <c r="L460" s="2">
        <f t="shared" si="56"/>
        <v>3.4044703563343353</v>
      </c>
      <c r="M460" s="2">
        <f t="shared" si="57"/>
        <v>5.1107455393176222</v>
      </c>
      <c r="N460" s="2">
        <f t="shared" si="58"/>
        <v>5.1107648305764615</v>
      </c>
      <c r="O460" s="2">
        <f t="shared" si="59"/>
        <v>10.217446256741201</v>
      </c>
      <c r="P460" s="2">
        <f t="shared" si="60"/>
        <v>18.724611068230061</v>
      </c>
      <c r="Q460" s="2">
        <f t="shared" si="61"/>
        <v>8.5071166177079487</v>
      </c>
      <c r="R460" s="2">
        <f t="shared" si="62"/>
        <v>37.017264665158848</v>
      </c>
      <c r="S460" s="2">
        <f t="shared" si="63"/>
        <v>11.907580665933578</v>
      </c>
    </row>
    <row r="461" spans="1:19" x14ac:dyDescent="0.25">
      <c r="A461" t="s">
        <v>940</v>
      </c>
      <c r="B461" t="s">
        <v>941</v>
      </c>
      <c r="C461" s="1">
        <v>418.15335468459898</v>
      </c>
      <c r="D461" s="1">
        <v>15.115451633918299</v>
      </c>
      <c r="E461" s="1">
        <v>30.230903267836698</v>
      </c>
      <c r="F461" s="1">
        <v>10.076967755945599</v>
      </c>
      <c r="G461" s="1">
        <v>45.346354901754999</v>
      </c>
      <c r="H461" s="1">
        <v>70.538774291618907</v>
      </c>
      <c r="I461" s="1">
        <v>55.423322657700602</v>
      </c>
      <c r="J461" s="1">
        <v>161.23148409512899</v>
      </c>
      <c r="K461" s="1">
        <v>30.190096080695</v>
      </c>
      <c r="L461" s="2">
        <f t="shared" si="56"/>
        <v>3.6148105628183824</v>
      </c>
      <c r="M461" s="2">
        <f t="shared" si="57"/>
        <v>7.2296211256367888</v>
      </c>
      <c r="N461" s="2">
        <f t="shared" si="58"/>
        <v>2.4098737085456041</v>
      </c>
      <c r="O461" s="2">
        <f t="shared" si="59"/>
        <v>10.84443168845517</v>
      </c>
      <c r="P461" s="2">
        <f t="shared" si="60"/>
        <v>16.869115959819162</v>
      </c>
      <c r="Q461" s="2">
        <f t="shared" si="61"/>
        <v>13.254305397000776</v>
      </c>
      <c r="R461" s="2">
        <f t="shared" si="62"/>
        <v>38.557979336729524</v>
      </c>
      <c r="S461" s="2">
        <f t="shared" si="63"/>
        <v>7.2198622209946199</v>
      </c>
    </row>
    <row r="462" spans="1:19" x14ac:dyDescent="0.25">
      <c r="A462" t="s">
        <v>942</v>
      </c>
      <c r="B462" t="s">
        <v>943</v>
      </c>
      <c r="C462" s="1">
        <v>474.81745582315102</v>
      </c>
      <c r="D462" s="1">
        <v>52.266602585084499</v>
      </c>
      <c r="E462" s="1">
        <v>11.284633580858699</v>
      </c>
      <c r="F462" s="1">
        <v>11.7961929684267</v>
      </c>
      <c r="G462" s="1">
        <v>71.578735808886094</v>
      </c>
      <c r="H462" s="1">
        <v>90.078217874431601</v>
      </c>
      <c r="I462" s="1">
        <v>58.2609236350484</v>
      </c>
      <c r="J462" s="1">
        <v>111.88192957456</v>
      </c>
      <c r="K462" s="1">
        <v>67.670219795854607</v>
      </c>
      <c r="L462" s="2">
        <f t="shared" si="56"/>
        <v>11.007725588873789</v>
      </c>
      <c r="M462" s="2">
        <f t="shared" si="57"/>
        <v>2.3766256784505702</v>
      </c>
      <c r="N462" s="2">
        <f t="shared" si="58"/>
        <v>2.4843637957616016</v>
      </c>
      <c r="O462" s="2">
        <f t="shared" si="59"/>
        <v>15.075000914782308</v>
      </c>
      <c r="P462" s="2">
        <f t="shared" si="60"/>
        <v>18.971126012684302</v>
      </c>
      <c r="Q462" s="2">
        <f t="shared" si="61"/>
        <v>12.270173078208833</v>
      </c>
      <c r="R462" s="2">
        <f t="shared" si="62"/>
        <v>23.563145836877403</v>
      </c>
      <c r="S462" s="2">
        <f t="shared" si="63"/>
        <v>14.251839094361104</v>
      </c>
    </row>
    <row r="463" spans="1:19" x14ac:dyDescent="0.25">
      <c r="A463" t="s">
        <v>944</v>
      </c>
      <c r="B463" t="s">
        <v>945</v>
      </c>
      <c r="C463" s="1">
        <v>512.92956413654099</v>
      </c>
      <c r="D463" s="1">
        <v>28.357072034517898</v>
      </c>
      <c r="E463" s="1">
        <v>36.649705484827898</v>
      </c>
      <c r="F463" s="1">
        <v>16.0847511752043</v>
      </c>
      <c r="G463" s="1">
        <v>36.774959672693399</v>
      </c>
      <c r="H463" s="1">
        <v>52.482723308080097</v>
      </c>
      <c r="I463" s="1">
        <v>81.088555680644404</v>
      </c>
      <c r="J463" s="1">
        <v>205.069693997776</v>
      </c>
      <c r="K463" s="1">
        <v>56.422102782797403</v>
      </c>
      <c r="L463" s="2">
        <f t="shared" si="56"/>
        <v>5.5284534207447811</v>
      </c>
      <c r="M463" s="2">
        <f t="shared" si="57"/>
        <v>7.1451731479981158</v>
      </c>
      <c r="N463" s="2">
        <f t="shared" si="58"/>
        <v>3.1358596384049657</v>
      </c>
      <c r="O463" s="2">
        <f t="shared" si="59"/>
        <v>7.1695925218504204</v>
      </c>
      <c r="P463" s="2">
        <f t="shared" si="60"/>
        <v>10.231955219120357</v>
      </c>
      <c r="Q463" s="2">
        <f t="shared" si="61"/>
        <v>15.808906592691304</v>
      </c>
      <c r="R463" s="2">
        <f t="shared" si="62"/>
        <v>39.980088561084926</v>
      </c>
      <c r="S463" s="2">
        <f t="shared" si="63"/>
        <v>10.999970898105209</v>
      </c>
    </row>
    <row r="464" spans="1:19" x14ac:dyDescent="0.25">
      <c r="A464" t="s">
        <v>946</v>
      </c>
      <c r="B464" t="s">
        <v>947</v>
      </c>
      <c r="C464" s="1">
        <v>289.27499999999998</v>
      </c>
      <c r="D464" s="1">
        <v>14.9625</v>
      </c>
      <c r="E464" s="1">
        <v>9.9749999999999996</v>
      </c>
      <c r="F464" s="1">
        <v>9.9749999999999996</v>
      </c>
      <c r="G464" s="1">
        <v>49.875</v>
      </c>
      <c r="H464" s="1">
        <v>64.837500000000006</v>
      </c>
      <c r="I464" s="1">
        <v>69.825000000000003</v>
      </c>
      <c r="J464" s="1">
        <v>54.862499999999997</v>
      </c>
      <c r="K464" s="1">
        <v>14.9625</v>
      </c>
      <c r="L464" s="2">
        <f t="shared" si="56"/>
        <v>5.1724137931034493</v>
      </c>
      <c r="M464" s="2">
        <f t="shared" si="57"/>
        <v>3.4482758620689653</v>
      </c>
      <c r="N464" s="2">
        <f t="shared" si="58"/>
        <v>3.4482758620689653</v>
      </c>
      <c r="O464" s="2">
        <f t="shared" si="59"/>
        <v>17.241379310344829</v>
      </c>
      <c r="P464" s="2">
        <f t="shared" si="60"/>
        <v>22.413793103448278</v>
      </c>
      <c r="Q464" s="2">
        <f t="shared" si="61"/>
        <v>24.137931034482762</v>
      </c>
      <c r="R464" s="2">
        <f t="shared" si="62"/>
        <v>18.965517241379313</v>
      </c>
      <c r="S464" s="2">
        <f t="shared" si="63"/>
        <v>5.1724137931034493</v>
      </c>
    </row>
    <row r="465" spans="1:19" x14ac:dyDescent="0.25">
      <c r="A465" t="s">
        <v>948</v>
      </c>
      <c r="B465" t="s">
        <v>949</v>
      </c>
      <c r="C465" s="1">
        <v>2865</v>
      </c>
      <c r="D465" s="1">
        <v>25</v>
      </c>
      <c r="E465" s="1">
        <v>150</v>
      </c>
      <c r="F465" s="1">
        <v>165</v>
      </c>
      <c r="G465" s="1">
        <v>395</v>
      </c>
      <c r="H465" s="1">
        <v>490</v>
      </c>
      <c r="I465" s="1">
        <v>355</v>
      </c>
      <c r="J465" s="1">
        <v>1030</v>
      </c>
      <c r="K465" s="1">
        <v>255</v>
      </c>
      <c r="L465" s="2">
        <f t="shared" si="56"/>
        <v>0.87260034904013961</v>
      </c>
      <c r="M465" s="2">
        <f t="shared" si="57"/>
        <v>5.2356020942408374</v>
      </c>
      <c r="N465" s="2">
        <f t="shared" si="58"/>
        <v>5.7591623036649215</v>
      </c>
      <c r="O465" s="2">
        <f t="shared" si="59"/>
        <v>13.787085514834205</v>
      </c>
      <c r="P465" s="2">
        <f t="shared" si="60"/>
        <v>17.102966841186738</v>
      </c>
      <c r="Q465" s="2">
        <f t="shared" si="61"/>
        <v>12.390924956369982</v>
      </c>
      <c r="R465" s="2">
        <f t="shared" si="62"/>
        <v>35.951134380453752</v>
      </c>
      <c r="S465" s="2">
        <f t="shared" si="63"/>
        <v>8.9005235602094235</v>
      </c>
    </row>
    <row r="466" spans="1:19" x14ac:dyDescent="0.25">
      <c r="A466" t="s">
        <v>950</v>
      </c>
      <c r="B466" t="s">
        <v>951</v>
      </c>
      <c r="C466" s="1">
        <v>145</v>
      </c>
      <c r="D466" s="1">
        <v>5</v>
      </c>
      <c r="E466" s="1">
        <v>10</v>
      </c>
      <c r="F466">
        <v>0</v>
      </c>
      <c r="G466" s="1">
        <v>10</v>
      </c>
      <c r="H466" s="1">
        <v>35</v>
      </c>
      <c r="I466" s="1">
        <v>35</v>
      </c>
      <c r="J466" s="1">
        <v>35</v>
      </c>
      <c r="K466" s="1">
        <v>15</v>
      </c>
      <c r="L466" s="2">
        <f t="shared" si="56"/>
        <v>3.4482758620689653</v>
      </c>
      <c r="M466" s="2">
        <f t="shared" si="57"/>
        <v>6.8965517241379306</v>
      </c>
      <c r="N466" s="2">
        <f t="shared" si="58"/>
        <v>0</v>
      </c>
      <c r="O466" s="2">
        <f t="shared" si="59"/>
        <v>6.8965517241379306</v>
      </c>
      <c r="P466" s="2">
        <f t="shared" si="60"/>
        <v>24.137931034482758</v>
      </c>
      <c r="Q466" s="2">
        <f t="shared" si="61"/>
        <v>24.137931034482758</v>
      </c>
      <c r="R466" s="2">
        <f t="shared" si="62"/>
        <v>24.137931034482758</v>
      </c>
      <c r="S466" s="2">
        <f t="shared" si="63"/>
        <v>10.344827586206897</v>
      </c>
    </row>
    <row r="467" spans="1:19" x14ac:dyDescent="0.25">
      <c r="A467" t="s">
        <v>952</v>
      </c>
      <c r="B467" t="s">
        <v>953</v>
      </c>
      <c r="C467" s="1">
        <v>860</v>
      </c>
      <c r="D467" s="1">
        <v>5</v>
      </c>
      <c r="E467" s="1">
        <v>15</v>
      </c>
      <c r="F467" s="1">
        <v>75</v>
      </c>
      <c r="G467" s="1">
        <v>100</v>
      </c>
      <c r="H467" s="1">
        <v>120</v>
      </c>
      <c r="I467" s="1">
        <v>75</v>
      </c>
      <c r="J467" s="1">
        <v>245</v>
      </c>
      <c r="K467" s="1">
        <v>225</v>
      </c>
      <c r="L467" s="2">
        <f t="shared" si="56"/>
        <v>0.58139534883720934</v>
      </c>
      <c r="M467" s="2">
        <f t="shared" si="57"/>
        <v>1.7441860465116279</v>
      </c>
      <c r="N467" s="2">
        <f t="shared" si="58"/>
        <v>8.720930232558139</v>
      </c>
      <c r="O467" s="2">
        <f t="shared" si="59"/>
        <v>11.627906976744185</v>
      </c>
      <c r="P467" s="2">
        <f t="shared" si="60"/>
        <v>13.953488372093023</v>
      </c>
      <c r="Q467" s="2">
        <f t="shared" si="61"/>
        <v>8.720930232558139</v>
      </c>
      <c r="R467" s="2">
        <f t="shared" si="62"/>
        <v>28.488372093023255</v>
      </c>
      <c r="S467" s="2">
        <f t="shared" si="63"/>
        <v>26.162790697674421</v>
      </c>
    </row>
    <row r="468" spans="1:19" x14ac:dyDescent="0.25">
      <c r="A468" t="s">
        <v>954</v>
      </c>
      <c r="B468" t="s">
        <v>955</v>
      </c>
      <c r="C468" s="1">
        <v>1545</v>
      </c>
      <c r="D468" s="1">
        <v>65</v>
      </c>
      <c r="E468" s="1">
        <v>75</v>
      </c>
      <c r="F468" s="1">
        <v>80</v>
      </c>
      <c r="G468" s="1">
        <v>175</v>
      </c>
      <c r="H468" s="1">
        <v>325</v>
      </c>
      <c r="I468" s="1">
        <v>245</v>
      </c>
      <c r="J468" s="1">
        <v>445</v>
      </c>
      <c r="K468" s="1">
        <v>135</v>
      </c>
      <c r="L468" s="2">
        <f t="shared" si="56"/>
        <v>4.2071197411003238</v>
      </c>
      <c r="M468" s="2">
        <f t="shared" si="57"/>
        <v>4.8543689320388346</v>
      </c>
      <c r="N468" s="2">
        <f t="shared" si="58"/>
        <v>5.1779935275080913</v>
      </c>
      <c r="O468" s="2">
        <f t="shared" si="59"/>
        <v>11.326860841423949</v>
      </c>
      <c r="P468" s="2">
        <f t="shared" si="60"/>
        <v>21.035598705501616</v>
      </c>
      <c r="Q468" s="2">
        <f t="shared" si="61"/>
        <v>15.857605177993527</v>
      </c>
      <c r="R468" s="2">
        <f t="shared" si="62"/>
        <v>28.802588996763756</v>
      </c>
      <c r="S468" s="2">
        <f t="shared" si="63"/>
        <v>8.7378640776699026</v>
      </c>
    </row>
    <row r="469" spans="1:19" x14ac:dyDescent="0.25">
      <c r="A469" t="s">
        <v>956</v>
      </c>
      <c r="B469" t="s">
        <v>957</v>
      </c>
      <c r="C469" s="1">
        <v>150</v>
      </c>
      <c r="D469" s="1">
        <v>10</v>
      </c>
      <c r="E469">
        <v>0</v>
      </c>
      <c r="F469" s="1">
        <v>5</v>
      </c>
      <c r="G469" s="1">
        <v>5</v>
      </c>
      <c r="H469" s="1">
        <v>30</v>
      </c>
      <c r="I469" s="1">
        <v>25</v>
      </c>
      <c r="J469" s="1">
        <v>40</v>
      </c>
      <c r="K469" s="1">
        <v>35</v>
      </c>
      <c r="L469" s="2">
        <f t="shared" si="56"/>
        <v>6.666666666666667</v>
      </c>
      <c r="M469" s="2">
        <f t="shared" si="57"/>
        <v>0</v>
      </c>
      <c r="N469" s="2">
        <f t="shared" si="58"/>
        <v>3.3333333333333335</v>
      </c>
      <c r="O469" s="2">
        <f t="shared" si="59"/>
        <v>3.3333333333333335</v>
      </c>
      <c r="P469" s="2">
        <f t="shared" si="60"/>
        <v>20</v>
      </c>
      <c r="Q469" s="2">
        <f t="shared" si="61"/>
        <v>16.666666666666664</v>
      </c>
      <c r="R469" s="2">
        <f t="shared" si="62"/>
        <v>26.666666666666668</v>
      </c>
      <c r="S469" s="2">
        <f t="shared" si="63"/>
        <v>23.333333333333332</v>
      </c>
    </row>
    <row r="470" spans="1:19" x14ac:dyDescent="0.25">
      <c r="A470" t="s">
        <v>958</v>
      </c>
      <c r="B470" t="s">
        <v>959</v>
      </c>
      <c r="C470" s="1">
        <v>3630</v>
      </c>
      <c r="D470" s="1">
        <v>155</v>
      </c>
      <c r="E470" s="1">
        <v>230</v>
      </c>
      <c r="F470" s="1">
        <v>130</v>
      </c>
      <c r="G470" s="1">
        <v>315</v>
      </c>
      <c r="H470" s="1">
        <v>525</v>
      </c>
      <c r="I470" s="1">
        <v>405</v>
      </c>
      <c r="J470" s="1">
        <v>1575</v>
      </c>
      <c r="K470" s="1">
        <v>295</v>
      </c>
      <c r="L470" s="2">
        <f t="shared" si="56"/>
        <v>4.2699724517906334</v>
      </c>
      <c r="M470" s="2">
        <f t="shared" si="57"/>
        <v>6.336088154269973</v>
      </c>
      <c r="N470" s="2">
        <f t="shared" si="58"/>
        <v>3.5812672176308542</v>
      </c>
      <c r="O470" s="2">
        <f t="shared" si="59"/>
        <v>8.677685950413224</v>
      </c>
      <c r="P470" s="2">
        <f t="shared" si="60"/>
        <v>14.46280991735537</v>
      </c>
      <c r="Q470" s="2">
        <f t="shared" si="61"/>
        <v>11.15702479338843</v>
      </c>
      <c r="R470" s="2">
        <f t="shared" si="62"/>
        <v>43.388429752066116</v>
      </c>
      <c r="S470" s="2">
        <f t="shared" si="63"/>
        <v>8.1267217630853992</v>
      </c>
    </row>
    <row r="471" spans="1:19" x14ac:dyDescent="0.25">
      <c r="A471" t="s">
        <v>960</v>
      </c>
      <c r="B471" t="s">
        <v>961</v>
      </c>
      <c r="C471" s="1">
        <v>5381.8057496825804</v>
      </c>
      <c r="D471" s="1">
        <v>15.410174827279</v>
      </c>
      <c r="E471" s="1">
        <v>251.69952217889099</v>
      </c>
      <c r="F471" s="1">
        <v>354.43402102741697</v>
      </c>
      <c r="G471" s="1">
        <v>621.54371803358697</v>
      </c>
      <c r="H471" s="1">
        <v>606.13354320630799</v>
      </c>
      <c r="I471" s="1">
        <v>377.65935651594401</v>
      </c>
      <c r="J471" s="1">
        <v>2575.5392759870101</v>
      </c>
      <c r="K471" s="1">
        <v>579.38613790613499</v>
      </c>
      <c r="L471" s="2">
        <f t="shared" si="56"/>
        <v>0.28633836938815366</v>
      </c>
      <c r="M471" s="2">
        <f t="shared" si="57"/>
        <v>4.6768600333398549</v>
      </c>
      <c r="N471" s="2">
        <f t="shared" si="58"/>
        <v>6.5857824959275337</v>
      </c>
      <c r="O471" s="2">
        <f t="shared" si="59"/>
        <v>11.548980898655543</v>
      </c>
      <c r="P471" s="2">
        <f t="shared" si="60"/>
        <v>11.26264252926739</v>
      </c>
      <c r="Q471" s="2">
        <f t="shared" si="61"/>
        <v>7.0173353346730956</v>
      </c>
      <c r="R471" s="2">
        <f t="shared" si="62"/>
        <v>47.856414664147174</v>
      </c>
      <c r="S471" s="2">
        <f t="shared" si="63"/>
        <v>10.76564567460108</v>
      </c>
    </row>
    <row r="472" spans="1:19" x14ac:dyDescent="0.25">
      <c r="A472" t="s">
        <v>962</v>
      </c>
      <c r="B472" t="s">
        <v>963</v>
      </c>
      <c r="C472" s="1">
        <v>200.57142857142901</v>
      </c>
      <c r="D472" s="1">
        <v>15.7310924369748</v>
      </c>
      <c r="E472" s="1">
        <v>11.7983193277311</v>
      </c>
      <c r="F472" s="1">
        <v>3.9327731092436999</v>
      </c>
      <c r="G472" s="1">
        <v>19.663865546218499</v>
      </c>
      <c r="H472" s="1">
        <v>19.663865546218499</v>
      </c>
      <c r="I472" s="1">
        <v>31.4621848739496</v>
      </c>
      <c r="J472" s="1">
        <v>66.857142857142904</v>
      </c>
      <c r="K472" s="1">
        <v>31.4621848739496</v>
      </c>
      <c r="L472" s="2">
        <f t="shared" si="56"/>
        <v>7.843137254901948</v>
      </c>
      <c r="M472" s="2">
        <f t="shared" si="57"/>
        <v>5.8823529411764612</v>
      </c>
      <c r="N472" s="2">
        <f t="shared" si="58"/>
        <v>1.960784313725487</v>
      </c>
      <c r="O472" s="2">
        <f t="shared" si="59"/>
        <v>9.8039215686274357</v>
      </c>
      <c r="P472" s="2">
        <f t="shared" si="60"/>
        <v>9.8039215686274357</v>
      </c>
      <c r="Q472" s="2">
        <f t="shared" si="61"/>
        <v>15.686274509803896</v>
      </c>
      <c r="R472" s="2">
        <f t="shared" si="62"/>
        <v>33.333333333333279</v>
      </c>
      <c r="S472" s="2">
        <f t="shared" si="63"/>
        <v>15.686274509803896</v>
      </c>
    </row>
    <row r="473" spans="1:19" x14ac:dyDescent="0.25">
      <c r="A473" t="s">
        <v>964</v>
      </c>
      <c r="B473" t="s">
        <v>965</v>
      </c>
      <c r="C473" s="1">
        <v>70.769230769230802</v>
      </c>
      <c r="D473">
        <v>0</v>
      </c>
      <c r="E473" s="1">
        <v>5.8974358974358996</v>
      </c>
      <c r="F473" s="1">
        <v>11.794871794871799</v>
      </c>
      <c r="G473" s="1">
        <v>5.8974358974358996</v>
      </c>
      <c r="H473" s="1">
        <v>5.8974358974358996</v>
      </c>
      <c r="I473" s="1">
        <v>5.8974358974358996</v>
      </c>
      <c r="J473" s="1">
        <v>29.4871794871795</v>
      </c>
      <c r="K473" s="1">
        <v>5.8974358974358996</v>
      </c>
      <c r="L473" s="2">
        <f t="shared" si="56"/>
        <v>0</v>
      </c>
      <c r="M473" s="2">
        <f t="shared" si="57"/>
        <v>8.3333333333333321</v>
      </c>
      <c r="N473" s="2">
        <f t="shared" si="58"/>
        <v>16.666666666666664</v>
      </c>
      <c r="O473" s="2">
        <f t="shared" si="59"/>
        <v>8.3333333333333321</v>
      </c>
      <c r="P473" s="2">
        <f t="shared" si="60"/>
        <v>8.3333333333333321</v>
      </c>
      <c r="Q473" s="2">
        <f t="shared" si="61"/>
        <v>8.3333333333333321</v>
      </c>
      <c r="R473" s="2">
        <f t="shared" si="62"/>
        <v>41.666666666666664</v>
      </c>
      <c r="S473" s="2">
        <f t="shared" si="63"/>
        <v>8.3333333333333321</v>
      </c>
    </row>
    <row r="474" spans="1:19" x14ac:dyDescent="0.25">
      <c r="A474" t="s">
        <v>966</v>
      </c>
      <c r="B474" t="s">
        <v>967</v>
      </c>
      <c r="C474" s="1">
        <v>658.27450980392098</v>
      </c>
      <c r="D474" s="1">
        <v>4.9869281045751599</v>
      </c>
      <c r="E474" s="1">
        <v>29.921568627450998</v>
      </c>
      <c r="F474" s="1">
        <v>24.934640522875799</v>
      </c>
      <c r="G474" s="1">
        <v>69.816993464052203</v>
      </c>
      <c r="H474" s="1">
        <v>139.63398692810401</v>
      </c>
      <c r="I474" s="1">
        <v>54.856209150326798</v>
      </c>
      <c r="J474" s="1">
        <v>229.39869281045699</v>
      </c>
      <c r="K474" s="1">
        <v>104.725490196078</v>
      </c>
      <c r="L474" s="2">
        <f t="shared" si="56"/>
        <v>0.75757575757575768</v>
      </c>
      <c r="M474" s="2">
        <f t="shared" si="57"/>
        <v>4.5454545454545521</v>
      </c>
      <c r="N474" s="2">
        <f t="shared" si="58"/>
        <v>3.7878787878787885</v>
      </c>
      <c r="O474" s="2">
        <f t="shared" si="59"/>
        <v>10.606060606060602</v>
      </c>
      <c r="P474" s="2">
        <f t="shared" si="60"/>
        <v>21.212121212121147</v>
      </c>
      <c r="Q474" s="2">
        <f t="shared" si="61"/>
        <v>8.333333333333341</v>
      </c>
      <c r="R474" s="2">
        <f t="shared" si="62"/>
        <v>34.848484848484802</v>
      </c>
      <c r="S474" s="2">
        <f t="shared" si="63"/>
        <v>15.909090909090859</v>
      </c>
    </row>
    <row r="475" spans="1:19" x14ac:dyDescent="0.25">
      <c r="A475" t="s">
        <v>968</v>
      </c>
      <c r="B475" t="s">
        <v>969</v>
      </c>
      <c r="C475" s="1">
        <v>507.28360488304997</v>
      </c>
      <c r="D475" s="1">
        <v>12.160606360435301</v>
      </c>
      <c r="E475" s="1">
        <v>44.1412013366349</v>
      </c>
      <c r="F475" s="1">
        <v>7.9788214491300904</v>
      </c>
      <c r="G475" s="1">
        <v>64.275497437326706</v>
      </c>
      <c r="H475" s="1">
        <v>60.095768652934098</v>
      </c>
      <c r="I475" s="1">
        <v>80.1739990152887</v>
      </c>
      <c r="J475" s="1">
        <v>194.764543329795</v>
      </c>
      <c r="K475" s="1">
        <v>43.693167301504602</v>
      </c>
      <c r="L475" s="2">
        <f t="shared" si="56"/>
        <v>2.397200745969077</v>
      </c>
      <c r="M475" s="2">
        <f t="shared" si="57"/>
        <v>8.7014839257048902</v>
      </c>
      <c r="N475" s="2">
        <f t="shared" si="58"/>
        <v>1.5728522215831404</v>
      </c>
      <c r="O475" s="2">
        <f t="shared" si="59"/>
        <v>12.670525287751985</v>
      </c>
      <c r="P475" s="2">
        <f t="shared" si="60"/>
        <v>11.846582084352733</v>
      </c>
      <c r="Q475" s="2">
        <f t="shared" si="61"/>
        <v>15.80457129770085</v>
      </c>
      <c r="R475" s="2">
        <f t="shared" si="62"/>
        <v>38.393620738974278</v>
      </c>
      <c r="S475" s="2">
        <f t="shared" si="63"/>
        <v>8.6131636979629373</v>
      </c>
    </row>
    <row r="476" spans="1:19" x14ac:dyDescent="0.25">
      <c r="A476" t="s">
        <v>970</v>
      </c>
      <c r="B476" t="s">
        <v>971</v>
      </c>
      <c r="C476" s="1">
        <v>557.58039816232804</v>
      </c>
      <c r="D476" s="1">
        <v>25.344563552833101</v>
      </c>
      <c r="E476" s="1">
        <v>20.275650842266501</v>
      </c>
      <c r="F476" s="1">
        <v>15.2067381316999</v>
      </c>
      <c r="G476" s="1">
        <v>20.275650842266501</v>
      </c>
      <c r="H476" s="1">
        <v>70.964777947932703</v>
      </c>
      <c r="I476" s="1">
        <v>60.826952526799403</v>
      </c>
      <c r="J476" s="1">
        <v>283.85911179173098</v>
      </c>
      <c r="K476" s="1">
        <v>60.826952526799403</v>
      </c>
      <c r="L476" s="2">
        <f t="shared" si="56"/>
        <v>4.5454545454545467</v>
      </c>
      <c r="M476" s="2">
        <f t="shared" si="57"/>
        <v>3.6363636363636411</v>
      </c>
      <c r="N476" s="2">
        <f t="shared" si="58"/>
        <v>2.7272727272727355</v>
      </c>
      <c r="O476" s="2">
        <f t="shared" si="59"/>
        <v>3.6363636363636411</v>
      </c>
      <c r="P476" s="2">
        <f t="shared" si="60"/>
        <v>12.727272727272734</v>
      </c>
      <c r="Q476" s="2">
        <f t="shared" si="61"/>
        <v>10.909090909090907</v>
      </c>
      <c r="R476" s="2">
        <f t="shared" si="62"/>
        <v>50.90909090909097</v>
      </c>
      <c r="S476" s="2">
        <f t="shared" si="63"/>
        <v>10.909090909090907</v>
      </c>
    </row>
    <row r="477" spans="1:19" x14ac:dyDescent="0.25">
      <c r="A477" t="s">
        <v>972</v>
      </c>
      <c r="B477" t="s">
        <v>973</v>
      </c>
      <c r="C477" s="1">
        <v>877.48626687765795</v>
      </c>
      <c r="D477" s="1">
        <v>15.564290432343901</v>
      </c>
      <c r="E477" s="1">
        <v>55.297031840638297</v>
      </c>
      <c r="F477" s="1">
        <v>27.899235096559298</v>
      </c>
      <c r="G477" s="1">
        <v>126.561900762706</v>
      </c>
      <c r="H477" s="1">
        <v>137.33885768187699</v>
      </c>
      <c r="I477" s="1">
        <v>154.79847234223701</v>
      </c>
      <c r="J477" s="1">
        <v>262.05767114141997</v>
      </c>
      <c r="K477" s="1">
        <v>97.968807579876895</v>
      </c>
      <c r="L477" s="2">
        <f t="shared" si="56"/>
        <v>1.7737360708476961</v>
      </c>
      <c r="M477" s="2">
        <f t="shared" si="57"/>
        <v>6.3017546744521296</v>
      </c>
      <c r="N477" s="2">
        <f t="shared" si="58"/>
        <v>3.179449770289009</v>
      </c>
      <c r="O477" s="2">
        <f t="shared" si="59"/>
        <v>14.423234361609866</v>
      </c>
      <c r="P477" s="2">
        <f t="shared" si="60"/>
        <v>15.651396821350508</v>
      </c>
      <c r="Q477" s="2">
        <f t="shared" si="61"/>
        <v>17.641127637592934</v>
      </c>
      <c r="R477" s="2">
        <f t="shared" si="62"/>
        <v>29.864589456641255</v>
      </c>
      <c r="S477" s="2">
        <f t="shared" si="63"/>
        <v>11.164711207216651</v>
      </c>
    </row>
    <row r="478" spans="1:19" x14ac:dyDescent="0.25">
      <c r="A478" t="s">
        <v>974</v>
      </c>
      <c r="B478" t="s">
        <v>975</v>
      </c>
      <c r="C478" s="1">
        <v>299.33431952662698</v>
      </c>
      <c r="D478" s="1">
        <v>5.2514792899408302</v>
      </c>
      <c r="E478" s="1">
        <v>21.0059171597633</v>
      </c>
      <c r="F478" s="1">
        <v>10.5029585798817</v>
      </c>
      <c r="G478" s="1">
        <v>15.7544378698225</v>
      </c>
      <c r="H478" s="1">
        <v>57.766272189349102</v>
      </c>
      <c r="I478" s="1">
        <v>36.760355029585803</v>
      </c>
      <c r="J478" s="1">
        <v>115.53254437869801</v>
      </c>
      <c r="K478" s="1">
        <v>36.760355029585803</v>
      </c>
      <c r="L478" s="2">
        <f t="shared" si="56"/>
        <v>1.7543859649122826</v>
      </c>
      <c r="M478" s="2">
        <f t="shared" si="57"/>
        <v>7.0175438596491242</v>
      </c>
      <c r="N478" s="2">
        <f t="shared" si="58"/>
        <v>3.5087719298245785</v>
      </c>
      <c r="O478" s="2">
        <f t="shared" si="59"/>
        <v>5.2631578947368505</v>
      </c>
      <c r="P478" s="2">
        <f t="shared" si="60"/>
        <v>19.2982456140351</v>
      </c>
      <c r="Q478" s="2">
        <f t="shared" si="61"/>
        <v>12.280701754385975</v>
      </c>
      <c r="R478" s="2">
        <f t="shared" si="62"/>
        <v>38.596491228070136</v>
      </c>
      <c r="S478" s="2">
        <f t="shared" si="63"/>
        <v>12.280701754385975</v>
      </c>
    </row>
    <row r="479" spans="1:19" x14ac:dyDescent="0.25">
      <c r="A479" t="s">
        <v>976</v>
      </c>
      <c r="B479" t="s">
        <v>977</v>
      </c>
      <c r="C479" s="1">
        <v>1045</v>
      </c>
      <c r="D479" s="1">
        <v>15</v>
      </c>
      <c r="E479" s="1">
        <v>45</v>
      </c>
      <c r="F479" s="1">
        <v>55</v>
      </c>
      <c r="G479" s="1">
        <v>190</v>
      </c>
      <c r="H479" s="1">
        <v>185</v>
      </c>
      <c r="I479" s="1">
        <v>145</v>
      </c>
      <c r="J479" s="1">
        <v>305</v>
      </c>
      <c r="K479" s="1">
        <v>105</v>
      </c>
      <c r="L479" s="2">
        <f t="shared" si="56"/>
        <v>1.4354066985645932</v>
      </c>
      <c r="M479" s="2">
        <f t="shared" si="57"/>
        <v>4.3062200956937797</v>
      </c>
      <c r="N479" s="2">
        <f t="shared" si="58"/>
        <v>5.2631578947368416</v>
      </c>
      <c r="O479" s="2">
        <f t="shared" si="59"/>
        <v>18.181818181818183</v>
      </c>
      <c r="P479" s="2">
        <f t="shared" si="60"/>
        <v>17.703349282296653</v>
      </c>
      <c r="Q479" s="2">
        <f t="shared" si="61"/>
        <v>13.875598086124402</v>
      </c>
      <c r="R479" s="2">
        <f t="shared" si="62"/>
        <v>29.186602870813399</v>
      </c>
      <c r="S479" s="2">
        <f t="shared" si="63"/>
        <v>10.047846889952153</v>
      </c>
    </row>
    <row r="480" spans="1:19" x14ac:dyDescent="0.25">
      <c r="A480" t="s">
        <v>978</v>
      </c>
      <c r="B480" t="s">
        <v>979</v>
      </c>
      <c r="C480" s="1">
        <v>882.53857263364705</v>
      </c>
      <c r="D480" s="1">
        <v>4.0291186728978001</v>
      </c>
      <c r="E480" s="1">
        <v>60.069038637127598</v>
      </c>
      <c r="F480" s="1">
        <v>11.9868841136388</v>
      </c>
      <c r="G480" s="1">
        <v>68.462842567838607</v>
      </c>
      <c r="H480" s="1">
        <v>91.570953733940698</v>
      </c>
      <c r="I480" s="1">
        <v>175.78641166953801</v>
      </c>
      <c r="J480" s="1">
        <v>334.92850832592302</v>
      </c>
      <c r="K480" s="1">
        <v>135.70481491274299</v>
      </c>
      <c r="L480" s="2">
        <f t="shared" si="56"/>
        <v>0.45653740219809508</v>
      </c>
      <c r="M480" s="2">
        <f t="shared" si="57"/>
        <v>6.8063924342560176</v>
      </c>
      <c r="N480" s="2">
        <f t="shared" si="58"/>
        <v>1.3582277857689407</v>
      </c>
      <c r="O480" s="2">
        <f t="shared" si="59"/>
        <v>7.7574901189342569</v>
      </c>
      <c r="P480" s="2">
        <f t="shared" si="60"/>
        <v>10.375858526010621</v>
      </c>
      <c r="Q480" s="2">
        <f t="shared" si="61"/>
        <v>19.918269537495807</v>
      </c>
      <c r="R480" s="2">
        <f t="shared" si="62"/>
        <v>37.95058014591234</v>
      </c>
      <c r="S480" s="2">
        <f t="shared" si="63"/>
        <v>15.376644049423977</v>
      </c>
    </row>
    <row r="481" spans="1:19" x14ac:dyDescent="0.25">
      <c r="A481" t="s">
        <v>980</v>
      </c>
      <c r="B481" t="s">
        <v>981</v>
      </c>
      <c r="C481" s="1">
        <v>329.28860160848598</v>
      </c>
      <c r="D481" s="1">
        <v>15.106150322788499</v>
      </c>
      <c r="E481" s="1">
        <v>4.8858899529308601</v>
      </c>
      <c r="F481">
        <v>0</v>
      </c>
      <c r="G481" s="1">
        <v>19.5558595023079</v>
      </c>
      <c r="H481" s="1">
        <v>44.428758727748701</v>
      </c>
      <c r="I481" s="1">
        <v>72.284524464376901</v>
      </c>
      <c r="J481" s="1">
        <v>119.823770777886</v>
      </c>
      <c r="K481" s="1">
        <v>53.203647860446701</v>
      </c>
      <c r="L481" s="2">
        <f t="shared" si="56"/>
        <v>4.587510848841724</v>
      </c>
      <c r="M481" s="2">
        <f t="shared" si="57"/>
        <v>1.483771357120959</v>
      </c>
      <c r="N481" s="2">
        <f t="shared" si="58"/>
        <v>0</v>
      </c>
      <c r="O481" s="2">
        <f t="shared" si="59"/>
        <v>5.9388206596835733</v>
      </c>
      <c r="P481" s="2">
        <f t="shared" si="60"/>
        <v>13.492346382694755</v>
      </c>
      <c r="Q481" s="2">
        <f t="shared" si="61"/>
        <v>21.95172384081517</v>
      </c>
      <c r="R481" s="2">
        <f t="shared" si="62"/>
        <v>36.388678561170721</v>
      </c>
      <c r="S481" s="2">
        <f t="shared" si="63"/>
        <v>16.157148349672973</v>
      </c>
    </row>
    <row r="482" spans="1:19" x14ac:dyDescent="0.25">
      <c r="A482" t="s">
        <v>982</v>
      </c>
      <c r="B482" t="s">
        <v>983</v>
      </c>
      <c r="C482" s="1">
        <v>229.055374592834</v>
      </c>
      <c r="D482" s="1">
        <v>19.087947882736199</v>
      </c>
      <c r="E482" s="1">
        <v>14.3159609120521</v>
      </c>
      <c r="F482" s="1">
        <v>9.5439739413680797</v>
      </c>
      <c r="G482" s="1">
        <v>19.087947882736199</v>
      </c>
      <c r="H482" s="1">
        <v>33.4039087947883</v>
      </c>
      <c r="I482" s="1">
        <v>33.4039087947883</v>
      </c>
      <c r="J482" s="1">
        <v>66.807817589576601</v>
      </c>
      <c r="K482" s="1">
        <v>33.4039087947883</v>
      </c>
      <c r="L482" s="2">
        <f t="shared" si="56"/>
        <v>8.3333333333333464</v>
      </c>
      <c r="M482" s="2">
        <f t="shared" si="57"/>
        <v>6.2499999999999893</v>
      </c>
      <c r="N482" s="2">
        <f t="shared" si="58"/>
        <v>4.1666666666666652</v>
      </c>
      <c r="O482" s="2">
        <f t="shared" si="59"/>
        <v>8.3333333333333464</v>
      </c>
      <c r="P482" s="2">
        <f t="shared" si="60"/>
        <v>14.583333333333337</v>
      </c>
      <c r="Q482" s="2">
        <f t="shared" si="61"/>
        <v>14.583333333333337</v>
      </c>
      <c r="R482" s="2">
        <f t="shared" si="62"/>
        <v>29.166666666666675</v>
      </c>
      <c r="S482" s="2">
        <f t="shared" si="63"/>
        <v>14.583333333333337</v>
      </c>
    </row>
    <row r="483" spans="1:19" x14ac:dyDescent="0.25">
      <c r="A483" t="s">
        <v>984</v>
      </c>
      <c r="B483" t="s">
        <v>985</v>
      </c>
      <c r="C483" s="1">
        <v>1004.3056576046999</v>
      </c>
      <c r="D483" s="1">
        <v>38.442321822189598</v>
      </c>
      <c r="E483" s="1">
        <v>48.052902277736997</v>
      </c>
      <c r="F483" s="1">
        <v>48.052902277736997</v>
      </c>
      <c r="G483" s="1">
        <v>81.689933872152906</v>
      </c>
      <c r="H483" s="1">
        <v>245.06980161645899</v>
      </c>
      <c r="I483" s="1">
        <v>182.601028655401</v>
      </c>
      <c r="J483" s="1">
        <v>254.68038207200601</v>
      </c>
      <c r="K483" s="1">
        <v>105.716385011021</v>
      </c>
      <c r="L483" s="2">
        <f t="shared" si="56"/>
        <v>3.8277511961722612</v>
      </c>
      <c r="M483" s="2">
        <f t="shared" si="57"/>
        <v>4.7846889952153271</v>
      </c>
      <c r="N483" s="2">
        <f t="shared" si="58"/>
        <v>4.7846889952153271</v>
      </c>
      <c r="O483" s="2">
        <f t="shared" si="59"/>
        <v>8.1339712918660556</v>
      </c>
      <c r="P483" s="2">
        <f t="shared" si="60"/>
        <v>24.401913875598197</v>
      </c>
      <c r="Q483" s="2">
        <f t="shared" si="61"/>
        <v>18.181818181818283</v>
      </c>
      <c r="R483" s="2">
        <f t="shared" si="62"/>
        <v>25.358851674641226</v>
      </c>
      <c r="S483" s="2">
        <f t="shared" si="63"/>
        <v>10.52631578947368</v>
      </c>
    </row>
    <row r="484" spans="1:19" x14ac:dyDescent="0.25">
      <c r="A484" t="s">
        <v>986</v>
      </c>
      <c r="B484" t="s">
        <v>987</v>
      </c>
      <c r="C484" s="1">
        <v>331.414834847034</v>
      </c>
      <c r="D484" s="1">
        <v>5.0433348539822402</v>
      </c>
      <c r="E484" s="1">
        <v>9.9922370131269194</v>
      </c>
      <c r="F484" s="1">
        <v>24.996462839570999</v>
      </c>
      <c r="G484" s="1">
        <v>65.249302085306297</v>
      </c>
      <c r="H484" s="1">
        <v>24.902423483655902</v>
      </c>
      <c r="I484" s="1">
        <v>45.138457456520499</v>
      </c>
      <c r="J484" s="1">
        <v>110.828380922848</v>
      </c>
      <c r="K484" s="1">
        <v>45.264236192023198</v>
      </c>
      <c r="L484" s="2">
        <f t="shared" si="56"/>
        <v>1.5217589328220669</v>
      </c>
      <c r="M484" s="2">
        <f t="shared" si="57"/>
        <v>3.0150240612309585</v>
      </c>
      <c r="N484" s="2">
        <f t="shared" si="58"/>
        <v>7.5423488061746635</v>
      </c>
      <c r="O484" s="2">
        <f t="shared" si="59"/>
        <v>19.688105426971127</v>
      </c>
      <c r="P484" s="2">
        <f t="shared" si="60"/>
        <v>7.5139736865278612</v>
      </c>
      <c r="Q484" s="2">
        <f t="shared" si="61"/>
        <v>13.619926663015661</v>
      </c>
      <c r="R484" s="2">
        <f t="shared" si="62"/>
        <v>33.440983706719507</v>
      </c>
      <c r="S484" s="2">
        <f t="shared" si="63"/>
        <v>13.657878716538175</v>
      </c>
    </row>
    <row r="485" spans="1:19" x14ac:dyDescent="0.25">
      <c r="A485" t="s">
        <v>988</v>
      </c>
      <c r="B485" t="s">
        <v>989</v>
      </c>
      <c r="C485" s="1">
        <v>1059.1088301872601</v>
      </c>
      <c r="D485">
        <v>0</v>
      </c>
      <c r="E485" s="1">
        <v>67.271515392602893</v>
      </c>
      <c r="F485" s="1">
        <v>52.856190665616602</v>
      </c>
      <c r="G485" s="1">
        <v>240.255412116439</v>
      </c>
      <c r="H485" s="1">
        <v>225.840087389453</v>
      </c>
      <c r="I485" s="1">
        <v>86.491948361918006</v>
      </c>
      <c r="J485" s="1">
        <v>299.90172789931199</v>
      </c>
      <c r="K485" s="1">
        <v>86.491948361918006</v>
      </c>
      <c r="L485" s="2">
        <f t="shared" si="56"/>
        <v>0</v>
      </c>
      <c r="M485" s="2">
        <f t="shared" si="57"/>
        <v>6.35170942543352</v>
      </c>
      <c r="N485" s="2">
        <f t="shared" si="58"/>
        <v>4.9906288342691987</v>
      </c>
      <c r="O485" s="2">
        <f t="shared" si="59"/>
        <v>22.684676519405439</v>
      </c>
      <c r="P485" s="2">
        <f t="shared" si="60"/>
        <v>21.323595928241144</v>
      </c>
      <c r="Q485" s="2">
        <f t="shared" si="61"/>
        <v>8.1664835469859547</v>
      </c>
      <c r="R485" s="2">
        <f t="shared" si="62"/>
        <v>28.316422198678737</v>
      </c>
      <c r="S485" s="2">
        <f t="shared" si="63"/>
        <v>8.1664835469859547</v>
      </c>
    </row>
    <row r="486" spans="1:19" x14ac:dyDescent="0.25">
      <c r="A486" t="s">
        <v>990</v>
      </c>
      <c r="B486" t="s">
        <v>991</v>
      </c>
      <c r="C486" s="1">
        <v>820.09545714934097</v>
      </c>
      <c r="D486" s="1">
        <v>8.0892082527823597</v>
      </c>
      <c r="E486" s="1">
        <v>20.148578345116501</v>
      </c>
      <c r="F486" s="1">
        <v>15.81804084392</v>
      </c>
      <c r="G486" s="1">
        <v>56.367449847391697</v>
      </c>
      <c r="H486" s="1">
        <v>96.871263560811698</v>
      </c>
      <c r="I486" s="1">
        <v>184.55532925667299</v>
      </c>
      <c r="J486" s="1">
        <v>317.09852542838303</v>
      </c>
      <c r="K486" s="1">
        <v>121.147061614263</v>
      </c>
      <c r="L486" s="2">
        <f t="shared" si="56"/>
        <v>0.98637398637721008</v>
      </c>
      <c r="M486" s="2">
        <f t="shared" si="57"/>
        <v>2.4568576949753065</v>
      </c>
      <c r="N486" s="2">
        <f t="shared" si="58"/>
        <v>1.9288048368056629</v>
      </c>
      <c r="O486" s="2">
        <f t="shared" si="59"/>
        <v>6.8732791233017494</v>
      </c>
      <c r="P486" s="2">
        <f t="shared" si="60"/>
        <v>11.81219365578942</v>
      </c>
      <c r="Q486" s="2">
        <f t="shared" si="61"/>
        <v>22.504127738762136</v>
      </c>
      <c r="R486" s="2">
        <f t="shared" si="62"/>
        <v>38.666050721780643</v>
      </c>
      <c r="S486" s="2">
        <f t="shared" si="63"/>
        <v>14.772312242207908</v>
      </c>
    </row>
    <row r="487" spans="1:19" x14ac:dyDescent="0.25">
      <c r="A487" t="s">
        <v>992</v>
      </c>
      <c r="B487" t="s">
        <v>993</v>
      </c>
      <c r="C487" s="1">
        <v>665.68265682656897</v>
      </c>
      <c r="D487" s="1">
        <v>20.172201722017199</v>
      </c>
      <c r="E487" s="1">
        <v>35.301353013530203</v>
      </c>
      <c r="F487" s="1">
        <v>10.0861008610086</v>
      </c>
      <c r="G487" s="1">
        <v>20.172201722017199</v>
      </c>
      <c r="H487" s="1">
        <v>105.90405904059099</v>
      </c>
      <c r="I487" s="1">
        <v>80.688806888068996</v>
      </c>
      <c r="J487" s="1">
        <v>277.36777367773698</v>
      </c>
      <c r="K487" s="1">
        <v>115.990159901599</v>
      </c>
      <c r="L487" s="2">
        <f t="shared" si="56"/>
        <v>3.0303030303030236</v>
      </c>
      <c r="M487" s="2">
        <f t="shared" si="57"/>
        <v>5.3030303030303072</v>
      </c>
      <c r="N487" s="2">
        <f t="shared" si="58"/>
        <v>1.5151515151515118</v>
      </c>
      <c r="O487" s="2">
        <f t="shared" si="59"/>
        <v>3.0303030303030236</v>
      </c>
      <c r="P487" s="2">
        <f t="shared" si="60"/>
        <v>15.909090909090981</v>
      </c>
      <c r="Q487" s="2">
        <f t="shared" si="61"/>
        <v>12.121212121212126</v>
      </c>
      <c r="R487" s="2">
        <f t="shared" si="62"/>
        <v>41.66666666666665</v>
      </c>
      <c r="S487" s="2">
        <f t="shared" si="63"/>
        <v>17.424242424242404</v>
      </c>
    </row>
    <row r="488" spans="1:19" x14ac:dyDescent="0.25">
      <c r="A488" t="s">
        <v>994</v>
      </c>
      <c r="B488" t="s">
        <v>995</v>
      </c>
      <c r="C488" s="1">
        <v>526.77279305354602</v>
      </c>
      <c r="D488">
        <v>0</v>
      </c>
      <c r="E488">
        <v>0</v>
      </c>
      <c r="F488" s="1">
        <v>42.329956584659897</v>
      </c>
      <c r="G488" s="1">
        <v>112.87988422575999</v>
      </c>
      <c r="H488" s="1">
        <v>89.363241678726496</v>
      </c>
      <c r="I488" s="1">
        <v>94.066570188133198</v>
      </c>
      <c r="J488" s="1">
        <v>141.0998552822</v>
      </c>
      <c r="K488" s="1">
        <v>47.033285094066599</v>
      </c>
      <c r="L488" s="2">
        <f t="shared" si="56"/>
        <v>0</v>
      </c>
      <c r="M488" s="2">
        <f t="shared" si="57"/>
        <v>0</v>
      </c>
      <c r="N488" s="2">
        <f t="shared" si="58"/>
        <v>8.0357142857142758</v>
      </c>
      <c r="O488" s="2">
        <f t="shared" si="59"/>
        <v>21.428571428571452</v>
      </c>
      <c r="P488" s="2">
        <f t="shared" si="60"/>
        <v>16.964285714285701</v>
      </c>
      <c r="Q488" s="2">
        <f t="shared" si="61"/>
        <v>17.857142857142851</v>
      </c>
      <c r="R488" s="2">
        <f t="shared" si="62"/>
        <v>26.785714285714317</v>
      </c>
      <c r="S488" s="2">
        <f t="shared" si="63"/>
        <v>8.9285714285714253</v>
      </c>
    </row>
    <row r="489" spans="1:19" x14ac:dyDescent="0.25">
      <c r="A489" t="s">
        <v>996</v>
      </c>
      <c r="B489" t="s">
        <v>997</v>
      </c>
      <c r="C489" s="1">
        <v>540.56008192893</v>
      </c>
      <c r="D489" s="1">
        <v>14.904402475180101</v>
      </c>
      <c r="E489" s="1">
        <v>45.480526786493201</v>
      </c>
      <c r="F489">
        <v>0</v>
      </c>
      <c r="G489" s="1">
        <v>35.303923209033698</v>
      </c>
      <c r="H489" s="1">
        <v>85.204274274539898</v>
      </c>
      <c r="I489" s="1">
        <v>126.10634980768801</v>
      </c>
      <c r="J489" s="1">
        <v>178.21506251666401</v>
      </c>
      <c r="K489" s="1">
        <v>55.345542859331303</v>
      </c>
      <c r="L489" s="2">
        <f t="shared" si="56"/>
        <v>2.7572147802692641</v>
      </c>
      <c r="M489" s="2">
        <f t="shared" si="57"/>
        <v>8.4135932909068814</v>
      </c>
      <c r="N489" s="2">
        <f t="shared" si="58"/>
        <v>0</v>
      </c>
      <c r="O489" s="2">
        <f t="shared" si="59"/>
        <v>6.530989688150016</v>
      </c>
      <c r="P489" s="2">
        <f t="shared" si="60"/>
        <v>15.762220911780553</v>
      </c>
      <c r="Q489" s="2">
        <f t="shared" si="61"/>
        <v>23.328831340577569</v>
      </c>
      <c r="R489" s="2">
        <f t="shared" si="62"/>
        <v>32.968594699172549</v>
      </c>
      <c r="S489" s="2">
        <f t="shared" si="63"/>
        <v>10.238555289143205</v>
      </c>
    </row>
    <row r="490" spans="1:19" x14ac:dyDescent="0.25">
      <c r="A490" t="s">
        <v>998</v>
      </c>
      <c r="B490" t="s">
        <v>999</v>
      </c>
      <c r="C490" s="1">
        <v>170.44811320754701</v>
      </c>
      <c r="D490" s="1">
        <v>20.660377358490599</v>
      </c>
      <c r="E490" s="1">
        <v>10.3301886792453</v>
      </c>
      <c r="F490" s="1">
        <v>15.4952830188679</v>
      </c>
      <c r="G490" s="1">
        <v>10.3301886792453</v>
      </c>
      <c r="H490" s="1">
        <v>15.4952830188679</v>
      </c>
      <c r="I490" s="1">
        <v>15.4952830188679</v>
      </c>
      <c r="J490" s="1">
        <v>56.816037735849001</v>
      </c>
      <c r="K490" s="1">
        <v>25.825471698113201</v>
      </c>
      <c r="L490" s="2">
        <f t="shared" si="56"/>
        <v>12.121212121212151</v>
      </c>
      <c r="M490" s="2">
        <f t="shared" si="57"/>
        <v>6.0606060606060757</v>
      </c>
      <c r="N490" s="2">
        <f t="shared" si="58"/>
        <v>9.0909090909090864</v>
      </c>
      <c r="O490" s="2">
        <f t="shared" si="59"/>
        <v>6.0606060606060757</v>
      </c>
      <c r="P490" s="2">
        <f t="shared" si="60"/>
        <v>9.0909090909090864</v>
      </c>
      <c r="Q490" s="2">
        <f t="shared" si="61"/>
        <v>9.0909090909090864</v>
      </c>
      <c r="R490" s="2">
        <f t="shared" si="62"/>
        <v>33.333333333333329</v>
      </c>
      <c r="S490" s="2">
        <f t="shared" si="63"/>
        <v>15.151515151515163</v>
      </c>
    </row>
    <row r="491" spans="1:19" x14ac:dyDescent="0.25">
      <c r="A491" t="s">
        <v>1000</v>
      </c>
      <c r="B491" t="s">
        <v>1001</v>
      </c>
      <c r="C491" s="1">
        <v>246.69941016000399</v>
      </c>
      <c r="D491" s="1">
        <v>10.389896446493999</v>
      </c>
      <c r="E491">
        <v>0</v>
      </c>
      <c r="F491" s="1">
        <v>5.1235519939697403</v>
      </c>
      <c r="G491" s="1">
        <v>55.529314078534398</v>
      </c>
      <c r="H491" s="1">
        <v>24.652848070961699</v>
      </c>
      <c r="I491" s="1">
        <v>55.1427933640189</v>
      </c>
      <c r="J491" s="1">
        <v>61.911001303300502</v>
      </c>
      <c r="K491" s="1">
        <v>33.950004902725198</v>
      </c>
      <c r="L491" s="2">
        <f t="shared" si="56"/>
        <v>4.2115611219967386</v>
      </c>
      <c r="M491" s="2">
        <f t="shared" si="57"/>
        <v>0</v>
      </c>
      <c r="N491" s="2">
        <f t="shared" si="58"/>
        <v>2.0768399854084425</v>
      </c>
      <c r="O491" s="2">
        <f t="shared" si="59"/>
        <v>22.508896167412505</v>
      </c>
      <c r="P491" s="2">
        <f t="shared" si="60"/>
        <v>9.9930713474233226</v>
      </c>
      <c r="Q491" s="2">
        <f t="shared" si="61"/>
        <v>22.352219378333519</v>
      </c>
      <c r="R491" s="2">
        <f t="shared" si="62"/>
        <v>25.095723278440897</v>
      </c>
      <c r="S491" s="2">
        <f t="shared" si="63"/>
        <v>13.761688720984758</v>
      </c>
    </row>
    <row r="492" spans="1:19" x14ac:dyDescent="0.25">
      <c r="A492" t="s">
        <v>1002</v>
      </c>
      <c r="B492" t="s">
        <v>1003</v>
      </c>
      <c r="C492" s="1">
        <v>195</v>
      </c>
      <c r="D492" s="1">
        <v>5</v>
      </c>
      <c r="E492" s="1">
        <v>5</v>
      </c>
      <c r="F492">
        <v>0</v>
      </c>
      <c r="G492" s="1">
        <v>25</v>
      </c>
      <c r="H492" s="1">
        <v>25</v>
      </c>
      <c r="I492" s="1">
        <v>30</v>
      </c>
      <c r="J492" s="1">
        <v>85</v>
      </c>
      <c r="K492" s="1">
        <v>20</v>
      </c>
      <c r="L492" s="2">
        <f t="shared" si="56"/>
        <v>2.5641025641025639</v>
      </c>
      <c r="M492" s="2">
        <f t="shared" si="57"/>
        <v>2.5641025641025639</v>
      </c>
      <c r="N492" s="2">
        <f t="shared" si="58"/>
        <v>0</v>
      </c>
      <c r="O492" s="2">
        <f t="shared" si="59"/>
        <v>12.820512820512819</v>
      </c>
      <c r="P492" s="2">
        <f t="shared" si="60"/>
        <v>12.820512820512819</v>
      </c>
      <c r="Q492" s="2">
        <f t="shared" si="61"/>
        <v>15.384615384615385</v>
      </c>
      <c r="R492" s="2">
        <f t="shared" si="62"/>
        <v>43.589743589743591</v>
      </c>
      <c r="S492" s="2">
        <f t="shared" si="63"/>
        <v>10.256410256410255</v>
      </c>
    </row>
    <row r="493" spans="1:19" x14ac:dyDescent="0.25">
      <c r="A493" t="s">
        <v>1004</v>
      </c>
      <c r="B493" t="s">
        <v>1005</v>
      </c>
      <c r="C493" s="1">
        <v>115</v>
      </c>
      <c r="D493" s="1">
        <v>25</v>
      </c>
      <c r="E493" s="1">
        <v>10</v>
      </c>
      <c r="F493">
        <v>0</v>
      </c>
      <c r="G493" s="1">
        <v>5</v>
      </c>
      <c r="H493" s="1">
        <v>10</v>
      </c>
      <c r="I493" s="1">
        <v>10</v>
      </c>
      <c r="J493" s="1">
        <v>45</v>
      </c>
      <c r="K493" s="1">
        <v>10</v>
      </c>
      <c r="L493" s="2">
        <f t="shared" si="56"/>
        <v>21.739130434782609</v>
      </c>
      <c r="M493" s="2">
        <f t="shared" si="57"/>
        <v>8.695652173913043</v>
      </c>
      <c r="N493" s="2">
        <f t="shared" si="58"/>
        <v>0</v>
      </c>
      <c r="O493" s="2">
        <f t="shared" si="59"/>
        <v>4.3478260869565215</v>
      </c>
      <c r="P493" s="2">
        <f t="shared" si="60"/>
        <v>8.695652173913043</v>
      </c>
      <c r="Q493" s="2">
        <f t="shared" si="61"/>
        <v>8.695652173913043</v>
      </c>
      <c r="R493" s="2">
        <f t="shared" si="62"/>
        <v>39.130434782608695</v>
      </c>
      <c r="S493" s="2">
        <f t="shared" si="63"/>
        <v>8.695652173913043</v>
      </c>
    </row>
    <row r="494" spans="1:19" x14ac:dyDescent="0.25">
      <c r="A494" t="s">
        <v>1006</v>
      </c>
      <c r="B494" t="s">
        <v>1007</v>
      </c>
      <c r="C494" s="1">
        <v>310.14834690665799</v>
      </c>
      <c r="D494">
        <v>0</v>
      </c>
      <c r="E494" s="1">
        <v>20.3375965184694</v>
      </c>
      <c r="F494">
        <v>0</v>
      </c>
      <c r="G494" s="1">
        <v>30.506394777704099</v>
      </c>
      <c r="H494" s="1">
        <v>81.350386073877601</v>
      </c>
      <c r="I494" s="1">
        <v>76.265986944260206</v>
      </c>
      <c r="J494" s="1">
        <v>61.012789555408197</v>
      </c>
      <c r="K494" s="1">
        <v>40.675193036938801</v>
      </c>
      <c r="L494" s="2">
        <f t="shared" si="56"/>
        <v>0</v>
      </c>
      <c r="M494" s="2">
        <f t="shared" si="57"/>
        <v>6.5573770491803351</v>
      </c>
      <c r="N494" s="2">
        <f t="shared" si="58"/>
        <v>0</v>
      </c>
      <c r="O494" s="2">
        <f t="shared" si="59"/>
        <v>9.8360655737705027</v>
      </c>
      <c r="P494" s="2">
        <f t="shared" si="60"/>
        <v>26.229508196721341</v>
      </c>
      <c r="Q494" s="2">
        <f t="shared" si="61"/>
        <v>24.590163934426243</v>
      </c>
      <c r="R494" s="2">
        <f t="shared" si="62"/>
        <v>19.672131147541005</v>
      </c>
      <c r="S494" s="2">
        <f t="shared" si="63"/>
        <v>13.11475409836067</v>
      </c>
    </row>
    <row r="495" spans="1:19" x14ac:dyDescent="0.25">
      <c r="A495" t="s">
        <v>1008</v>
      </c>
      <c r="B495" t="s">
        <v>1009</v>
      </c>
      <c r="C495" s="1">
        <v>882.11860247597099</v>
      </c>
      <c r="D495" s="1">
        <v>14.8109640857238</v>
      </c>
      <c r="E495" s="1">
        <v>24.684940142873</v>
      </c>
      <c r="F495" s="1">
        <v>34.558916200022097</v>
      </c>
      <c r="G495" s="1">
        <v>153.046628885812</v>
      </c>
      <c r="H495" s="1">
        <v>202.416509171558</v>
      </c>
      <c r="I495" s="1">
        <v>162.92060494296101</v>
      </c>
      <c r="J495" s="1">
        <v>223.83182798070399</v>
      </c>
      <c r="K495" s="1">
        <v>65.848211066316907</v>
      </c>
      <c r="L495" s="2">
        <f t="shared" si="56"/>
        <v>1.6790218508204799</v>
      </c>
      <c r="M495" s="2">
        <f t="shared" si="57"/>
        <v>2.7983697513674666</v>
      </c>
      <c r="N495" s="2">
        <f t="shared" si="58"/>
        <v>3.9177176519144417</v>
      </c>
      <c r="O495" s="2">
        <f t="shared" si="59"/>
        <v>17.349892458478227</v>
      </c>
      <c r="P495" s="2">
        <f t="shared" si="60"/>
        <v>22.946631961213157</v>
      </c>
      <c r="Q495" s="2">
        <f t="shared" si="61"/>
        <v>18.469240359025189</v>
      </c>
      <c r="R495" s="2">
        <f t="shared" si="62"/>
        <v>25.374346187966395</v>
      </c>
      <c r="S495" s="2">
        <f t="shared" si="63"/>
        <v>7.4647797792146227</v>
      </c>
    </row>
    <row r="496" spans="1:19" x14ac:dyDescent="0.25">
      <c r="A496" t="s">
        <v>1010</v>
      </c>
      <c r="B496" t="s">
        <v>1011</v>
      </c>
      <c r="C496" s="1">
        <v>1402.73417900552</v>
      </c>
      <c r="D496" s="1">
        <v>38.933240656929001</v>
      </c>
      <c r="E496" s="1">
        <v>77.866481313858102</v>
      </c>
      <c r="F496" s="1">
        <v>72.999826231741906</v>
      </c>
      <c r="G496" s="1">
        <v>180.066238038297</v>
      </c>
      <c r="H496" s="1">
        <v>233.59944394157401</v>
      </c>
      <c r="I496" s="1">
        <v>204.399513448877</v>
      </c>
      <c r="J496" s="1">
        <v>473.20305832134102</v>
      </c>
      <c r="K496" s="1">
        <v>121.666377052903</v>
      </c>
      <c r="L496" s="2">
        <f t="shared" si="56"/>
        <v>2.7755252021114254</v>
      </c>
      <c r="M496" s="2">
        <f t="shared" si="57"/>
        <v>5.5510504042228579</v>
      </c>
      <c r="N496" s="2">
        <f t="shared" si="58"/>
        <v>5.2041097539589245</v>
      </c>
      <c r="O496" s="2">
        <f t="shared" si="59"/>
        <v>12.836804059765369</v>
      </c>
      <c r="P496" s="2">
        <f t="shared" si="60"/>
        <v>16.653151212668551</v>
      </c>
      <c r="Q496" s="2">
        <f t="shared" si="61"/>
        <v>14.571507311084964</v>
      </c>
      <c r="R496" s="2">
        <f t="shared" si="62"/>
        <v>33.734335799589786</v>
      </c>
      <c r="S496" s="2">
        <f t="shared" si="63"/>
        <v>8.6735162565981945</v>
      </c>
    </row>
    <row r="497" spans="1:19" x14ac:dyDescent="0.25">
      <c r="A497" t="s">
        <v>1012</v>
      </c>
      <c r="B497" t="s">
        <v>1013</v>
      </c>
      <c r="C497" s="1">
        <v>1075</v>
      </c>
      <c r="D497" s="1">
        <v>30</v>
      </c>
      <c r="E497" s="1">
        <v>85</v>
      </c>
      <c r="F497" s="1">
        <v>85</v>
      </c>
      <c r="G497" s="1">
        <v>65</v>
      </c>
      <c r="H497" s="1">
        <v>115</v>
      </c>
      <c r="I497" s="1">
        <v>50</v>
      </c>
      <c r="J497" s="1">
        <v>540</v>
      </c>
      <c r="K497" s="1">
        <v>105</v>
      </c>
      <c r="L497" s="2">
        <f t="shared" si="56"/>
        <v>2.7906976744186047</v>
      </c>
      <c r="M497" s="2">
        <f t="shared" si="57"/>
        <v>7.9069767441860463</v>
      </c>
      <c r="N497" s="2">
        <f t="shared" si="58"/>
        <v>7.9069767441860463</v>
      </c>
      <c r="O497" s="2">
        <f t="shared" si="59"/>
        <v>6.0465116279069768</v>
      </c>
      <c r="P497" s="2">
        <f t="shared" si="60"/>
        <v>10.697674418604651</v>
      </c>
      <c r="Q497" s="2">
        <f t="shared" si="61"/>
        <v>4.6511627906976747</v>
      </c>
      <c r="R497" s="2">
        <f t="shared" si="62"/>
        <v>50.232558139534888</v>
      </c>
      <c r="S497" s="2">
        <f t="shared" si="63"/>
        <v>9.7674418604651159</v>
      </c>
    </row>
    <row r="498" spans="1:19" x14ac:dyDescent="0.25">
      <c r="A498" t="s">
        <v>1014</v>
      </c>
      <c r="B498" t="s">
        <v>223</v>
      </c>
      <c r="C498" s="1">
        <v>187.25691699604801</v>
      </c>
      <c r="D498" s="1">
        <v>15.936758893280601</v>
      </c>
      <c r="E498">
        <v>0</v>
      </c>
      <c r="F498">
        <v>0</v>
      </c>
      <c r="G498" s="1">
        <v>7.9683794466403199</v>
      </c>
      <c r="H498" s="1">
        <v>27.889328063241098</v>
      </c>
      <c r="I498" s="1">
        <v>43.826086956521799</v>
      </c>
      <c r="J498" s="1">
        <v>63.747035573122602</v>
      </c>
      <c r="K498" s="1">
        <v>27.889328063241098</v>
      </c>
      <c r="L498" s="2">
        <f t="shared" si="56"/>
        <v>8.5106382978722976</v>
      </c>
      <c r="M498" s="2">
        <f t="shared" si="57"/>
        <v>0</v>
      </c>
      <c r="N498" s="2">
        <f t="shared" si="58"/>
        <v>0</v>
      </c>
      <c r="O498" s="2">
        <f t="shared" si="59"/>
        <v>4.2553191489361586</v>
      </c>
      <c r="P498" s="2">
        <f t="shared" si="60"/>
        <v>14.893617021276546</v>
      </c>
      <c r="Q498" s="2">
        <f t="shared" si="61"/>
        <v>23.404255319148895</v>
      </c>
      <c r="R498" s="2">
        <f t="shared" si="62"/>
        <v>34.042553191489297</v>
      </c>
      <c r="S498" s="2">
        <f t="shared" si="63"/>
        <v>14.893617021276546</v>
      </c>
    </row>
    <row r="499" spans="1:19" x14ac:dyDescent="0.25">
      <c r="A499" t="s">
        <v>1015</v>
      </c>
      <c r="B499" t="s">
        <v>1016</v>
      </c>
      <c r="C499" s="1">
        <v>302.86431705598801</v>
      </c>
      <c r="D499" s="1">
        <v>20.042868363915499</v>
      </c>
      <c r="E499" s="1">
        <v>28.096731109020599</v>
      </c>
      <c r="F499" s="1">
        <v>4.06103234621387</v>
      </c>
      <c r="G499" s="1">
        <v>11.9528785585512</v>
      </c>
      <c r="H499" s="1">
        <v>68.574964755364206</v>
      </c>
      <c r="I499" s="1">
        <v>56.457914844191201</v>
      </c>
      <c r="J499" s="1">
        <v>85.449106135718296</v>
      </c>
      <c r="K499" s="1">
        <v>28.2288209430126</v>
      </c>
      <c r="L499" s="2">
        <f t="shared" si="56"/>
        <v>6.617771469000866</v>
      </c>
      <c r="M499" s="2">
        <f t="shared" si="57"/>
        <v>9.2770027787151257</v>
      </c>
      <c r="N499" s="2">
        <f t="shared" si="58"/>
        <v>1.3408751435921522</v>
      </c>
      <c r="O499" s="2">
        <f t="shared" si="59"/>
        <v>3.9466116955407369</v>
      </c>
      <c r="P499" s="2">
        <f t="shared" si="60"/>
        <v>22.642140685951894</v>
      </c>
      <c r="Q499" s="2">
        <f t="shared" si="61"/>
        <v>18.64132275237769</v>
      </c>
      <c r="R499" s="2">
        <f t="shared" si="62"/>
        <v>28.213659161413208</v>
      </c>
      <c r="S499" s="2">
        <f t="shared" si="63"/>
        <v>9.3206163134081503</v>
      </c>
    </row>
    <row r="500" spans="1:19" x14ac:dyDescent="0.25">
      <c r="A500" t="s">
        <v>1017</v>
      </c>
      <c r="B500" t="s">
        <v>1018</v>
      </c>
      <c r="C500" s="1">
        <v>408.54321737396901</v>
      </c>
      <c r="D500" s="1">
        <v>4.1919069255788202</v>
      </c>
      <c r="E500" s="1">
        <v>16.378973798295899</v>
      </c>
      <c r="F500" s="1">
        <v>33.146601500611197</v>
      </c>
      <c r="G500" s="1">
        <v>61.4791571985524</v>
      </c>
      <c r="H500" s="1">
        <v>61.644597099500999</v>
      </c>
      <c r="I500" s="1">
        <v>36.883524928672401</v>
      </c>
      <c r="J500" s="1">
        <v>140.60707617180401</v>
      </c>
      <c r="K500" s="1">
        <v>54.211379750953597</v>
      </c>
      <c r="L500" s="2">
        <f t="shared" si="56"/>
        <v>1.0260620534893536</v>
      </c>
      <c r="M500" s="2">
        <f t="shared" si="57"/>
        <v>4.0091165638672308</v>
      </c>
      <c r="N500" s="2">
        <f t="shared" si="58"/>
        <v>8.1133647778246498</v>
      </c>
      <c r="O500" s="2">
        <f t="shared" si="59"/>
        <v>15.048385234181014</v>
      </c>
      <c r="P500" s="2">
        <f t="shared" si="60"/>
        <v>15.088880313749833</v>
      </c>
      <c r="Q500" s="2">
        <f t="shared" si="61"/>
        <v>9.0280595442881282</v>
      </c>
      <c r="R500" s="2">
        <f t="shared" si="62"/>
        <v>34.416695760021938</v>
      </c>
      <c r="S500" s="2">
        <f t="shared" si="63"/>
        <v>13.269435752577927</v>
      </c>
    </row>
    <row r="501" spans="1:19" x14ac:dyDescent="0.25">
      <c r="A501" t="s">
        <v>1019</v>
      </c>
      <c r="B501" t="s">
        <v>1020</v>
      </c>
      <c r="C501" s="1">
        <v>223.716216216216</v>
      </c>
      <c r="D501" s="1">
        <v>5.2027027027027</v>
      </c>
      <c r="E501">
        <v>0</v>
      </c>
      <c r="F501" s="1">
        <v>5.2027027027027</v>
      </c>
      <c r="G501" s="1">
        <v>20.8108108108108</v>
      </c>
      <c r="H501" s="1">
        <v>41.6216216216216</v>
      </c>
      <c r="I501" s="1">
        <v>52.027027027027003</v>
      </c>
      <c r="J501" s="1">
        <v>88.445945945945894</v>
      </c>
      <c r="K501" s="1">
        <v>10.4054054054054</v>
      </c>
      <c r="L501" s="2">
        <f t="shared" si="56"/>
        <v>2.3255813953488382</v>
      </c>
      <c r="M501" s="2">
        <f t="shared" si="57"/>
        <v>0</v>
      </c>
      <c r="N501" s="2">
        <f t="shared" si="58"/>
        <v>2.3255813953488382</v>
      </c>
      <c r="O501" s="2">
        <f t="shared" si="59"/>
        <v>9.3023255813953529</v>
      </c>
      <c r="P501" s="2">
        <f t="shared" si="60"/>
        <v>18.604651162790706</v>
      </c>
      <c r="Q501" s="2">
        <f t="shared" si="61"/>
        <v>23.255813953488381</v>
      </c>
      <c r="R501" s="2">
        <f t="shared" si="62"/>
        <v>39.534883720930246</v>
      </c>
      <c r="S501" s="2">
        <f t="shared" si="63"/>
        <v>4.6511627906976765</v>
      </c>
    </row>
    <row r="502" spans="1:19" x14ac:dyDescent="0.25">
      <c r="A502" t="s">
        <v>1021</v>
      </c>
      <c r="B502" t="s">
        <v>1022</v>
      </c>
      <c r="C502" s="1">
        <v>1372.9833120850999</v>
      </c>
      <c r="D502" s="1">
        <v>14.919017771855801</v>
      </c>
      <c r="E502" s="1">
        <v>24.8650296197596</v>
      </c>
      <c r="F502" s="1">
        <v>99.4601184790384</v>
      </c>
      <c r="G502" s="1">
        <v>159.13618956646101</v>
      </c>
      <c r="H502" s="1">
        <v>323.24538505687502</v>
      </c>
      <c r="I502" s="1">
        <v>253.62330212154799</v>
      </c>
      <c r="J502" s="1">
        <v>363.46310952286001</v>
      </c>
      <c r="K502" s="1">
        <v>134.271159946702</v>
      </c>
      <c r="L502" s="2">
        <f t="shared" si="56"/>
        <v>1.0866131904545022</v>
      </c>
      <c r="M502" s="2">
        <f t="shared" si="57"/>
        <v>1.8110219840908321</v>
      </c>
      <c r="N502" s="2">
        <f t="shared" si="58"/>
        <v>7.2440879363633286</v>
      </c>
      <c r="O502" s="2">
        <f t="shared" si="59"/>
        <v>11.590540698181295</v>
      </c>
      <c r="P502" s="2">
        <f t="shared" si="60"/>
        <v>23.543285793180836</v>
      </c>
      <c r="Q502" s="2">
        <f t="shared" si="61"/>
        <v>18.472424237726496</v>
      </c>
      <c r="R502" s="2">
        <f t="shared" si="62"/>
        <v>26.472507445912203</v>
      </c>
      <c r="S502" s="2">
        <f t="shared" si="63"/>
        <v>9.7795187140905053</v>
      </c>
    </row>
    <row r="503" spans="1:19" x14ac:dyDescent="0.25">
      <c r="A503" t="s">
        <v>1023</v>
      </c>
      <c r="B503" t="s">
        <v>1024</v>
      </c>
      <c r="C503" s="1">
        <v>570.60977206615098</v>
      </c>
      <c r="D503" s="1">
        <v>19.7333791951393</v>
      </c>
      <c r="E503" s="1">
        <v>25.293019359872901</v>
      </c>
      <c r="F503" s="1">
        <v>44.727970533366602</v>
      </c>
      <c r="G503" s="1">
        <v>59.961597080345001</v>
      </c>
      <c r="H503" s="1">
        <v>78.920181664627805</v>
      </c>
      <c r="I503" s="1">
        <v>79.594841575865004</v>
      </c>
      <c r="J503" s="1">
        <v>227.984439966266</v>
      </c>
      <c r="K503" s="1">
        <v>34.394342690668303</v>
      </c>
      <c r="L503" s="2">
        <f t="shared" si="56"/>
        <v>3.4582967487019487</v>
      </c>
      <c r="M503" s="2">
        <f t="shared" si="57"/>
        <v>4.4326298984134249</v>
      </c>
      <c r="N503" s="2">
        <f t="shared" si="58"/>
        <v>7.8386268029390278</v>
      </c>
      <c r="O503" s="2">
        <f t="shared" si="59"/>
        <v>10.508336873241216</v>
      </c>
      <c r="P503" s="2">
        <f t="shared" si="60"/>
        <v>13.830850000844109</v>
      </c>
      <c r="Q503" s="2">
        <f t="shared" si="61"/>
        <v>13.949084903971388</v>
      </c>
      <c r="R503" s="2">
        <f t="shared" si="62"/>
        <v>39.954527792390429</v>
      </c>
      <c r="S503" s="2">
        <f t="shared" si="63"/>
        <v>6.027646979498444</v>
      </c>
    </row>
    <row r="504" spans="1:19" x14ac:dyDescent="0.25">
      <c r="A504" t="s">
        <v>1025</v>
      </c>
      <c r="B504" t="s">
        <v>1026</v>
      </c>
      <c r="C504" s="1">
        <v>341.14482557255099</v>
      </c>
      <c r="D504" s="1">
        <v>25.630511357819099</v>
      </c>
      <c r="E504" s="1">
        <v>20.384686239750302</v>
      </c>
      <c r="F504" s="1">
        <v>9.8969045433022202</v>
      </c>
      <c r="G504" s="1">
        <v>35.828733771281797</v>
      </c>
      <c r="H504" s="1">
        <v>60.958389181432103</v>
      </c>
      <c r="I504" s="1">
        <v>55.628270666200301</v>
      </c>
      <c r="J504" s="1">
        <v>87.393046868951899</v>
      </c>
      <c r="K504" s="1">
        <v>45.424282943813402</v>
      </c>
      <c r="L504" s="2">
        <f t="shared" si="56"/>
        <v>7.5130881187492253</v>
      </c>
      <c r="M504" s="2">
        <f t="shared" si="57"/>
        <v>5.975376060750218</v>
      </c>
      <c r="N504" s="2">
        <f t="shared" si="58"/>
        <v>2.9010859322553184</v>
      </c>
      <c r="O504" s="2">
        <f t="shared" si="59"/>
        <v>10.502499550198257</v>
      </c>
      <c r="P504" s="2">
        <f t="shared" si="60"/>
        <v>17.868771446005162</v>
      </c>
      <c r="Q504" s="2">
        <f t="shared" si="61"/>
        <v>16.306350410808118</v>
      </c>
      <c r="R504" s="2">
        <f t="shared" si="62"/>
        <v>25.617579490551613</v>
      </c>
      <c r="S504" s="2">
        <f t="shared" si="63"/>
        <v>13.315248990682127</v>
      </c>
    </row>
    <row r="505" spans="1:19" x14ac:dyDescent="0.25">
      <c r="A505" t="s">
        <v>1027</v>
      </c>
      <c r="B505" t="s">
        <v>1028</v>
      </c>
      <c r="C505" s="1">
        <v>372.36835655407498</v>
      </c>
      <c r="D505" s="1">
        <v>4.8322945284818699</v>
      </c>
      <c r="E505" s="1">
        <v>14.9709046336461</v>
      </c>
      <c r="F505" s="1">
        <v>4.9256489684310303</v>
      </c>
      <c r="G505" s="1">
        <v>19.896553602077098</v>
      </c>
      <c r="H505" s="1">
        <v>64.046026920331101</v>
      </c>
      <c r="I505" s="1">
        <v>94.082823210465506</v>
      </c>
      <c r="J505" s="1">
        <v>111.04156807523</v>
      </c>
      <c r="K505" s="1">
        <v>58.572536615411799</v>
      </c>
      <c r="L505" s="2">
        <f t="shared" si="56"/>
        <v>1.2977188967398545</v>
      </c>
      <c r="M505" s="2">
        <f t="shared" si="57"/>
        <v>4.020455651008584</v>
      </c>
      <c r="N505" s="2">
        <f t="shared" si="58"/>
        <v>1.3227893513867182</v>
      </c>
      <c r="O505" s="2">
        <f t="shared" si="59"/>
        <v>5.3432450023952933</v>
      </c>
      <c r="P505" s="2">
        <f t="shared" si="60"/>
        <v>17.199642717500996</v>
      </c>
      <c r="Q505" s="2">
        <f t="shared" si="61"/>
        <v>25.266062906395991</v>
      </c>
      <c r="R505" s="2">
        <f t="shared" si="62"/>
        <v>29.820355602397878</v>
      </c>
      <c r="S505" s="2">
        <f t="shared" si="63"/>
        <v>15.729729872174559</v>
      </c>
    </row>
    <row r="506" spans="1:19" x14ac:dyDescent="0.25">
      <c r="A506" t="s">
        <v>1029</v>
      </c>
      <c r="B506" t="s">
        <v>1030</v>
      </c>
      <c r="C506" s="1">
        <v>1817.49221041431</v>
      </c>
      <c r="D506" s="1">
        <v>20.624545120098599</v>
      </c>
      <c r="E506" s="1">
        <v>90.734670462126303</v>
      </c>
      <c r="F506" s="1">
        <v>78.372137899465699</v>
      </c>
      <c r="G506" s="1">
        <v>131.98376460384</v>
      </c>
      <c r="H506" s="1">
        <v>358.79420044809501</v>
      </c>
      <c r="I506" s="1">
        <v>193.848900729706</v>
      </c>
      <c r="J506" s="1">
        <v>802.88963142251805</v>
      </c>
      <c r="K506" s="1">
        <v>140.24435972845799</v>
      </c>
      <c r="L506" s="2">
        <f t="shared" si="56"/>
        <v>1.134780385958138</v>
      </c>
      <c r="M506" s="2">
        <f t="shared" si="57"/>
        <v>4.9923003764314737</v>
      </c>
      <c r="N506" s="2">
        <f t="shared" si="58"/>
        <v>4.3121030973552408</v>
      </c>
      <c r="O506" s="2">
        <f t="shared" si="59"/>
        <v>7.2618613630125752</v>
      </c>
      <c r="P506" s="2">
        <f t="shared" si="60"/>
        <v>19.741168539385672</v>
      </c>
      <c r="Q506" s="2">
        <f t="shared" si="61"/>
        <v>10.665734885626652</v>
      </c>
      <c r="R506" s="2">
        <f t="shared" si="62"/>
        <v>44.175684870720502</v>
      </c>
      <c r="S506" s="2">
        <f t="shared" si="63"/>
        <v>7.7163664815096134</v>
      </c>
    </row>
    <row r="507" spans="1:19" x14ac:dyDescent="0.25">
      <c r="A507" t="s">
        <v>1031</v>
      </c>
      <c r="B507" t="s">
        <v>1032</v>
      </c>
      <c r="C507" s="1">
        <v>515</v>
      </c>
      <c r="D507">
        <v>0</v>
      </c>
      <c r="E507" s="1">
        <v>20</v>
      </c>
      <c r="F507" s="1">
        <v>30</v>
      </c>
      <c r="G507" s="1">
        <v>65</v>
      </c>
      <c r="H507" s="1">
        <v>110</v>
      </c>
      <c r="I507" s="1">
        <v>80</v>
      </c>
      <c r="J507" s="1">
        <v>165</v>
      </c>
      <c r="K507" s="1">
        <v>45</v>
      </c>
      <c r="L507" s="2">
        <f t="shared" si="56"/>
        <v>0</v>
      </c>
      <c r="M507" s="2">
        <f t="shared" si="57"/>
        <v>3.8834951456310676</v>
      </c>
      <c r="N507" s="2">
        <f t="shared" si="58"/>
        <v>5.825242718446602</v>
      </c>
      <c r="O507" s="2">
        <f t="shared" si="59"/>
        <v>12.621359223300971</v>
      </c>
      <c r="P507" s="2">
        <f t="shared" si="60"/>
        <v>21.359223300970871</v>
      </c>
      <c r="Q507" s="2">
        <f t="shared" si="61"/>
        <v>15.53398058252427</v>
      </c>
      <c r="R507" s="2">
        <f t="shared" si="62"/>
        <v>32.038834951456316</v>
      </c>
      <c r="S507" s="2">
        <f t="shared" si="63"/>
        <v>8.7378640776699026</v>
      </c>
    </row>
    <row r="508" spans="1:19" x14ac:dyDescent="0.25">
      <c r="A508" t="s">
        <v>1033</v>
      </c>
      <c r="B508" t="s">
        <v>1034</v>
      </c>
      <c r="C508" s="1">
        <v>684.25067902435705</v>
      </c>
      <c r="D508" s="1">
        <v>9.6787586655506601</v>
      </c>
      <c r="E508" s="1">
        <v>38.715034662202598</v>
      </c>
      <c r="F508" s="1">
        <v>9.6787586655506601</v>
      </c>
      <c r="G508" s="1">
        <v>38.715034662202598</v>
      </c>
      <c r="H508" s="1">
        <v>87.108827989955898</v>
      </c>
      <c r="I508" s="1">
        <v>135.50262131770901</v>
      </c>
      <c r="J508" s="1">
        <v>287.15289807218301</v>
      </c>
      <c r="K508" s="1">
        <v>77.698744989001995</v>
      </c>
      <c r="L508" s="2">
        <f t="shared" si="56"/>
        <v>1.4145047951360714</v>
      </c>
      <c r="M508" s="2">
        <f t="shared" si="57"/>
        <v>5.6580191805442794</v>
      </c>
      <c r="N508" s="2">
        <f t="shared" si="58"/>
        <v>1.4145047951360714</v>
      </c>
      <c r="O508" s="2">
        <f t="shared" si="59"/>
        <v>5.6580191805442794</v>
      </c>
      <c r="P508" s="2">
        <f t="shared" si="60"/>
        <v>12.730543156224638</v>
      </c>
      <c r="Q508" s="2">
        <f t="shared" si="61"/>
        <v>19.803067131904971</v>
      </c>
      <c r="R508" s="2">
        <f t="shared" si="62"/>
        <v>41.966037721967872</v>
      </c>
      <c r="S508" s="2">
        <f t="shared" si="63"/>
        <v>11.355304038541725</v>
      </c>
    </row>
    <row r="509" spans="1:19" x14ac:dyDescent="0.25">
      <c r="A509" t="s">
        <v>1035</v>
      </c>
      <c r="B509" t="s">
        <v>1036</v>
      </c>
      <c r="C509" s="1">
        <v>366.64399092970501</v>
      </c>
      <c r="D509" s="1">
        <v>4.9546485260770998</v>
      </c>
      <c r="E509" s="1">
        <v>14.8639455782313</v>
      </c>
      <c r="F509" s="1">
        <v>19.818594104308399</v>
      </c>
      <c r="G509" s="1">
        <v>74.319727891156504</v>
      </c>
      <c r="H509" s="1">
        <v>49.546485260771</v>
      </c>
      <c r="I509" s="1">
        <v>59.455782312925201</v>
      </c>
      <c r="J509" s="1">
        <v>109.002267573696</v>
      </c>
      <c r="K509" s="1">
        <v>34.682539682539698</v>
      </c>
      <c r="L509" s="2">
        <f t="shared" si="56"/>
        <v>1.3513513513513529</v>
      </c>
      <c r="M509" s="2">
        <f t="shared" si="57"/>
        <v>4.0540540540540588</v>
      </c>
      <c r="N509" s="2">
        <f t="shared" si="58"/>
        <v>5.4054054054054115</v>
      </c>
      <c r="O509" s="2">
        <f t="shared" si="59"/>
        <v>20.270270270270295</v>
      </c>
      <c r="P509" s="2">
        <f t="shared" si="60"/>
        <v>13.513513513513528</v>
      </c>
      <c r="Q509" s="2">
        <f t="shared" si="61"/>
        <v>16.216216216216235</v>
      </c>
      <c r="R509" s="2">
        <f t="shared" si="62"/>
        <v>29.729729729729709</v>
      </c>
      <c r="S509" s="2">
        <f t="shared" si="63"/>
        <v>9.4594594594594685</v>
      </c>
    </row>
    <row r="510" spans="1:19" x14ac:dyDescent="0.25">
      <c r="A510" t="s">
        <v>1037</v>
      </c>
      <c r="B510" t="s">
        <v>1038</v>
      </c>
      <c r="C510" s="1">
        <v>220</v>
      </c>
      <c r="D510" s="1">
        <v>5</v>
      </c>
      <c r="E510" s="1">
        <v>10</v>
      </c>
      <c r="F510" s="1">
        <v>5</v>
      </c>
      <c r="G510" s="1">
        <v>10</v>
      </c>
      <c r="H510" s="1">
        <v>30</v>
      </c>
      <c r="I510" s="1">
        <v>45</v>
      </c>
      <c r="J510" s="1">
        <v>110</v>
      </c>
      <c r="K510" s="1">
        <v>5</v>
      </c>
      <c r="L510" s="2">
        <f t="shared" si="56"/>
        <v>2.2727272727272729</v>
      </c>
      <c r="M510" s="2">
        <f t="shared" si="57"/>
        <v>4.5454545454545459</v>
      </c>
      <c r="N510" s="2">
        <f t="shared" si="58"/>
        <v>2.2727272727272729</v>
      </c>
      <c r="O510" s="2">
        <f t="shared" si="59"/>
        <v>4.5454545454545459</v>
      </c>
      <c r="P510" s="2">
        <f t="shared" si="60"/>
        <v>13.636363636363635</v>
      </c>
      <c r="Q510" s="2">
        <f t="shared" si="61"/>
        <v>20.454545454545457</v>
      </c>
      <c r="R510" s="2">
        <f t="shared" si="62"/>
        <v>50</v>
      </c>
      <c r="S510" s="2">
        <f t="shared" si="63"/>
        <v>2.2727272727272729</v>
      </c>
    </row>
    <row r="511" spans="1:19" x14ac:dyDescent="0.25">
      <c r="A511" t="s">
        <v>1039</v>
      </c>
      <c r="B511" t="s">
        <v>1040</v>
      </c>
      <c r="C511" s="1">
        <v>1006.0177681721</v>
      </c>
      <c r="D511" s="1">
        <v>4.9557525525719299</v>
      </c>
      <c r="E511" s="1">
        <v>44.601772973147398</v>
      </c>
      <c r="F511" s="1">
        <v>84.247793393722802</v>
      </c>
      <c r="G511" s="1">
        <v>158.58408168230201</v>
      </c>
      <c r="H511" s="1">
        <v>198.230102102877</v>
      </c>
      <c r="I511" s="1">
        <v>123.893813814298</v>
      </c>
      <c r="J511" s="1">
        <v>227.96461741830899</v>
      </c>
      <c r="K511" s="1">
        <v>163.53983423487401</v>
      </c>
      <c r="L511" s="2">
        <f t="shared" si="56"/>
        <v>0.49261083743842454</v>
      </c>
      <c r="M511" s="2">
        <f t="shared" si="57"/>
        <v>4.4334975369458229</v>
      </c>
      <c r="N511" s="2">
        <f t="shared" si="58"/>
        <v>8.3743842364532171</v>
      </c>
      <c r="O511" s="2">
        <f t="shared" si="59"/>
        <v>15.76354679802961</v>
      </c>
      <c r="P511" s="2">
        <f t="shared" si="60"/>
        <v>19.704433497536961</v>
      </c>
      <c r="Q511" s="2">
        <f t="shared" si="61"/>
        <v>12.315270935960589</v>
      </c>
      <c r="R511" s="2">
        <f t="shared" si="62"/>
        <v>22.660098522167548</v>
      </c>
      <c r="S511" s="2">
        <f t="shared" si="63"/>
        <v>16.256157635468043</v>
      </c>
    </row>
    <row r="512" spans="1:19" x14ac:dyDescent="0.25">
      <c r="A512" t="s">
        <v>1041</v>
      </c>
      <c r="B512" t="s">
        <v>1042</v>
      </c>
      <c r="C512" s="1">
        <v>189.977578475336</v>
      </c>
      <c r="D512" s="1">
        <v>10.269058295964101</v>
      </c>
      <c r="E512" s="1">
        <v>5.1345291479820601</v>
      </c>
      <c r="F512" s="1">
        <v>10.269058295964101</v>
      </c>
      <c r="G512" s="1">
        <v>35.941704035874402</v>
      </c>
      <c r="H512" s="1">
        <v>20.538116591928201</v>
      </c>
      <c r="I512" s="1">
        <v>15.403587443946201</v>
      </c>
      <c r="J512" s="1">
        <v>82.152466367713004</v>
      </c>
      <c r="K512" s="1">
        <v>10.269058295964101</v>
      </c>
      <c r="L512" s="2">
        <f t="shared" si="56"/>
        <v>5.4054054054054017</v>
      </c>
      <c r="M512" s="2">
        <f t="shared" si="57"/>
        <v>2.7027027027027062</v>
      </c>
      <c r="N512" s="2">
        <f t="shared" si="58"/>
        <v>5.4054054054054017</v>
      </c>
      <c r="O512" s="2">
        <f t="shared" si="59"/>
        <v>18.91891891891893</v>
      </c>
      <c r="P512" s="2">
        <f t="shared" si="60"/>
        <v>10.810810810810803</v>
      </c>
      <c r="Q512" s="2">
        <f t="shared" si="61"/>
        <v>8.1081081081081283</v>
      </c>
      <c r="R512" s="2">
        <f t="shared" si="62"/>
        <v>43.24324324324332</v>
      </c>
      <c r="S512" s="2">
        <f t="shared" si="63"/>
        <v>5.4054054054054017</v>
      </c>
    </row>
    <row r="513" spans="1:19" x14ac:dyDescent="0.25">
      <c r="A513" t="s">
        <v>1043</v>
      </c>
      <c r="B513" t="s">
        <v>1044</v>
      </c>
      <c r="C513" s="1">
        <v>242.36559139784899</v>
      </c>
      <c r="D513" s="1">
        <v>4.9462365591397797</v>
      </c>
      <c r="E513" s="1">
        <v>4.9462365591397797</v>
      </c>
      <c r="F513" s="1">
        <v>9.8924731182795593</v>
      </c>
      <c r="G513" s="1">
        <v>14.838709677419301</v>
      </c>
      <c r="H513" s="1">
        <v>29.677419354838701</v>
      </c>
      <c r="I513" s="1">
        <v>19.784946236559101</v>
      </c>
      <c r="J513" s="1">
        <v>128.602150537634</v>
      </c>
      <c r="K513" s="1">
        <v>29.677419354838701</v>
      </c>
      <c r="L513" s="2">
        <f t="shared" si="56"/>
        <v>2.0408163265306141</v>
      </c>
      <c r="M513" s="2">
        <f t="shared" si="57"/>
        <v>2.0408163265306141</v>
      </c>
      <c r="N513" s="2">
        <f t="shared" si="58"/>
        <v>4.0816326530612281</v>
      </c>
      <c r="O513" s="2">
        <f t="shared" si="59"/>
        <v>6.1224489795918258</v>
      </c>
      <c r="P513" s="2">
        <f t="shared" si="60"/>
        <v>12.244897959183694</v>
      </c>
      <c r="Q513" s="2">
        <f t="shared" si="61"/>
        <v>8.1632653061224492</v>
      </c>
      <c r="R513" s="2">
        <f t="shared" si="62"/>
        <v>53.061224489795855</v>
      </c>
      <c r="S513" s="2">
        <f t="shared" si="63"/>
        <v>12.244897959183694</v>
      </c>
    </row>
    <row r="514" spans="1:19" x14ac:dyDescent="0.25">
      <c r="A514" t="s">
        <v>1045</v>
      </c>
      <c r="B514" t="s">
        <v>1046</v>
      </c>
      <c r="C514" s="1">
        <v>272.38938053097303</v>
      </c>
      <c r="D514" s="1">
        <v>10.0884955752212</v>
      </c>
      <c r="E514" s="1">
        <v>20.1769911504425</v>
      </c>
      <c r="F514" s="1">
        <v>5.0442477876106198</v>
      </c>
      <c r="G514" s="1">
        <v>30.265486725663699</v>
      </c>
      <c r="H514" s="1">
        <v>25.221238938053101</v>
      </c>
      <c r="I514" s="1">
        <v>30.265486725663699</v>
      </c>
      <c r="J514" s="1">
        <v>110.97345132743401</v>
      </c>
      <c r="K514" s="1">
        <v>40.353982300885001</v>
      </c>
      <c r="L514" s="2">
        <f t="shared" ref="L514:L577" si="64">D514/$C514*100</f>
        <v>3.7037037037036953</v>
      </c>
      <c r="M514" s="2">
        <f t="shared" ref="M514:M577" si="65">E514/$C514*100</f>
        <v>7.4074074074074279</v>
      </c>
      <c r="N514" s="2">
        <f t="shared" ref="N514:N577" si="66">F514/$C514*100</f>
        <v>1.851851851851855</v>
      </c>
      <c r="O514" s="2">
        <f t="shared" ref="O514:O577" si="67">G514/$C514*100</f>
        <v>11.111111111111121</v>
      </c>
      <c r="P514" s="2">
        <f t="shared" ref="P514:P577" si="68">H514/$C514*100</f>
        <v>9.2592592592592755</v>
      </c>
      <c r="Q514" s="2">
        <f t="shared" ref="Q514:Q577" si="69">I514/$C514*100</f>
        <v>11.111111111111121</v>
      </c>
      <c r="R514" s="2">
        <f t="shared" ref="R514:R577" si="70">J514/$C514*100</f>
        <v>40.740740740740947</v>
      </c>
      <c r="S514" s="2">
        <f t="shared" ref="S514:S577" si="71">K514/$C514*100</f>
        <v>14.814814814814856</v>
      </c>
    </row>
    <row r="515" spans="1:19" x14ac:dyDescent="0.25">
      <c r="A515" t="s">
        <v>1047</v>
      </c>
      <c r="B515" t="s">
        <v>1048</v>
      </c>
      <c r="C515" s="1">
        <v>2840.45464284227</v>
      </c>
      <c r="D515" s="1">
        <v>104.10336541874</v>
      </c>
      <c r="E515" s="1">
        <v>163.68193117200599</v>
      </c>
      <c r="F515" s="1">
        <v>128.42141045993199</v>
      </c>
      <c r="G515" s="1">
        <v>288.43210114265497</v>
      </c>
      <c r="H515" s="1">
        <v>452.99272880051302</v>
      </c>
      <c r="I515" s="1">
        <v>304.23449825010601</v>
      </c>
      <c r="J515" s="1">
        <v>1114.56306679829</v>
      </c>
      <c r="K515" s="1">
        <v>284.02554080003301</v>
      </c>
      <c r="L515" s="2">
        <f t="shared" si="64"/>
        <v>3.6650247410594137</v>
      </c>
      <c r="M515" s="2">
        <f t="shared" si="65"/>
        <v>5.7625257838378801</v>
      </c>
      <c r="N515" s="2">
        <f t="shared" si="66"/>
        <v>4.521156878302711</v>
      </c>
      <c r="O515" s="2">
        <f t="shared" si="67"/>
        <v>10.15443432161404</v>
      </c>
      <c r="P515" s="2">
        <f t="shared" si="68"/>
        <v>15.947895170303822</v>
      </c>
      <c r="Q515" s="2">
        <f t="shared" si="69"/>
        <v>10.710767694064534</v>
      </c>
      <c r="R515" s="2">
        <f t="shared" si="70"/>
        <v>39.238896829664377</v>
      </c>
      <c r="S515" s="2">
        <f t="shared" si="71"/>
        <v>9.9992985811534005</v>
      </c>
    </row>
    <row r="516" spans="1:19" x14ac:dyDescent="0.25">
      <c r="A516" t="s">
        <v>1049</v>
      </c>
      <c r="B516" t="s">
        <v>1050</v>
      </c>
      <c r="C516" s="1">
        <v>362.87479800749099</v>
      </c>
      <c r="D516" s="1">
        <v>20.2592591761249</v>
      </c>
      <c r="E516" s="1">
        <v>9.9300577351962396</v>
      </c>
      <c r="F516" s="1">
        <v>19.763268706697001</v>
      </c>
      <c r="G516" s="1">
        <v>25.074112773897902</v>
      </c>
      <c r="H516" s="1">
        <v>93.712896817712803</v>
      </c>
      <c r="I516" s="1">
        <v>63.633937970167302</v>
      </c>
      <c r="J516" s="1">
        <v>106.01037079161399</v>
      </c>
      <c r="K516" s="1">
        <v>24.4908940360814</v>
      </c>
      <c r="L516" s="2">
        <f t="shared" si="64"/>
        <v>5.582988757380356</v>
      </c>
      <c r="M516" s="2">
        <f t="shared" si="65"/>
        <v>2.7364969377099726</v>
      </c>
      <c r="N516" s="2">
        <f t="shared" si="66"/>
        <v>5.4463051209990665</v>
      </c>
      <c r="O516" s="2">
        <f t="shared" si="67"/>
        <v>6.9098523544697326</v>
      </c>
      <c r="P516" s="2">
        <f t="shared" si="68"/>
        <v>25.82513234103908</v>
      </c>
      <c r="Q516" s="2">
        <f t="shared" si="69"/>
        <v>17.536058805840156</v>
      </c>
      <c r="R516" s="2">
        <f t="shared" si="70"/>
        <v>29.214035081440286</v>
      </c>
      <c r="S516" s="2">
        <f t="shared" si="71"/>
        <v>6.7491306011214984</v>
      </c>
    </row>
    <row r="517" spans="1:19" x14ac:dyDescent="0.25">
      <c r="A517" t="s">
        <v>1051</v>
      </c>
      <c r="B517" t="s">
        <v>1052</v>
      </c>
      <c r="C517" s="1">
        <v>4405.2841876057601</v>
      </c>
      <c r="D517" s="1">
        <v>30.015376421967101</v>
      </c>
      <c r="E517" s="1">
        <v>179.693815657584</v>
      </c>
      <c r="F517" s="1">
        <v>386.31592765834</v>
      </c>
      <c r="G517" s="1">
        <v>691.05450401233395</v>
      </c>
      <c r="H517" s="1">
        <v>766.14106075627001</v>
      </c>
      <c r="I517" s="1">
        <v>435.60189065145403</v>
      </c>
      <c r="J517" s="1">
        <v>1410.7146846656301</v>
      </c>
      <c r="K517" s="1">
        <v>505.74692778218002</v>
      </c>
      <c r="L517" s="2">
        <f t="shared" si="64"/>
        <v>0.6813493782402319</v>
      </c>
      <c r="M517" s="2">
        <f t="shared" si="65"/>
        <v>4.0790516117700522</v>
      </c>
      <c r="N517" s="2">
        <f t="shared" si="66"/>
        <v>8.7693758496951801</v>
      </c>
      <c r="O517" s="2">
        <f t="shared" si="67"/>
        <v>15.686944918482478</v>
      </c>
      <c r="P517" s="2">
        <f t="shared" si="68"/>
        <v>17.391410590758323</v>
      </c>
      <c r="Q517" s="2">
        <f t="shared" si="69"/>
        <v>9.8881677571907236</v>
      </c>
      <c r="R517" s="2">
        <f t="shared" si="70"/>
        <v>32.023239014515049</v>
      </c>
      <c r="S517" s="2">
        <f t="shared" si="71"/>
        <v>11.480460879347941</v>
      </c>
    </row>
    <row r="518" spans="1:19" x14ac:dyDescent="0.25">
      <c r="A518" t="s">
        <v>1053</v>
      </c>
      <c r="B518" t="s">
        <v>1054</v>
      </c>
      <c r="C518" s="1">
        <v>635.049088359047</v>
      </c>
      <c r="D518" s="1">
        <v>9.8457223001402596</v>
      </c>
      <c r="E518" s="1">
        <v>34.460028050490898</v>
      </c>
      <c r="F518" s="1">
        <v>24.614305750350599</v>
      </c>
      <c r="G518" s="1">
        <v>83.688639551192196</v>
      </c>
      <c r="H518" s="1">
        <v>93.534361851332505</v>
      </c>
      <c r="I518" s="1">
        <v>103.380084151473</v>
      </c>
      <c r="J518" s="1">
        <v>182.14586255259499</v>
      </c>
      <c r="K518" s="1">
        <v>103.380084151473</v>
      </c>
      <c r="L518" s="2">
        <f t="shared" si="64"/>
        <v>1.550387596899224</v>
      </c>
      <c r="M518" s="2">
        <f t="shared" si="65"/>
        <v>5.4263565891472822</v>
      </c>
      <c r="N518" s="2">
        <f t="shared" si="66"/>
        <v>3.8759689922480529</v>
      </c>
      <c r="O518" s="2">
        <f t="shared" si="67"/>
        <v>13.178294573643404</v>
      </c>
      <c r="P518" s="2">
        <f t="shared" si="68"/>
        <v>14.728682170542637</v>
      </c>
      <c r="Q518" s="2">
        <f t="shared" si="69"/>
        <v>16.279069767441896</v>
      </c>
      <c r="R518" s="2">
        <f t="shared" si="70"/>
        <v>28.682170542635678</v>
      </c>
      <c r="S518" s="2">
        <f t="shared" si="71"/>
        <v>16.279069767441896</v>
      </c>
    </row>
    <row r="519" spans="1:19" x14ac:dyDescent="0.25">
      <c r="A519" t="s">
        <v>1055</v>
      </c>
      <c r="B519" t="s">
        <v>1056</v>
      </c>
      <c r="C519" s="1">
        <v>427.628865979382</v>
      </c>
      <c r="D519" s="1">
        <v>20.123711340206199</v>
      </c>
      <c r="E519" s="1">
        <v>20.123711340206199</v>
      </c>
      <c r="F519" s="1">
        <v>10.0618556701031</v>
      </c>
      <c r="G519" s="1">
        <v>35.216494845360799</v>
      </c>
      <c r="H519" s="1">
        <v>80.494845360824797</v>
      </c>
      <c r="I519" s="1">
        <v>90.556701030927897</v>
      </c>
      <c r="J519" s="1">
        <v>130.80412371134</v>
      </c>
      <c r="K519" s="1">
        <v>40.247422680412399</v>
      </c>
      <c r="L519" s="2">
        <f t="shared" si="64"/>
        <v>4.705882352941174</v>
      </c>
      <c r="M519" s="2">
        <f t="shared" si="65"/>
        <v>4.705882352941174</v>
      </c>
      <c r="N519" s="2">
        <f t="shared" si="66"/>
        <v>2.352941176470587</v>
      </c>
      <c r="O519" s="2">
        <f t="shared" si="67"/>
        <v>8.235294117647042</v>
      </c>
      <c r="P519" s="2">
        <f t="shared" si="68"/>
        <v>18.823529411764696</v>
      </c>
      <c r="Q519" s="2">
        <f t="shared" si="69"/>
        <v>21.176470588235279</v>
      </c>
      <c r="R519" s="2">
        <f t="shared" si="70"/>
        <v>30.58823529411756</v>
      </c>
      <c r="S519" s="2">
        <f t="shared" si="71"/>
        <v>9.4117647058823479</v>
      </c>
    </row>
    <row r="520" spans="1:19" x14ac:dyDescent="0.25">
      <c r="A520" t="s">
        <v>1057</v>
      </c>
      <c r="B520" t="s">
        <v>1058</v>
      </c>
      <c r="C520" s="1">
        <v>2745</v>
      </c>
      <c r="D520">
        <v>0</v>
      </c>
      <c r="E520" s="1">
        <v>60</v>
      </c>
      <c r="F520" s="1">
        <v>190</v>
      </c>
      <c r="G520" s="1">
        <v>425</v>
      </c>
      <c r="H520" s="1">
        <v>600</v>
      </c>
      <c r="I520" s="1">
        <v>255</v>
      </c>
      <c r="J520" s="1">
        <v>895</v>
      </c>
      <c r="K520" s="1">
        <v>320</v>
      </c>
      <c r="L520" s="2">
        <f t="shared" si="64"/>
        <v>0</v>
      </c>
      <c r="M520" s="2">
        <f t="shared" si="65"/>
        <v>2.1857923497267762</v>
      </c>
      <c r="N520" s="2">
        <f t="shared" si="66"/>
        <v>6.9216757741347905</v>
      </c>
      <c r="O520" s="2">
        <f t="shared" si="67"/>
        <v>15.482695810564662</v>
      </c>
      <c r="P520" s="2">
        <f t="shared" si="68"/>
        <v>21.857923497267759</v>
      </c>
      <c r="Q520" s="2">
        <f t="shared" si="69"/>
        <v>9.2896174863387984</v>
      </c>
      <c r="R520" s="2">
        <f t="shared" si="70"/>
        <v>32.604735883424411</v>
      </c>
      <c r="S520" s="2">
        <f t="shared" si="71"/>
        <v>11.657559198542804</v>
      </c>
    </row>
    <row r="521" spans="1:19" x14ac:dyDescent="0.25">
      <c r="A521" t="s">
        <v>1059</v>
      </c>
      <c r="B521" t="s">
        <v>1060</v>
      </c>
      <c r="C521" s="1">
        <v>1042.1540878358401</v>
      </c>
      <c r="D521">
        <v>0</v>
      </c>
      <c r="E521" s="1">
        <v>28.980665860197799</v>
      </c>
      <c r="F521" s="1">
        <v>45.512647234330601</v>
      </c>
      <c r="G521" s="1">
        <v>157.07602068600801</v>
      </c>
      <c r="H521" s="1">
        <v>206.899731146741</v>
      </c>
      <c r="I521" s="1">
        <v>190.295457835767</v>
      </c>
      <c r="J521" s="1">
        <v>276.74296556439401</v>
      </c>
      <c r="K521" s="1">
        <v>136.64659950839999</v>
      </c>
      <c r="L521" s="2">
        <f t="shared" si="64"/>
        <v>0</v>
      </c>
      <c r="M521" s="2">
        <f t="shared" si="65"/>
        <v>2.7808426986435069</v>
      </c>
      <c r="N521" s="2">
        <f t="shared" si="66"/>
        <v>4.3671706291382648</v>
      </c>
      <c r="O521" s="2">
        <f t="shared" si="67"/>
        <v>15.072245315680286</v>
      </c>
      <c r="P521" s="2">
        <f t="shared" si="68"/>
        <v>19.853084448998658</v>
      </c>
      <c r="Q521" s="2">
        <f t="shared" si="69"/>
        <v>18.259819738455253</v>
      </c>
      <c r="R521" s="2">
        <f t="shared" si="70"/>
        <v>26.554899011055504</v>
      </c>
      <c r="S521" s="2">
        <f t="shared" si="71"/>
        <v>13.111938158028369</v>
      </c>
    </row>
    <row r="522" spans="1:19" x14ac:dyDescent="0.25">
      <c r="A522" t="s">
        <v>1061</v>
      </c>
      <c r="B522" t="s">
        <v>1062</v>
      </c>
      <c r="C522" s="1">
        <v>380</v>
      </c>
      <c r="D522" s="1">
        <v>15</v>
      </c>
      <c r="E522" s="1">
        <v>20</v>
      </c>
      <c r="F522" s="1">
        <v>15</v>
      </c>
      <c r="G522" s="1">
        <v>55</v>
      </c>
      <c r="H522" s="1">
        <v>50</v>
      </c>
      <c r="I522" s="1">
        <v>50</v>
      </c>
      <c r="J522" s="1">
        <v>110</v>
      </c>
      <c r="K522" s="1">
        <v>65</v>
      </c>
      <c r="L522" s="2">
        <f t="shared" si="64"/>
        <v>3.9473684210526314</v>
      </c>
      <c r="M522" s="2">
        <f t="shared" si="65"/>
        <v>5.2631578947368416</v>
      </c>
      <c r="N522" s="2">
        <f t="shared" si="66"/>
        <v>3.9473684210526314</v>
      </c>
      <c r="O522" s="2">
        <f t="shared" si="67"/>
        <v>14.473684210526317</v>
      </c>
      <c r="P522" s="2">
        <f t="shared" si="68"/>
        <v>13.157894736842104</v>
      </c>
      <c r="Q522" s="2">
        <f t="shared" si="69"/>
        <v>13.157894736842104</v>
      </c>
      <c r="R522" s="2">
        <f t="shared" si="70"/>
        <v>28.947368421052634</v>
      </c>
      <c r="S522" s="2">
        <f t="shared" si="71"/>
        <v>17.105263157894736</v>
      </c>
    </row>
    <row r="523" spans="1:19" x14ac:dyDescent="0.25">
      <c r="A523" t="s">
        <v>1063</v>
      </c>
      <c r="B523" t="s">
        <v>1064</v>
      </c>
      <c r="C523" s="1">
        <v>64</v>
      </c>
      <c r="D523" s="1">
        <v>12</v>
      </c>
      <c r="E523">
        <v>0</v>
      </c>
      <c r="F523">
        <v>0</v>
      </c>
      <c r="G523" s="1">
        <v>4</v>
      </c>
      <c r="H523" s="1">
        <v>4</v>
      </c>
      <c r="I523" s="1">
        <v>8</v>
      </c>
      <c r="J523" s="1">
        <v>20</v>
      </c>
      <c r="K523" s="1">
        <v>16</v>
      </c>
      <c r="L523" s="2">
        <f t="shared" si="64"/>
        <v>18.75</v>
      </c>
      <c r="M523" s="2">
        <f t="shared" si="65"/>
        <v>0</v>
      </c>
      <c r="N523" s="2">
        <f t="shared" si="66"/>
        <v>0</v>
      </c>
      <c r="O523" s="2">
        <f t="shared" si="67"/>
        <v>6.25</v>
      </c>
      <c r="P523" s="2">
        <f t="shared" si="68"/>
        <v>6.25</v>
      </c>
      <c r="Q523" s="2">
        <f t="shared" si="69"/>
        <v>12.5</v>
      </c>
      <c r="R523" s="2">
        <f t="shared" si="70"/>
        <v>31.25</v>
      </c>
      <c r="S523" s="2">
        <f t="shared" si="71"/>
        <v>25</v>
      </c>
    </row>
    <row r="524" spans="1:19" x14ac:dyDescent="0.25">
      <c r="A524" t="s">
        <v>1065</v>
      </c>
      <c r="B524" t="s">
        <v>1066</v>
      </c>
      <c r="C524" s="1">
        <v>436.63563265775298</v>
      </c>
      <c r="D524" s="1">
        <v>8.1123608948213999</v>
      </c>
      <c r="E524" s="1">
        <v>11.624088148882899</v>
      </c>
      <c r="F524" s="1">
        <v>8.2066314101861604</v>
      </c>
      <c r="G524" s="1">
        <v>27.934709098921299</v>
      </c>
      <c r="H524" s="1">
        <v>78.751217310803199</v>
      </c>
      <c r="I524" s="1">
        <v>79.844309927302206</v>
      </c>
      <c r="J524" s="1">
        <v>167.52891504358101</v>
      </c>
      <c r="K524" s="1">
        <v>54.633400823255499</v>
      </c>
      <c r="L524" s="2">
        <f t="shared" si="64"/>
        <v>1.8579246144989021</v>
      </c>
      <c r="M524" s="2">
        <f t="shared" si="65"/>
        <v>2.6621941223917882</v>
      </c>
      <c r="N524" s="2">
        <f t="shared" si="66"/>
        <v>1.8795148165607327</v>
      </c>
      <c r="O524" s="2">
        <f t="shared" si="67"/>
        <v>6.397716313001256</v>
      </c>
      <c r="P524" s="2">
        <f t="shared" si="68"/>
        <v>18.035911735250103</v>
      </c>
      <c r="Q524" s="2">
        <f t="shared" si="69"/>
        <v>18.286256080681891</v>
      </c>
      <c r="R524" s="2">
        <f t="shared" si="70"/>
        <v>38.36812722403139</v>
      </c>
      <c r="S524" s="2">
        <f t="shared" si="71"/>
        <v>12.512355093584096</v>
      </c>
    </row>
    <row r="525" spans="1:19" x14ac:dyDescent="0.25">
      <c r="A525" t="s">
        <v>1067</v>
      </c>
      <c r="B525" t="s">
        <v>1068</v>
      </c>
      <c r="C525" s="1">
        <v>767.61986301369802</v>
      </c>
      <c r="D525" s="1">
        <v>5.0171232876712297</v>
      </c>
      <c r="E525" s="1">
        <v>70.239726027397197</v>
      </c>
      <c r="F525" s="1">
        <v>30.102739726027401</v>
      </c>
      <c r="G525" s="1">
        <v>45.154109589041099</v>
      </c>
      <c r="H525" s="1">
        <v>165.56506849315099</v>
      </c>
      <c r="I525" s="1">
        <v>130.445205479452</v>
      </c>
      <c r="J525" s="1">
        <v>230.78767123287699</v>
      </c>
      <c r="K525" s="1">
        <v>90.308219178082098</v>
      </c>
      <c r="L525" s="2">
        <f t="shared" si="64"/>
        <v>0.65359477124183019</v>
      </c>
      <c r="M525" s="2">
        <f t="shared" si="65"/>
        <v>9.1503267973856204</v>
      </c>
      <c r="N525" s="2">
        <f t="shared" si="66"/>
        <v>3.9215686274509838</v>
      </c>
      <c r="O525" s="2">
        <f t="shared" si="67"/>
        <v>5.8823529411764754</v>
      </c>
      <c r="P525" s="2">
        <f t="shared" si="68"/>
        <v>21.568627450980451</v>
      </c>
      <c r="Q525" s="2">
        <f t="shared" si="69"/>
        <v>16.993464052287589</v>
      </c>
      <c r="R525" s="2">
        <f t="shared" si="70"/>
        <v>30.065359477124243</v>
      </c>
      <c r="S525" s="2">
        <f t="shared" si="71"/>
        <v>11.764705882352938</v>
      </c>
    </row>
    <row r="526" spans="1:19" x14ac:dyDescent="0.25">
      <c r="A526" t="s">
        <v>1069</v>
      </c>
      <c r="B526" t="s">
        <v>1070</v>
      </c>
      <c r="C526" s="1">
        <v>713.46967704469296</v>
      </c>
      <c r="D526" s="1">
        <v>51.635159089208003</v>
      </c>
      <c r="E526" s="1">
        <v>10.327031817841601</v>
      </c>
      <c r="F526" s="1">
        <v>10.327031817841601</v>
      </c>
      <c r="G526" s="1">
        <v>15.490547726762401</v>
      </c>
      <c r="H526" s="1">
        <v>82.616254542732804</v>
      </c>
      <c r="I526" s="1">
        <v>113.597349996258</v>
      </c>
      <c r="J526" s="1">
        <v>305.93910517588603</v>
      </c>
      <c r="K526" s="1">
        <v>123.537196878163</v>
      </c>
      <c r="L526" s="2">
        <f t="shared" si="64"/>
        <v>7.2371904161490361</v>
      </c>
      <c r="M526" s="2">
        <f t="shared" si="65"/>
        <v>1.4474380832298073</v>
      </c>
      <c r="N526" s="2">
        <f t="shared" si="66"/>
        <v>1.4474380832298073</v>
      </c>
      <c r="O526" s="2">
        <f t="shared" si="67"/>
        <v>2.171157124844711</v>
      </c>
      <c r="P526" s="2">
        <f t="shared" si="68"/>
        <v>11.579504665838458</v>
      </c>
      <c r="Q526" s="2">
        <f t="shared" si="69"/>
        <v>15.921818915527936</v>
      </c>
      <c r="R526" s="2">
        <f t="shared" si="70"/>
        <v>42.880463601920042</v>
      </c>
      <c r="S526" s="2">
        <f t="shared" si="71"/>
        <v>17.314989109260271</v>
      </c>
    </row>
    <row r="527" spans="1:19" x14ac:dyDescent="0.25">
      <c r="A527" t="s">
        <v>1071</v>
      </c>
      <c r="B527" t="s">
        <v>1072</v>
      </c>
      <c r="C527" s="1">
        <v>1680</v>
      </c>
      <c r="D527" s="1">
        <v>20</v>
      </c>
      <c r="E527" s="1">
        <v>55</v>
      </c>
      <c r="F527" s="1">
        <v>100</v>
      </c>
      <c r="G527" s="1">
        <v>235</v>
      </c>
      <c r="H527" s="1">
        <v>325</v>
      </c>
      <c r="I527" s="1">
        <v>195</v>
      </c>
      <c r="J527" s="1">
        <v>560</v>
      </c>
      <c r="K527" s="1">
        <v>190</v>
      </c>
      <c r="L527" s="2">
        <f t="shared" si="64"/>
        <v>1.1904761904761905</v>
      </c>
      <c r="M527" s="2">
        <f t="shared" si="65"/>
        <v>3.2738095238095242</v>
      </c>
      <c r="N527" s="2">
        <f t="shared" si="66"/>
        <v>5.9523809523809517</v>
      </c>
      <c r="O527" s="2">
        <f t="shared" si="67"/>
        <v>13.988095238095239</v>
      </c>
      <c r="P527" s="2">
        <f t="shared" si="68"/>
        <v>19.345238095238095</v>
      </c>
      <c r="Q527" s="2">
        <f t="shared" si="69"/>
        <v>11.607142857142858</v>
      </c>
      <c r="R527" s="2">
        <f t="shared" si="70"/>
        <v>33.333333333333329</v>
      </c>
      <c r="S527" s="2">
        <f t="shared" si="71"/>
        <v>11.30952380952381</v>
      </c>
    </row>
    <row r="528" spans="1:19" x14ac:dyDescent="0.25">
      <c r="A528" t="s">
        <v>1073</v>
      </c>
      <c r="B528" t="s">
        <v>261</v>
      </c>
      <c r="C528" s="1">
        <v>523.85386819484199</v>
      </c>
      <c r="D528">
        <v>0</v>
      </c>
      <c r="E528" s="1">
        <v>35.601719197707702</v>
      </c>
      <c r="F528" s="1">
        <v>5.0859598853868198</v>
      </c>
      <c r="G528" s="1">
        <v>137.32091690544399</v>
      </c>
      <c r="H528" s="1">
        <v>86.461318051575901</v>
      </c>
      <c r="I528" s="1">
        <v>55.945558739254999</v>
      </c>
      <c r="J528" s="1">
        <v>162.750716332378</v>
      </c>
      <c r="K528" s="1">
        <v>40.687679083094601</v>
      </c>
      <c r="L528" s="2">
        <f t="shared" si="64"/>
        <v>0</v>
      </c>
      <c r="M528" s="2">
        <f t="shared" si="65"/>
        <v>6.7961165048543677</v>
      </c>
      <c r="N528" s="2">
        <f t="shared" si="66"/>
        <v>0.97087378640776778</v>
      </c>
      <c r="O528" s="2">
        <f t="shared" si="67"/>
        <v>26.213592233009702</v>
      </c>
      <c r="P528" s="2">
        <f t="shared" si="68"/>
        <v>16.504854368932044</v>
      </c>
      <c r="Q528" s="2">
        <f t="shared" si="69"/>
        <v>10.679611650485441</v>
      </c>
      <c r="R528" s="2">
        <f t="shared" si="70"/>
        <v>31.067961165048523</v>
      </c>
      <c r="S528" s="2">
        <f t="shared" si="71"/>
        <v>7.7669902912621502</v>
      </c>
    </row>
    <row r="529" spans="1:19" x14ac:dyDescent="0.25">
      <c r="A529" t="s">
        <v>1074</v>
      </c>
      <c r="B529" t="s">
        <v>1075</v>
      </c>
      <c r="C529" s="1">
        <v>1928.1197741394001</v>
      </c>
      <c r="D529" s="1">
        <v>35.589514713953498</v>
      </c>
      <c r="E529" s="1">
        <v>85.878394333433107</v>
      </c>
      <c r="F529" s="1">
        <v>55.400026769963603</v>
      </c>
      <c r="G529" s="1">
        <v>186.37083305510299</v>
      </c>
      <c r="H529" s="1">
        <v>317.04598957787402</v>
      </c>
      <c r="I529" s="1">
        <v>182.05922754487699</v>
      </c>
      <c r="J529" s="1">
        <v>925.52829213443204</v>
      </c>
      <c r="K529" s="1">
        <v>140.24749600976301</v>
      </c>
      <c r="L529" s="2">
        <f t="shared" si="64"/>
        <v>1.8458145179201106</v>
      </c>
      <c r="M529" s="2">
        <f t="shared" si="65"/>
        <v>4.4539968670651806</v>
      </c>
      <c r="N529" s="2">
        <f t="shared" si="66"/>
        <v>2.8732668744446093</v>
      </c>
      <c r="O529" s="2">
        <f t="shared" si="67"/>
        <v>9.6659365022221202</v>
      </c>
      <c r="P529" s="2">
        <f t="shared" si="68"/>
        <v>16.443272551332285</v>
      </c>
      <c r="Q529" s="2">
        <f t="shared" si="69"/>
        <v>9.4423194029083373</v>
      </c>
      <c r="R529" s="2">
        <f t="shared" si="70"/>
        <v>48.001597439533221</v>
      </c>
      <c r="S529" s="2">
        <f t="shared" si="71"/>
        <v>7.2737958445740896</v>
      </c>
    </row>
    <row r="530" spans="1:19" x14ac:dyDescent="0.25">
      <c r="A530" t="s">
        <v>1076</v>
      </c>
      <c r="B530" t="s">
        <v>1077</v>
      </c>
      <c r="C530" s="1">
        <v>111.732283464567</v>
      </c>
      <c r="D530" s="1">
        <v>10.157480314960599</v>
      </c>
      <c r="E530">
        <v>0</v>
      </c>
      <c r="F530">
        <v>0</v>
      </c>
      <c r="G530" s="1">
        <v>15.2362204724409</v>
      </c>
      <c r="H530" s="1">
        <v>10.157480314960599</v>
      </c>
      <c r="I530" s="1">
        <v>30.4724409448819</v>
      </c>
      <c r="J530" s="1">
        <v>15.2362204724409</v>
      </c>
      <c r="K530" s="1">
        <v>30.4724409448819</v>
      </c>
      <c r="L530" s="2">
        <f t="shared" si="64"/>
        <v>9.090909090909058</v>
      </c>
      <c r="M530" s="2">
        <f t="shared" si="65"/>
        <v>0</v>
      </c>
      <c r="N530" s="2">
        <f t="shared" si="66"/>
        <v>0</v>
      </c>
      <c r="O530" s="2">
        <f t="shared" si="67"/>
        <v>13.636363636363589</v>
      </c>
      <c r="P530" s="2">
        <f t="shared" si="68"/>
        <v>9.090909090909058</v>
      </c>
      <c r="Q530" s="2">
        <f t="shared" si="69"/>
        <v>27.272727272727266</v>
      </c>
      <c r="R530" s="2">
        <f t="shared" si="70"/>
        <v>13.636363636363589</v>
      </c>
      <c r="S530" s="2">
        <f t="shared" si="71"/>
        <v>27.272727272727266</v>
      </c>
    </row>
    <row r="531" spans="1:19" x14ac:dyDescent="0.25">
      <c r="A531" t="s">
        <v>1078</v>
      </c>
      <c r="B531" t="s">
        <v>1079</v>
      </c>
      <c r="C531" s="1">
        <v>130.83870967741899</v>
      </c>
      <c r="D531" s="1">
        <v>5.0322580645161299</v>
      </c>
      <c r="E531">
        <v>0</v>
      </c>
      <c r="F531" s="1">
        <v>10.064516129032301</v>
      </c>
      <c r="G531" s="1">
        <v>10.064516129032301</v>
      </c>
      <c r="H531" s="1">
        <v>30.193548387096801</v>
      </c>
      <c r="I531" s="1">
        <v>15.0967741935484</v>
      </c>
      <c r="J531" s="1">
        <v>55.354838709677402</v>
      </c>
      <c r="K531" s="1">
        <v>5.0322580645161299</v>
      </c>
      <c r="L531" s="2">
        <f t="shared" si="64"/>
        <v>3.8461538461538574</v>
      </c>
      <c r="M531" s="2">
        <f t="shared" si="65"/>
        <v>0</v>
      </c>
      <c r="N531" s="2">
        <f t="shared" si="66"/>
        <v>7.6923076923077467</v>
      </c>
      <c r="O531" s="2">
        <f t="shared" si="67"/>
        <v>7.6923076923077467</v>
      </c>
      <c r="P531" s="2">
        <f t="shared" si="68"/>
        <v>23.076923076923162</v>
      </c>
      <c r="Q531" s="2">
        <f t="shared" si="69"/>
        <v>11.538461538461581</v>
      </c>
      <c r="R531" s="2">
        <f t="shared" si="70"/>
        <v>42.307692307692413</v>
      </c>
      <c r="S531" s="2">
        <f t="shared" si="71"/>
        <v>3.8461538461538574</v>
      </c>
    </row>
    <row r="532" spans="1:19" x14ac:dyDescent="0.25">
      <c r="A532" t="s">
        <v>1080</v>
      </c>
      <c r="B532" t="s">
        <v>1081</v>
      </c>
      <c r="C532" s="1">
        <v>607.39436635921402</v>
      </c>
      <c r="D532" s="1">
        <v>4.1421446366340602</v>
      </c>
      <c r="E532" s="1">
        <v>37.717304955656502</v>
      </c>
      <c r="F532" s="1">
        <v>32.389680345666598</v>
      </c>
      <c r="G532" s="1">
        <v>103.100433492923</v>
      </c>
      <c r="H532" s="1">
        <v>137.27674938516699</v>
      </c>
      <c r="I532" s="1">
        <v>124.239908153279</v>
      </c>
      <c r="J532" s="1">
        <v>132.18771873249699</v>
      </c>
      <c r="K532" s="1">
        <v>36.3404266573909</v>
      </c>
      <c r="L532" s="2">
        <f t="shared" si="64"/>
        <v>0.68195308782044073</v>
      </c>
      <c r="M532" s="2">
        <f t="shared" si="65"/>
        <v>6.2096896258254759</v>
      </c>
      <c r="N532" s="2">
        <f t="shared" si="66"/>
        <v>5.332561864182864</v>
      </c>
      <c r="O532" s="2">
        <f t="shared" si="67"/>
        <v>16.974216292277767</v>
      </c>
      <c r="P532" s="2">
        <f t="shared" si="68"/>
        <v>22.600925689847656</v>
      </c>
      <c r="Q532" s="2">
        <f t="shared" si="69"/>
        <v>20.454570380358668</v>
      </c>
      <c r="R532" s="2">
        <f t="shared" si="70"/>
        <v>21.763079484066363</v>
      </c>
      <c r="S532" s="2">
        <f t="shared" si="71"/>
        <v>5.9830035756207707</v>
      </c>
    </row>
    <row r="533" spans="1:19" x14ac:dyDescent="0.25">
      <c r="A533" t="s">
        <v>1082</v>
      </c>
      <c r="B533" t="s">
        <v>1083</v>
      </c>
      <c r="C533" s="1">
        <v>311.66219839142099</v>
      </c>
      <c r="D533" s="1">
        <v>5.0268096514745304</v>
      </c>
      <c r="E533" s="1">
        <v>35.1876675603217</v>
      </c>
      <c r="F533" s="1">
        <v>5.0268096514745304</v>
      </c>
      <c r="G533" s="1">
        <v>30.160857908847198</v>
      </c>
      <c r="H533" s="1">
        <v>30.160857908847198</v>
      </c>
      <c r="I533" s="1">
        <v>65.348525469168905</v>
      </c>
      <c r="J533" s="1">
        <v>80.428954423592501</v>
      </c>
      <c r="K533" s="1">
        <v>60.321715817694397</v>
      </c>
      <c r="L533" s="2">
        <f t="shared" si="64"/>
        <v>1.6129032258064513</v>
      </c>
      <c r="M533" s="2">
        <f t="shared" si="65"/>
        <v>11.290322580645155</v>
      </c>
      <c r="N533" s="2">
        <f t="shared" si="66"/>
        <v>1.6129032258064513</v>
      </c>
      <c r="O533" s="2">
        <f t="shared" si="67"/>
        <v>9.6774193548387117</v>
      </c>
      <c r="P533" s="2">
        <f t="shared" si="68"/>
        <v>9.6774193548387117</v>
      </c>
      <c r="Q533" s="2">
        <f t="shared" si="69"/>
        <v>20.967741935483865</v>
      </c>
      <c r="R533" s="2">
        <f t="shared" si="70"/>
        <v>25.806451612903221</v>
      </c>
      <c r="S533" s="2">
        <f t="shared" si="71"/>
        <v>19.354838709677423</v>
      </c>
    </row>
    <row r="534" spans="1:19" x14ac:dyDescent="0.25">
      <c r="A534" t="s">
        <v>20</v>
      </c>
      <c r="B534" t="s">
        <v>21</v>
      </c>
      <c r="C534" s="1">
        <v>336.34426229508199</v>
      </c>
      <c r="D534" s="1">
        <v>26.786885245901601</v>
      </c>
      <c r="E534" s="1">
        <v>19.1967213114754</v>
      </c>
      <c r="F534" s="1">
        <v>13.393442622950801</v>
      </c>
      <c r="G534" s="1">
        <v>24.1967213114754</v>
      </c>
      <c r="H534" s="1">
        <v>34.1967213114754</v>
      </c>
      <c r="I534" s="1">
        <v>40</v>
      </c>
      <c r="J534" s="1">
        <v>150.180327868852</v>
      </c>
      <c r="K534" s="1">
        <v>28.393442622950801</v>
      </c>
      <c r="L534" s="2">
        <f t="shared" si="64"/>
        <v>7.9641273090607676</v>
      </c>
      <c r="M534" s="2">
        <f t="shared" si="65"/>
        <v>5.7074621045961855</v>
      </c>
      <c r="N534" s="2">
        <f t="shared" si="66"/>
        <v>3.9820636545303838</v>
      </c>
      <c r="O534" s="2">
        <f t="shared" si="67"/>
        <v>7.1940342155285828</v>
      </c>
      <c r="P534" s="2">
        <f t="shared" si="68"/>
        <v>10.167178437393378</v>
      </c>
      <c r="Q534" s="2">
        <f t="shared" si="69"/>
        <v>11.892576887459178</v>
      </c>
      <c r="R534" s="2">
        <f t="shared" si="70"/>
        <v>44.650777404103778</v>
      </c>
      <c r="S534" s="2">
        <f t="shared" si="71"/>
        <v>8.4417799873275765</v>
      </c>
    </row>
    <row r="535" spans="1:19" x14ac:dyDescent="0.25">
      <c r="A535" t="s">
        <v>1084</v>
      </c>
      <c r="B535" t="s">
        <v>1085</v>
      </c>
      <c r="C535" s="1">
        <v>2395.1906318082802</v>
      </c>
      <c r="D535" s="1">
        <v>20.341321713870698</v>
      </c>
      <c r="E535" s="1">
        <v>223.75453885257801</v>
      </c>
      <c r="F535" s="1">
        <v>101.706608569354</v>
      </c>
      <c r="G535" s="1">
        <v>183.07189542483599</v>
      </c>
      <c r="H535" s="1">
        <v>396.65577342047902</v>
      </c>
      <c r="I535" s="1">
        <v>198.32788671023999</v>
      </c>
      <c r="J535" s="1">
        <v>966.21278140885897</v>
      </c>
      <c r="K535" s="1">
        <v>305.119825708061</v>
      </c>
      <c r="L535" s="2">
        <f t="shared" si="64"/>
        <v>0.84925690021231226</v>
      </c>
      <c r="M535" s="2">
        <f t="shared" si="65"/>
        <v>9.3418259023354491</v>
      </c>
      <c r="N535" s="2">
        <f t="shared" si="66"/>
        <v>4.2462845010615826</v>
      </c>
      <c r="O535" s="2">
        <f t="shared" si="67"/>
        <v>7.6433121019107988</v>
      </c>
      <c r="P535" s="2">
        <f t="shared" si="68"/>
        <v>16.560509554140108</v>
      </c>
      <c r="Q535" s="2">
        <f t="shared" si="69"/>
        <v>8.2802547770700734</v>
      </c>
      <c r="R535" s="2">
        <f t="shared" si="70"/>
        <v>40.339702760084869</v>
      </c>
      <c r="S535" s="2">
        <f t="shared" si="71"/>
        <v>12.738853503184707</v>
      </c>
    </row>
    <row r="536" spans="1:19" x14ac:dyDescent="0.25">
      <c r="A536" t="s">
        <v>1086</v>
      </c>
      <c r="B536" t="s">
        <v>1087</v>
      </c>
      <c r="C536" s="1">
        <v>193.283582089552</v>
      </c>
      <c r="D536" s="1">
        <v>10.4477611940299</v>
      </c>
      <c r="E536" s="1">
        <v>10.4477611940299</v>
      </c>
      <c r="F536">
        <v>0</v>
      </c>
      <c r="G536" s="1">
        <v>15.6716417910448</v>
      </c>
      <c r="H536">
        <v>0</v>
      </c>
      <c r="I536" s="1">
        <v>15.6716417910448</v>
      </c>
      <c r="J536" s="1">
        <v>99.253731343283704</v>
      </c>
      <c r="K536" s="1">
        <v>41.791044776119399</v>
      </c>
      <c r="L536" s="2">
        <f t="shared" si="64"/>
        <v>5.4054054054054372</v>
      </c>
      <c r="M536" s="2">
        <f t="shared" si="65"/>
        <v>5.4054054054054372</v>
      </c>
      <c r="N536" s="2">
        <f t="shared" si="66"/>
        <v>0</v>
      </c>
      <c r="O536" s="2">
        <f t="shared" si="67"/>
        <v>8.1081081081081301</v>
      </c>
      <c r="P536" s="2">
        <f t="shared" si="68"/>
        <v>0</v>
      </c>
      <c r="Q536" s="2">
        <f t="shared" si="69"/>
        <v>8.1081081081081301</v>
      </c>
      <c r="R536" s="2">
        <f t="shared" si="70"/>
        <v>51.351351351351482</v>
      </c>
      <c r="S536" s="2">
        <f t="shared" si="71"/>
        <v>21.621621621621649</v>
      </c>
    </row>
    <row r="537" spans="1:19" x14ac:dyDescent="0.25">
      <c r="A537" t="s">
        <v>1088</v>
      </c>
      <c r="B537" t="s">
        <v>1089</v>
      </c>
      <c r="C537" s="1">
        <v>415</v>
      </c>
      <c r="D537" s="1">
        <v>10</v>
      </c>
      <c r="E537" s="1">
        <v>30</v>
      </c>
      <c r="F537" s="1">
        <v>5</v>
      </c>
      <c r="G537" s="1">
        <v>75</v>
      </c>
      <c r="H537" s="1">
        <v>75</v>
      </c>
      <c r="I537" s="1">
        <v>95</v>
      </c>
      <c r="J537" s="1">
        <v>90</v>
      </c>
      <c r="K537" s="1">
        <v>35</v>
      </c>
      <c r="L537" s="2">
        <f t="shared" si="64"/>
        <v>2.4096385542168677</v>
      </c>
      <c r="M537" s="2">
        <f t="shared" si="65"/>
        <v>7.2289156626506017</v>
      </c>
      <c r="N537" s="2">
        <f t="shared" si="66"/>
        <v>1.2048192771084338</v>
      </c>
      <c r="O537" s="2">
        <f t="shared" si="67"/>
        <v>18.072289156626507</v>
      </c>
      <c r="P537" s="2">
        <f t="shared" si="68"/>
        <v>18.072289156626507</v>
      </c>
      <c r="Q537" s="2">
        <f t="shared" si="69"/>
        <v>22.891566265060241</v>
      </c>
      <c r="R537" s="2">
        <f t="shared" si="70"/>
        <v>21.686746987951807</v>
      </c>
      <c r="S537" s="2">
        <f t="shared" si="71"/>
        <v>8.4337349397590362</v>
      </c>
    </row>
    <row r="538" spans="1:19" x14ac:dyDescent="0.25">
      <c r="A538" t="s">
        <v>1090</v>
      </c>
      <c r="B538" t="s">
        <v>1091</v>
      </c>
      <c r="C538" s="1">
        <v>1997.5182529276301</v>
      </c>
      <c r="D538" s="1">
        <v>12.1097801415108</v>
      </c>
      <c r="E538" s="1">
        <v>84.379331908717603</v>
      </c>
      <c r="F538" s="1">
        <v>148.70607719169101</v>
      </c>
      <c r="G538" s="1">
        <v>301.75054492288302</v>
      </c>
      <c r="H538" s="1">
        <v>249.46212559937399</v>
      </c>
      <c r="I538" s="1">
        <v>177.00543425777201</v>
      </c>
      <c r="J538" s="1">
        <v>815.06614715667899</v>
      </c>
      <c r="K538" s="1">
        <v>209.038811749008</v>
      </c>
      <c r="L538" s="2">
        <f t="shared" si="64"/>
        <v>0.60624127583126197</v>
      </c>
      <c r="M538" s="2">
        <f t="shared" si="65"/>
        <v>4.224208303731313</v>
      </c>
      <c r="N538" s="2">
        <f t="shared" si="66"/>
        <v>7.4445415942378688</v>
      </c>
      <c r="O538" s="2">
        <f t="shared" si="67"/>
        <v>15.106272219571823</v>
      </c>
      <c r="P538" s="2">
        <f t="shared" si="68"/>
        <v>12.488603057006056</v>
      </c>
      <c r="Q538" s="2">
        <f t="shared" si="69"/>
        <v>8.8612674251335068</v>
      </c>
      <c r="R538" s="2">
        <f t="shared" si="70"/>
        <v>40.803939887011822</v>
      </c>
      <c r="S538" s="2">
        <f t="shared" si="71"/>
        <v>10.464926237476613</v>
      </c>
    </row>
    <row r="539" spans="1:19" x14ac:dyDescent="0.25">
      <c r="A539" t="s">
        <v>1092</v>
      </c>
      <c r="B539" t="s">
        <v>1093</v>
      </c>
      <c r="C539" s="1">
        <v>336.05624658981202</v>
      </c>
      <c r="D539" s="1">
        <v>16.652087191733699</v>
      </c>
      <c r="E539" s="1">
        <v>21.026563095663601</v>
      </c>
      <c r="F539">
        <v>0</v>
      </c>
      <c r="G539" s="1">
        <v>24.711366439099699</v>
      </c>
      <c r="H539" s="1">
        <v>73.195937195372196</v>
      </c>
      <c r="I539" s="1">
        <v>44.823462356389904</v>
      </c>
      <c r="J539" s="1">
        <v>130.622389231581</v>
      </c>
      <c r="K539" s="1">
        <v>25.0244410799721</v>
      </c>
      <c r="L539" s="2">
        <f t="shared" si="64"/>
        <v>4.9551488361587053</v>
      </c>
      <c r="M539" s="2">
        <f t="shared" si="65"/>
        <v>6.2568582816222671</v>
      </c>
      <c r="N539" s="2">
        <f t="shared" si="66"/>
        <v>0</v>
      </c>
      <c r="O539" s="2">
        <f t="shared" si="67"/>
        <v>7.3533423912998188</v>
      </c>
      <c r="P539" s="2">
        <f t="shared" si="68"/>
        <v>21.780858989571069</v>
      </c>
      <c r="Q539" s="2">
        <f t="shared" si="69"/>
        <v>13.338083374805146</v>
      </c>
      <c r="R539" s="2">
        <f t="shared" si="70"/>
        <v>38.86920435406094</v>
      </c>
      <c r="S539" s="2">
        <f t="shared" si="71"/>
        <v>7.4465037724820995</v>
      </c>
    </row>
    <row r="540" spans="1:19" x14ac:dyDescent="0.25">
      <c r="A540" t="s">
        <v>1094</v>
      </c>
      <c r="B540" t="s">
        <v>1095</v>
      </c>
      <c r="C540" s="1">
        <v>1016.69350075358</v>
      </c>
      <c r="D540" s="1">
        <v>12.373118553004099</v>
      </c>
      <c r="E540" s="1">
        <v>45.142120551960197</v>
      </c>
      <c r="F540" s="1">
        <v>32.746001503065898</v>
      </c>
      <c r="G540" s="1">
        <v>135.566864518535</v>
      </c>
      <c r="H540" s="1">
        <v>193.38638866478701</v>
      </c>
      <c r="I540" s="1">
        <v>213.59815939516</v>
      </c>
      <c r="J540" s="1">
        <v>231.98663306981601</v>
      </c>
      <c r="K540" s="1">
        <v>151.89421449724799</v>
      </c>
      <c r="L540" s="2">
        <f t="shared" si="64"/>
        <v>1.2169959327794524</v>
      </c>
      <c r="M540" s="2">
        <f t="shared" si="65"/>
        <v>4.4400913862929743</v>
      </c>
      <c r="N540" s="2">
        <f t="shared" si="66"/>
        <v>3.220833169366613</v>
      </c>
      <c r="O540" s="2">
        <f t="shared" si="67"/>
        <v>13.334093747825863</v>
      </c>
      <c r="P540" s="2">
        <f t="shared" si="68"/>
        <v>19.021109953141995</v>
      </c>
      <c r="Q540" s="2">
        <f t="shared" si="69"/>
        <v>21.009100504413531</v>
      </c>
      <c r="R540" s="2">
        <f t="shared" si="70"/>
        <v>22.817755095106438</v>
      </c>
      <c r="S540" s="2">
        <f t="shared" si="71"/>
        <v>14.940020211072754</v>
      </c>
    </row>
    <row r="541" spans="1:19" x14ac:dyDescent="0.25">
      <c r="A541" t="s">
        <v>1096</v>
      </c>
      <c r="B541" t="s">
        <v>1097</v>
      </c>
      <c r="C541" s="1">
        <v>625</v>
      </c>
      <c r="D541" s="1">
        <v>20</v>
      </c>
      <c r="E541" s="1">
        <v>15</v>
      </c>
      <c r="F541" s="1">
        <v>10</v>
      </c>
      <c r="G541" s="1">
        <v>25</v>
      </c>
      <c r="H541" s="1">
        <v>110</v>
      </c>
      <c r="I541" s="1">
        <v>145</v>
      </c>
      <c r="J541" s="1">
        <v>205</v>
      </c>
      <c r="K541" s="1">
        <v>95</v>
      </c>
      <c r="L541" s="2">
        <f t="shared" si="64"/>
        <v>3.2</v>
      </c>
      <c r="M541" s="2">
        <f t="shared" si="65"/>
        <v>2.4</v>
      </c>
      <c r="N541" s="2">
        <f t="shared" si="66"/>
        <v>1.6</v>
      </c>
      <c r="O541" s="2">
        <f t="shared" si="67"/>
        <v>4</v>
      </c>
      <c r="P541" s="2">
        <f t="shared" si="68"/>
        <v>17.599999999999998</v>
      </c>
      <c r="Q541" s="2">
        <f t="shared" si="69"/>
        <v>23.200000000000003</v>
      </c>
      <c r="R541" s="2">
        <f t="shared" si="70"/>
        <v>32.800000000000004</v>
      </c>
      <c r="S541" s="2">
        <f t="shared" si="71"/>
        <v>15.2</v>
      </c>
    </row>
    <row r="542" spans="1:19" x14ac:dyDescent="0.25">
      <c r="A542" t="s">
        <v>1098</v>
      </c>
      <c r="B542" t="s">
        <v>1099</v>
      </c>
      <c r="C542" s="1">
        <v>3720.7066830993799</v>
      </c>
      <c r="D542" s="1">
        <v>50.0378084383564</v>
      </c>
      <c r="E542" s="1">
        <v>105.079397720548</v>
      </c>
      <c r="F542" s="1">
        <v>320.24197400548098</v>
      </c>
      <c r="G542" s="1">
        <v>290.21928894246702</v>
      </c>
      <c r="H542" s="1">
        <v>450.34027594520802</v>
      </c>
      <c r="I542" s="1">
        <v>145.10964447123399</v>
      </c>
      <c r="J542" s="1">
        <v>1904.33423678704</v>
      </c>
      <c r="K542" s="1">
        <v>455.34405678904301</v>
      </c>
      <c r="L542" s="2">
        <f t="shared" si="64"/>
        <v>1.3448468987260904</v>
      </c>
      <c r="M542" s="2">
        <f t="shared" si="65"/>
        <v>2.8241784873247782</v>
      </c>
      <c r="N542" s="2">
        <f t="shared" si="66"/>
        <v>8.6070201518469798</v>
      </c>
      <c r="O542" s="2">
        <f t="shared" si="67"/>
        <v>7.8001120126113221</v>
      </c>
      <c r="P542" s="2">
        <f t="shared" si="68"/>
        <v>12.103622088534827</v>
      </c>
      <c r="Q542" s="2">
        <f t="shared" si="69"/>
        <v>3.9000560063056744</v>
      </c>
      <c r="R542" s="2">
        <f t="shared" si="70"/>
        <v>51.182057576242848</v>
      </c>
      <c r="S542" s="2">
        <f t="shared" si="71"/>
        <v>12.238106778407417</v>
      </c>
    </row>
    <row r="543" spans="1:19" x14ac:dyDescent="0.25">
      <c r="A543" t="s">
        <v>1100</v>
      </c>
      <c r="B543" t="s">
        <v>1101</v>
      </c>
      <c r="C543" s="1">
        <v>58.188405797101503</v>
      </c>
      <c r="D543">
        <v>0</v>
      </c>
      <c r="E543" s="1">
        <v>5.2898550724637703</v>
      </c>
      <c r="F543">
        <v>0</v>
      </c>
      <c r="G543">
        <v>0</v>
      </c>
      <c r="H543" s="1">
        <v>10.5797101449275</v>
      </c>
      <c r="I543" s="1">
        <v>31.739130434782599</v>
      </c>
      <c r="J543">
        <v>0</v>
      </c>
      <c r="K543" s="1">
        <v>10.5797101449275</v>
      </c>
      <c r="L543" s="2">
        <f t="shared" si="64"/>
        <v>0</v>
      </c>
      <c r="M543" s="2">
        <f t="shared" si="65"/>
        <v>9.0909090909090864</v>
      </c>
      <c r="N543" s="2">
        <f t="shared" si="66"/>
        <v>0</v>
      </c>
      <c r="O543" s="2">
        <f t="shared" si="67"/>
        <v>0</v>
      </c>
      <c r="P543" s="2">
        <f t="shared" si="68"/>
        <v>18.181818181818102</v>
      </c>
      <c r="Q543" s="2">
        <f t="shared" si="69"/>
        <v>54.545454545454476</v>
      </c>
      <c r="R543" s="2">
        <f t="shared" si="70"/>
        <v>0</v>
      </c>
      <c r="S543" s="2">
        <f t="shared" si="71"/>
        <v>18.181818181818102</v>
      </c>
    </row>
    <row r="544" spans="1:19" x14ac:dyDescent="0.25">
      <c r="A544" t="s">
        <v>1102</v>
      </c>
      <c r="B544" t="s">
        <v>1103</v>
      </c>
      <c r="C544" s="1">
        <v>593.530997304582</v>
      </c>
      <c r="D544" s="1">
        <v>19.784366576819401</v>
      </c>
      <c r="E544" s="1">
        <v>24.7304582210243</v>
      </c>
      <c r="F544" s="1">
        <v>34.622641509433898</v>
      </c>
      <c r="G544" s="1">
        <v>59.353099730458197</v>
      </c>
      <c r="H544" s="1">
        <v>108.814016172507</v>
      </c>
      <c r="I544" s="1">
        <v>103.867924528302</v>
      </c>
      <c r="J544" s="1">
        <v>133.544474393531</v>
      </c>
      <c r="K544" s="1">
        <v>108.814016172507</v>
      </c>
      <c r="L544" s="2">
        <f t="shared" si="64"/>
        <v>3.3333333333333335</v>
      </c>
      <c r="M544" s="2">
        <f t="shared" si="65"/>
        <v>4.166666666666675</v>
      </c>
      <c r="N544" s="2">
        <f t="shared" si="66"/>
        <v>5.8333333333333242</v>
      </c>
      <c r="O544" s="2">
        <f t="shared" si="67"/>
        <v>10</v>
      </c>
      <c r="P544" s="2">
        <f t="shared" si="68"/>
        <v>18.333333333333382</v>
      </c>
      <c r="Q544" s="2">
        <f t="shared" si="69"/>
        <v>17.500000000000025</v>
      </c>
      <c r="R544" s="2">
        <f t="shared" si="70"/>
        <v>22.500000000000007</v>
      </c>
      <c r="S544" s="2">
        <f t="shared" si="71"/>
        <v>18.333333333333382</v>
      </c>
    </row>
    <row r="545" spans="1:19" x14ac:dyDescent="0.25">
      <c r="A545" t="s">
        <v>1104</v>
      </c>
      <c r="B545" t="s">
        <v>1105</v>
      </c>
      <c r="C545" s="1">
        <v>2409.5083663611899</v>
      </c>
      <c r="D545" s="1">
        <v>44.837953024644598</v>
      </c>
      <c r="E545" s="1">
        <v>129.53186429341801</v>
      </c>
      <c r="F545" s="1">
        <v>84.693911268773206</v>
      </c>
      <c r="G545" s="1">
        <v>174.36981731806199</v>
      </c>
      <c r="H545" s="1">
        <v>303.90168161148</v>
      </c>
      <c r="I545" s="1">
        <v>373.64960853870502</v>
      </c>
      <c r="J545" s="1">
        <v>1009.56783303618</v>
      </c>
      <c r="K545" s="1">
        <v>288.95569726993199</v>
      </c>
      <c r="L545" s="2">
        <f t="shared" si="64"/>
        <v>1.860875589834881</v>
      </c>
      <c r="M545" s="2">
        <f t="shared" si="65"/>
        <v>5.3758628150785563</v>
      </c>
      <c r="N545" s="2">
        <f t="shared" si="66"/>
        <v>3.5149872252436674</v>
      </c>
      <c r="O545" s="2">
        <f t="shared" si="67"/>
        <v>7.236738404913412</v>
      </c>
      <c r="P545" s="2">
        <f t="shared" si="68"/>
        <v>12.612601219991969</v>
      </c>
      <c r="Q545" s="2">
        <f t="shared" si="69"/>
        <v>15.507296581957345</v>
      </c>
      <c r="R545" s="2">
        <f t="shared" si="70"/>
        <v>41.899328806266688</v>
      </c>
      <c r="S545" s="2">
        <f t="shared" si="71"/>
        <v>11.992309356713683</v>
      </c>
    </row>
    <row r="546" spans="1:19" x14ac:dyDescent="0.25">
      <c r="A546" t="s">
        <v>1106</v>
      </c>
      <c r="B546" t="s">
        <v>1107</v>
      </c>
      <c r="C546" s="1">
        <v>203.636363636364</v>
      </c>
      <c r="D546" s="1">
        <v>19.393939393939402</v>
      </c>
      <c r="E546" s="1">
        <v>14.5454545454546</v>
      </c>
      <c r="F546" s="1">
        <v>4.8484848484848504</v>
      </c>
      <c r="G546" s="1">
        <v>14.5454545454546</v>
      </c>
      <c r="H546" s="1">
        <v>43.636363636363598</v>
      </c>
      <c r="I546" s="1">
        <v>19.393939393939402</v>
      </c>
      <c r="J546" s="1">
        <v>72.727272727272705</v>
      </c>
      <c r="K546" s="1">
        <v>14.5454545454546</v>
      </c>
      <c r="L546" s="2">
        <f t="shared" si="64"/>
        <v>9.5238095238095113</v>
      </c>
      <c r="M546" s="2">
        <f t="shared" si="65"/>
        <v>7.1428571428571574</v>
      </c>
      <c r="N546" s="2">
        <f t="shared" si="66"/>
        <v>2.3809523809523778</v>
      </c>
      <c r="O546" s="2">
        <f t="shared" si="67"/>
        <v>7.1428571428571574</v>
      </c>
      <c r="P546" s="2">
        <f t="shared" si="68"/>
        <v>21.42857142857137</v>
      </c>
      <c r="Q546" s="2">
        <f t="shared" si="69"/>
        <v>9.5238095238095113</v>
      </c>
      <c r="R546" s="2">
        <f t="shared" si="70"/>
        <v>35.714285714285644</v>
      </c>
      <c r="S546" s="2">
        <f t="shared" si="71"/>
        <v>7.1428571428571574</v>
      </c>
    </row>
    <row r="547" spans="1:19" x14ac:dyDescent="0.25">
      <c r="A547" t="s">
        <v>1108</v>
      </c>
      <c r="B547" t="s">
        <v>1109</v>
      </c>
      <c r="C547" s="1">
        <v>678.120922196621</v>
      </c>
      <c r="D547" s="1">
        <v>4.7091730708098698</v>
      </c>
      <c r="E547" s="1">
        <v>32.964211495669097</v>
      </c>
      <c r="F547" s="1">
        <v>23.545865354049401</v>
      </c>
      <c r="G547" s="1">
        <v>84.765115274577695</v>
      </c>
      <c r="H547" s="1">
        <v>160.111884407536</v>
      </c>
      <c r="I547" s="1">
        <v>150.693538265916</v>
      </c>
      <c r="J547" s="1">
        <v>141.27519212429601</v>
      </c>
      <c r="K547" s="1">
        <v>80.055942203767799</v>
      </c>
      <c r="L547" s="2">
        <f t="shared" si="64"/>
        <v>0.69444444444444464</v>
      </c>
      <c r="M547" s="2">
        <f t="shared" si="65"/>
        <v>4.8611111111111143</v>
      </c>
      <c r="N547" s="2">
        <f t="shared" si="66"/>
        <v>3.4722222222222312</v>
      </c>
      <c r="O547" s="2">
        <f t="shared" si="67"/>
        <v>12.500000000000011</v>
      </c>
      <c r="P547" s="2">
        <f t="shared" si="68"/>
        <v>23.611111111111182</v>
      </c>
      <c r="Q547" s="2">
        <f t="shared" si="69"/>
        <v>22.222222222222257</v>
      </c>
      <c r="R547" s="2">
        <f t="shared" si="70"/>
        <v>20.833333333333329</v>
      </c>
      <c r="S547" s="2">
        <f t="shared" si="71"/>
        <v>11.805555555555562</v>
      </c>
    </row>
    <row r="548" spans="1:19" x14ac:dyDescent="0.25">
      <c r="A548" t="s">
        <v>1110</v>
      </c>
      <c r="B548" t="s">
        <v>1111</v>
      </c>
      <c r="C548" s="1">
        <v>499.60480550570998</v>
      </c>
      <c r="D548" s="1">
        <v>16.865558914899601</v>
      </c>
      <c r="E548" s="1">
        <v>12.628558213955699</v>
      </c>
      <c r="F548" s="1">
        <v>20.8976491415205</v>
      </c>
      <c r="G548" s="1">
        <v>74.995339532104595</v>
      </c>
      <c r="H548" s="1">
        <v>83.023468845387001</v>
      </c>
      <c r="I548" s="1">
        <v>99.323446128569998</v>
      </c>
      <c r="J548" s="1">
        <v>125.834146000234</v>
      </c>
      <c r="K548" s="1">
        <v>66.036638729038401</v>
      </c>
      <c r="L548" s="2">
        <f t="shared" si="64"/>
        <v>3.3757799622899833</v>
      </c>
      <c r="M548" s="2">
        <f t="shared" si="65"/>
        <v>2.5277095165593573</v>
      </c>
      <c r="N548" s="2">
        <f t="shared" si="66"/>
        <v>4.1828358957371279</v>
      </c>
      <c r="O548" s="2">
        <f t="shared" si="67"/>
        <v>15.010932382084038</v>
      </c>
      <c r="P548" s="2">
        <f t="shared" si="68"/>
        <v>16.617828317593737</v>
      </c>
      <c r="Q548" s="2">
        <f t="shared" si="69"/>
        <v>19.880402476920299</v>
      </c>
      <c r="R548" s="2">
        <f t="shared" si="70"/>
        <v>25.18673651924988</v>
      </c>
      <c r="S548" s="2">
        <f t="shared" si="71"/>
        <v>13.217774929565538</v>
      </c>
    </row>
    <row r="549" spans="1:19" x14ac:dyDescent="0.25">
      <c r="A549" t="s">
        <v>1112</v>
      </c>
      <c r="B549" t="s">
        <v>1113</v>
      </c>
      <c r="C549" s="1">
        <v>100</v>
      </c>
      <c r="D549" s="1">
        <v>5</v>
      </c>
      <c r="E549" s="1">
        <v>15</v>
      </c>
      <c r="F549">
        <v>0</v>
      </c>
      <c r="G549" s="1">
        <v>5</v>
      </c>
      <c r="H549" s="1">
        <v>5</v>
      </c>
      <c r="I549" s="1">
        <v>10</v>
      </c>
      <c r="J549" s="1">
        <v>50</v>
      </c>
      <c r="K549" s="1">
        <v>10</v>
      </c>
      <c r="L549" s="2">
        <f t="shared" si="64"/>
        <v>5</v>
      </c>
      <c r="M549" s="2">
        <f t="shared" si="65"/>
        <v>15</v>
      </c>
      <c r="N549" s="2">
        <f t="shared" si="66"/>
        <v>0</v>
      </c>
      <c r="O549" s="2">
        <f t="shared" si="67"/>
        <v>5</v>
      </c>
      <c r="P549" s="2">
        <f t="shared" si="68"/>
        <v>5</v>
      </c>
      <c r="Q549" s="2">
        <f t="shared" si="69"/>
        <v>10</v>
      </c>
      <c r="R549" s="2">
        <f t="shared" si="70"/>
        <v>50</v>
      </c>
      <c r="S549" s="2">
        <f t="shared" si="71"/>
        <v>10</v>
      </c>
    </row>
    <row r="550" spans="1:19" x14ac:dyDescent="0.25">
      <c r="A550" t="s">
        <v>1114</v>
      </c>
      <c r="B550" t="s">
        <v>1115</v>
      </c>
      <c r="C550" s="1">
        <v>107.058823529412</v>
      </c>
      <c r="D550" s="1">
        <v>16.470588235294102</v>
      </c>
      <c r="E550" s="1">
        <v>4.1176470588235299</v>
      </c>
      <c r="F550" s="1">
        <v>4.1176470588235299</v>
      </c>
      <c r="G550">
        <v>0</v>
      </c>
      <c r="H550" s="1">
        <v>16.470588235294102</v>
      </c>
      <c r="I550" s="1">
        <v>20.588235294117599</v>
      </c>
      <c r="J550" s="1">
        <v>32.941176470588204</v>
      </c>
      <c r="K550" s="1">
        <v>12.352941176470599</v>
      </c>
      <c r="L550" s="2">
        <f t="shared" si="64"/>
        <v>15.384615384615335</v>
      </c>
      <c r="M550" s="2">
        <f t="shared" si="65"/>
        <v>3.8461538461538378</v>
      </c>
      <c r="N550" s="2">
        <f t="shared" si="66"/>
        <v>3.8461538461538378</v>
      </c>
      <c r="O550" s="2">
        <f t="shared" si="67"/>
        <v>0</v>
      </c>
      <c r="P550" s="2">
        <f t="shared" si="68"/>
        <v>15.384615384615335</v>
      </c>
      <c r="Q550" s="2">
        <f t="shared" si="69"/>
        <v>19.230769230769145</v>
      </c>
      <c r="R550" s="2">
        <f t="shared" si="70"/>
        <v>30.769230769230671</v>
      </c>
      <c r="S550" s="2">
        <f t="shared" si="71"/>
        <v>11.538461538461524</v>
      </c>
    </row>
    <row r="551" spans="1:19" x14ac:dyDescent="0.25">
      <c r="A551" t="s">
        <v>1116</v>
      </c>
      <c r="B551" t="s">
        <v>1117</v>
      </c>
      <c r="C551" s="1">
        <v>61.714285714285701</v>
      </c>
      <c r="D551">
        <v>0</v>
      </c>
      <c r="E551" s="1">
        <v>15.4285714285714</v>
      </c>
      <c r="F551" s="1">
        <v>5.1428571428571397</v>
      </c>
      <c r="G551" s="1">
        <v>10.285714285714301</v>
      </c>
      <c r="H551" s="1">
        <v>5.1428571428571397</v>
      </c>
      <c r="I551">
        <v>0</v>
      </c>
      <c r="J551" s="1">
        <v>25.714285714285701</v>
      </c>
      <c r="K551">
        <v>0</v>
      </c>
      <c r="L551" s="2">
        <f t="shared" si="64"/>
        <v>0</v>
      </c>
      <c r="M551" s="2">
        <f t="shared" si="65"/>
        <v>24.999999999999957</v>
      </c>
      <c r="N551" s="2">
        <f t="shared" si="66"/>
        <v>8.3333333333333304</v>
      </c>
      <c r="O551" s="2">
        <f t="shared" si="67"/>
        <v>16.666666666666693</v>
      </c>
      <c r="P551" s="2">
        <f t="shared" si="68"/>
        <v>8.3333333333333304</v>
      </c>
      <c r="Q551" s="2">
        <f t="shared" si="69"/>
        <v>0</v>
      </c>
      <c r="R551" s="2">
        <f t="shared" si="70"/>
        <v>41.66666666666665</v>
      </c>
      <c r="S551" s="2">
        <f t="shared" si="71"/>
        <v>0</v>
      </c>
    </row>
    <row r="552" spans="1:19" x14ac:dyDescent="0.25">
      <c r="A552" t="s">
        <v>1118</v>
      </c>
      <c r="B552" t="s">
        <v>1119</v>
      </c>
      <c r="C552" s="1">
        <v>1417.93462543543</v>
      </c>
      <c r="D552" s="1">
        <v>4.2014558020527399</v>
      </c>
      <c r="E552" s="1">
        <v>62.350144449247701</v>
      </c>
      <c r="F552" s="1">
        <v>57.817503753529202</v>
      </c>
      <c r="G552" s="1">
        <v>248.95181434774099</v>
      </c>
      <c r="H552" s="1">
        <v>270.021085685326</v>
      </c>
      <c r="I552" s="1">
        <v>153.36033114897899</v>
      </c>
      <c r="J552" s="1">
        <v>480.39226782461202</v>
      </c>
      <c r="K552" s="1">
        <v>140.84002242394101</v>
      </c>
      <c r="L552" s="2">
        <f t="shared" si="64"/>
        <v>0.29630814613632311</v>
      </c>
      <c r="M552" s="2">
        <f t="shared" si="65"/>
        <v>4.3972509966812288</v>
      </c>
      <c r="N552" s="2">
        <f t="shared" si="66"/>
        <v>4.0775859984217657</v>
      </c>
      <c r="O552" s="2">
        <f t="shared" si="67"/>
        <v>17.557354893656751</v>
      </c>
      <c r="P552" s="2">
        <f t="shared" si="68"/>
        <v>19.043267640241588</v>
      </c>
      <c r="Q552" s="2">
        <f t="shared" si="69"/>
        <v>10.815754718020511</v>
      </c>
      <c r="R552" s="2">
        <f t="shared" si="70"/>
        <v>33.879719079226909</v>
      </c>
      <c r="S552" s="2">
        <f t="shared" si="71"/>
        <v>9.9327585276148245</v>
      </c>
    </row>
    <row r="553" spans="1:19" x14ac:dyDescent="0.25">
      <c r="A553" t="s">
        <v>1120</v>
      </c>
      <c r="B553" t="s">
        <v>1121</v>
      </c>
      <c r="C553" s="1">
        <v>87.191011235955003</v>
      </c>
      <c r="D553" s="1">
        <v>27.247191011236001</v>
      </c>
      <c r="E553">
        <v>0</v>
      </c>
      <c r="F553">
        <v>0</v>
      </c>
      <c r="G553" s="1">
        <v>5.4494382022471903</v>
      </c>
      <c r="H553" s="1">
        <v>5.4494382022471903</v>
      </c>
      <c r="I553" s="1">
        <v>10.8988764044944</v>
      </c>
      <c r="J553" s="1">
        <v>27.247191011236001</v>
      </c>
      <c r="K553" s="1">
        <v>10.8988764044944</v>
      </c>
      <c r="L553" s="2">
        <f t="shared" si="64"/>
        <v>31.250000000000071</v>
      </c>
      <c r="M553" s="2">
        <f t="shared" si="65"/>
        <v>0</v>
      </c>
      <c r="N553" s="2">
        <f t="shared" si="66"/>
        <v>0</v>
      </c>
      <c r="O553" s="2">
        <f t="shared" si="67"/>
        <v>6.2500000000000027</v>
      </c>
      <c r="P553" s="2">
        <f t="shared" si="68"/>
        <v>6.2500000000000027</v>
      </c>
      <c r="Q553" s="2">
        <f t="shared" si="69"/>
        <v>12.500000000000028</v>
      </c>
      <c r="R553" s="2">
        <f t="shared" si="70"/>
        <v>31.250000000000071</v>
      </c>
      <c r="S553" s="2">
        <f t="shared" si="71"/>
        <v>12.500000000000028</v>
      </c>
    </row>
    <row r="554" spans="1:19" x14ac:dyDescent="0.25">
      <c r="A554" t="s">
        <v>1122</v>
      </c>
      <c r="B554" t="s">
        <v>1123</v>
      </c>
      <c r="C554" s="1">
        <v>218.5</v>
      </c>
      <c r="D554">
        <v>0</v>
      </c>
      <c r="E554" s="1">
        <v>4.75</v>
      </c>
      <c r="F554" s="1">
        <v>9.5</v>
      </c>
      <c r="G554" s="1">
        <v>38</v>
      </c>
      <c r="H554" s="1">
        <v>33.25</v>
      </c>
      <c r="I554" s="1">
        <v>38</v>
      </c>
      <c r="J554" s="1">
        <v>66.5</v>
      </c>
      <c r="K554" s="1">
        <v>28.5</v>
      </c>
      <c r="L554" s="2">
        <f t="shared" si="64"/>
        <v>0</v>
      </c>
      <c r="M554" s="2">
        <f t="shared" si="65"/>
        <v>2.1739130434782608</v>
      </c>
      <c r="N554" s="2">
        <f t="shared" si="66"/>
        <v>4.3478260869565215</v>
      </c>
      <c r="O554" s="2">
        <f t="shared" si="67"/>
        <v>17.391304347826086</v>
      </c>
      <c r="P554" s="2">
        <f t="shared" si="68"/>
        <v>15.217391304347828</v>
      </c>
      <c r="Q554" s="2">
        <f t="shared" si="69"/>
        <v>17.391304347826086</v>
      </c>
      <c r="R554" s="2">
        <f t="shared" si="70"/>
        <v>30.434782608695656</v>
      </c>
      <c r="S554" s="2">
        <f t="shared" si="71"/>
        <v>13.043478260869565</v>
      </c>
    </row>
    <row r="555" spans="1:19" x14ac:dyDescent="0.25">
      <c r="A555" t="s">
        <v>1124</v>
      </c>
      <c r="B555" t="s">
        <v>1125</v>
      </c>
      <c r="C555" s="1">
        <v>408.79015170541197</v>
      </c>
      <c r="D555">
        <v>0</v>
      </c>
      <c r="E555" s="1">
        <v>4.8665494250644299</v>
      </c>
      <c r="F555" s="1">
        <v>24.3327471253222</v>
      </c>
      <c r="G555" s="1">
        <v>58.398593100773198</v>
      </c>
      <c r="H555" s="1">
        <v>107.064087351417</v>
      </c>
      <c r="I555" s="1">
        <v>72.998241375966401</v>
      </c>
      <c r="J555" s="1">
        <v>97.330988501288601</v>
      </c>
      <c r="K555" s="1">
        <v>43.798944825579902</v>
      </c>
      <c r="L555" s="2">
        <f t="shared" si="64"/>
        <v>0</v>
      </c>
      <c r="M555" s="2">
        <f t="shared" si="65"/>
        <v>1.1904761904761909</v>
      </c>
      <c r="N555" s="2">
        <f t="shared" si="66"/>
        <v>5.9523809523809668</v>
      </c>
      <c r="O555" s="2">
        <f t="shared" si="67"/>
        <v>14.285714285714299</v>
      </c>
      <c r="P555" s="2">
        <f t="shared" si="68"/>
        <v>26.190476190476087</v>
      </c>
      <c r="Q555" s="2">
        <f t="shared" si="69"/>
        <v>17.857142857142851</v>
      </c>
      <c r="R555" s="2">
        <f t="shared" si="70"/>
        <v>23.809523809523821</v>
      </c>
      <c r="S555" s="2">
        <f t="shared" si="71"/>
        <v>10.714285714285726</v>
      </c>
    </row>
    <row r="556" spans="1:19" x14ac:dyDescent="0.25">
      <c r="A556" t="s">
        <v>1126</v>
      </c>
      <c r="B556" t="s">
        <v>1127</v>
      </c>
      <c r="C556" s="1">
        <v>775</v>
      </c>
      <c r="D556" s="1">
        <v>10</v>
      </c>
      <c r="E556" s="1">
        <v>35</v>
      </c>
      <c r="F556" s="1">
        <v>20</v>
      </c>
      <c r="G556" s="1">
        <v>85</v>
      </c>
      <c r="H556" s="1">
        <v>200</v>
      </c>
      <c r="I556" s="1">
        <v>125</v>
      </c>
      <c r="J556" s="1">
        <v>225</v>
      </c>
      <c r="K556" s="1">
        <v>75</v>
      </c>
      <c r="L556" s="2">
        <f t="shared" si="64"/>
        <v>1.2903225806451613</v>
      </c>
      <c r="M556" s="2">
        <f t="shared" si="65"/>
        <v>4.5161290322580641</v>
      </c>
      <c r="N556" s="2">
        <f t="shared" si="66"/>
        <v>2.5806451612903225</v>
      </c>
      <c r="O556" s="2">
        <f t="shared" si="67"/>
        <v>10.967741935483872</v>
      </c>
      <c r="P556" s="2">
        <f t="shared" si="68"/>
        <v>25.806451612903224</v>
      </c>
      <c r="Q556" s="2">
        <f t="shared" si="69"/>
        <v>16.129032258064516</v>
      </c>
      <c r="R556" s="2">
        <f t="shared" si="70"/>
        <v>29.032258064516132</v>
      </c>
      <c r="S556" s="2">
        <f t="shared" si="71"/>
        <v>9.67741935483871</v>
      </c>
    </row>
    <row r="557" spans="1:19" x14ac:dyDescent="0.25">
      <c r="A557" t="s">
        <v>1128</v>
      </c>
      <c r="B557" t="s">
        <v>1129</v>
      </c>
      <c r="C557" s="1">
        <v>480</v>
      </c>
      <c r="D557">
        <v>0</v>
      </c>
      <c r="E557" s="1">
        <v>25</v>
      </c>
      <c r="F557" s="1">
        <v>10</v>
      </c>
      <c r="G557" s="1">
        <v>110</v>
      </c>
      <c r="H557" s="1">
        <v>80</v>
      </c>
      <c r="I557" s="1">
        <v>115</v>
      </c>
      <c r="J557" s="1">
        <v>75</v>
      </c>
      <c r="K557" s="1">
        <v>65</v>
      </c>
      <c r="L557" s="2">
        <f t="shared" si="64"/>
        <v>0</v>
      </c>
      <c r="M557" s="2">
        <f t="shared" si="65"/>
        <v>5.2083333333333339</v>
      </c>
      <c r="N557" s="2">
        <f t="shared" si="66"/>
        <v>2.083333333333333</v>
      </c>
      <c r="O557" s="2">
        <f t="shared" si="67"/>
        <v>22.916666666666664</v>
      </c>
      <c r="P557" s="2">
        <f t="shared" si="68"/>
        <v>16.666666666666664</v>
      </c>
      <c r="Q557" s="2">
        <f t="shared" si="69"/>
        <v>23.958333333333336</v>
      </c>
      <c r="R557" s="2">
        <f t="shared" si="70"/>
        <v>15.625</v>
      </c>
      <c r="S557" s="2">
        <f t="shared" si="71"/>
        <v>13.541666666666666</v>
      </c>
    </row>
    <row r="558" spans="1:19" x14ac:dyDescent="0.25">
      <c r="A558" t="s">
        <v>1130</v>
      </c>
      <c r="B558" t="s">
        <v>1131</v>
      </c>
      <c r="C558" s="1">
        <v>1771.06725272465</v>
      </c>
      <c r="D558" s="1">
        <v>20.126695558499399</v>
      </c>
      <c r="E558" s="1">
        <v>128.897057207713</v>
      </c>
      <c r="F558" s="1">
        <v>24.786273261262199</v>
      </c>
      <c r="G558" s="1">
        <v>134.54312771449599</v>
      </c>
      <c r="H558" s="1">
        <v>348.10243886071402</v>
      </c>
      <c r="I558" s="1">
        <v>254.25103652745301</v>
      </c>
      <c r="J558" s="1">
        <v>652.17944116537103</v>
      </c>
      <c r="K558" s="1">
        <v>208.18118242914599</v>
      </c>
      <c r="L558" s="2">
        <f t="shared" si="64"/>
        <v>1.1364162217745282</v>
      </c>
      <c r="M558" s="2">
        <f t="shared" si="65"/>
        <v>7.2779312592119156</v>
      </c>
      <c r="N558" s="2">
        <f t="shared" si="66"/>
        <v>1.3995105619580754</v>
      </c>
      <c r="O558" s="2">
        <f t="shared" si="67"/>
        <v>7.5967260705380779</v>
      </c>
      <c r="P558" s="2">
        <f t="shared" si="68"/>
        <v>19.654953154669048</v>
      </c>
      <c r="Q558" s="2">
        <f t="shared" si="69"/>
        <v>14.355809252094041</v>
      </c>
      <c r="R558" s="2">
        <f t="shared" si="70"/>
        <v>36.824092374924973</v>
      </c>
      <c r="S558" s="2">
        <f t="shared" si="71"/>
        <v>11.754561104829607</v>
      </c>
    </row>
    <row r="559" spans="1:19" x14ac:dyDescent="0.25">
      <c r="A559" t="s">
        <v>1132</v>
      </c>
      <c r="B559" t="s">
        <v>1133</v>
      </c>
      <c r="C559" s="1">
        <v>613.34405724739895</v>
      </c>
      <c r="D559" s="1">
        <v>10.3950839562602</v>
      </c>
      <c r="E559" s="1">
        <v>26.299387828875599</v>
      </c>
      <c r="F559" s="1">
        <v>15.7353089859244</v>
      </c>
      <c r="G559" s="1">
        <v>120.43084061848501</v>
      </c>
      <c r="H559" s="1">
        <v>177.23437713444699</v>
      </c>
      <c r="I559" s="1">
        <v>109.85869389651501</v>
      </c>
      <c r="J559" s="1">
        <v>132.31545140610501</v>
      </c>
      <c r="K559" s="1">
        <v>21.074913420786999</v>
      </c>
      <c r="L559" s="2">
        <f t="shared" si="64"/>
        <v>1.6948210117029356</v>
      </c>
      <c r="M559" s="2">
        <f t="shared" si="65"/>
        <v>4.2878686959002286</v>
      </c>
      <c r="N559" s="2">
        <f t="shared" si="66"/>
        <v>2.5654946518178119</v>
      </c>
      <c r="O559" s="2">
        <f t="shared" si="67"/>
        <v>19.635119831267549</v>
      </c>
      <c r="P559" s="2">
        <f t="shared" si="68"/>
        <v>28.896404072104275</v>
      </c>
      <c r="Q559" s="2">
        <f t="shared" si="69"/>
        <v>17.911430395126875</v>
      </c>
      <c r="R559" s="2">
        <f t="shared" si="70"/>
        <v>21.572794232313587</v>
      </c>
      <c r="S559" s="2">
        <f t="shared" si="71"/>
        <v>3.4360671097667788</v>
      </c>
    </row>
    <row r="560" spans="1:19" x14ac:dyDescent="0.25">
      <c r="A560" t="s">
        <v>1134</v>
      </c>
      <c r="B560" t="s">
        <v>1135</v>
      </c>
      <c r="C560" s="1">
        <v>400</v>
      </c>
      <c r="D560" s="1">
        <v>20</v>
      </c>
      <c r="E560" s="1">
        <v>15</v>
      </c>
      <c r="F560" s="1">
        <v>10</v>
      </c>
      <c r="G560" s="1">
        <v>35</v>
      </c>
      <c r="H560" s="1">
        <v>75</v>
      </c>
      <c r="I560" s="1">
        <v>95</v>
      </c>
      <c r="J560" s="1">
        <v>105</v>
      </c>
      <c r="K560" s="1">
        <v>45</v>
      </c>
      <c r="L560" s="2">
        <f t="shared" si="64"/>
        <v>5</v>
      </c>
      <c r="M560" s="2">
        <f t="shared" si="65"/>
        <v>3.75</v>
      </c>
      <c r="N560" s="2">
        <f t="shared" si="66"/>
        <v>2.5</v>
      </c>
      <c r="O560" s="2">
        <f t="shared" si="67"/>
        <v>8.75</v>
      </c>
      <c r="P560" s="2">
        <f t="shared" si="68"/>
        <v>18.75</v>
      </c>
      <c r="Q560" s="2">
        <f t="shared" si="69"/>
        <v>23.75</v>
      </c>
      <c r="R560" s="2">
        <f t="shared" si="70"/>
        <v>26.25</v>
      </c>
      <c r="S560" s="2">
        <f t="shared" si="71"/>
        <v>11.25</v>
      </c>
    </row>
    <row r="561" spans="1:19" x14ac:dyDescent="0.25">
      <c r="A561" t="s">
        <v>1136</v>
      </c>
      <c r="B561" t="s">
        <v>1137</v>
      </c>
      <c r="C561" s="1">
        <v>385.82795698924701</v>
      </c>
      <c r="D561" s="1">
        <v>30.064516129032199</v>
      </c>
      <c r="E561" s="1">
        <v>5.0107526881720403</v>
      </c>
      <c r="F561" s="1">
        <v>10.0215053763441</v>
      </c>
      <c r="G561" s="1">
        <v>30.064516129032199</v>
      </c>
      <c r="H561" s="1">
        <v>85.182795698924707</v>
      </c>
      <c r="I561" s="1">
        <v>50.107526881720403</v>
      </c>
      <c r="J561" s="1">
        <v>145.31182795698899</v>
      </c>
      <c r="K561" s="1">
        <v>30.064516129032199</v>
      </c>
      <c r="L561" s="2">
        <f t="shared" si="64"/>
        <v>7.7922077922077833</v>
      </c>
      <c r="M561" s="2">
        <f t="shared" si="65"/>
        <v>1.2987012987012989</v>
      </c>
      <c r="N561" s="2">
        <f t="shared" si="66"/>
        <v>2.5974025974026032</v>
      </c>
      <c r="O561" s="2">
        <f t="shared" si="67"/>
        <v>7.7922077922077833</v>
      </c>
      <c r="P561" s="2">
        <f t="shared" si="68"/>
        <v>22.077922077922089</v>
      </c>
      <c r="Q561" s="2">
        <f t="shared" si="69"/>
        <v>12.987012987012992</v>
      </c>
      <c r="R561" s="2">
        <f t="shared" si="70"/>
        <v>37.662337662337627</v>
      </c>
      <c r="S561" s="2">
        <f t="shared" si="71"/>
        <v>7.7922077922077833</v>
      </c>
    </row>
    <row r="562" spans="1:19" x14ac:dyDescent="0.25">
      <c r="A562" t="s">
        <v>1138</v>
      </c>
      <c r="B562" t="s">
        <v>1139</v>
      </c>
      <c r="C562" s="1">
        <v>521.81969407943495</v>
      </c>
      <c r="D562" s="1">
        <v>24.739839594817401</v>
      </c>
      <c r="E562" s="1">
        <v>49.406239770129403</v>
      </c>
      <c r="F562" s="1">
        <v>9.6656040633630802</v>
      </c>
      <c r="G562" s="1">
        <v>59.6497937466672</v>
      </c>
      <c r="H562" s="1">
        <v>83.462410779714901</v>
      </c>
      <c r="I562" s="1">
        <v>108.416191671136</v>
      </c>
      <c r="J562" s="1">
        <v>127.693030859459</v>
      </c>
      <c r="K562" s="1">
        <v>58.786583594148198</v>
      </c>
      <c r="L562" s="2">
        <f t="shared" si="64"/>
        <v>4.7410705029947247</v>
      </c>
      <c r="M562" s="2">
        <f t="shared" si="65"/>
        <v>9.4680672904247363</v>
      </c>
      <c r="N562" s="2">
        <f t="shared" si="66"/>
        <v>1.8522880935750416</v>
      </c>
      <c r="O562" s="2">
        <f t="shared" si="67"/>
        <v>11.431112015022357</v>
      </c>
      <c r="P562" s="2">
        <f t="shared" si="68"/>
        <v>15.994492298140377</v>
      </c>
      <c r="Q562" s="2">
        <f t="shared" si="69"/>
        <v>20.776561885499124</v>
      </c>
      <c r="R562" s="2">
        <f t="shared" si="70"/>
        <v>24.470718968307221</v>
      </c>
      <c r="S562" s="2">
        <f t="shared" si="71"/>
        <v>11.265688946036464</v>
      </c>
    </row>
    <row r="563" spans="1:19" x14ac:dyDescent="0.25">
      <c r="A563" t="s">
        <v>1140</v>
      </c>
      <c r="B563" t="s">
        <v>1141</v>
      </c>
      <c r="C563" s="1">
        <v>2370.7331769615098</v>
      </c>
      <c r="D563" s="1">
        <v>4.9596040311444298</v>
      </c>
      <c r="E563" s="1">
        <v>128.94970480975499</v>
      </c>
      <c r="F563" s="1">
        <v>183.505349152344</v>
      </c>
      <c r="G563" s="1">
        <v>337.25307411782097</v>
      </c>
      <c r="H563" s="1">
        <v>337.25307411782097</v>
      </c>
      <c r="I563" s="1">
        <v>109.111288685177</v>
      </c>
      <c r="J563" s="1">
        <v>991.96089796588603</v>
      </c>
      <c r="K563" s="1">
        <v>277.74018408155899</v>
      </c>
      <c r="L563" s="2">
        <f t="shared" si="64"/>
        <v>0.20920127491955842</v>
      </c>
      <c r="M563" s="2">
        <f t="shared" si="65"/>
        <v>5.439233147908511</v>
      </c>
      <c r="N563" s="2">
        <f t="shared" si="66"/>
        <v>7.7404471720236661</v>
      </c>
      <c r="O563" s="2">
        <f t="shared" si="67"/>
        <v>14.225686694529962</v>
      </c>
      <c r="P563" s="2">
        <f t="shared" si="68"/>
        <v>14.225686694529962</v>
      </c>
      <c r="Q563" s="2">
        <f t="shared" si="69"/>
        <v>4.6024280482302666</v>
      </c>
      <c r="R563" s="2">
        <f t="shared" si="70"/>
        <v>41.841946095226518</v>
      </c>
      <c r="S563" s="2">
        <f t="shared" si="71"/>
        <v>11.715370872631453</v>
      </c>
    </row>
    <row r="564" spans="1:19" x14ac:dyDescent="0.25">
      <c r="A564" t="s">
        <v>1142</v>
      </c>
      <c r="B564" t="s">
        <v>1143</v>
      </c>
      <c r="C564" s="1">
        <v>325</v>
      </c>
      <c r="D564" s="1">
        <v>10</v>
      </c>
      <c r="E564" s="1">
        <v>5</v>
      </c>
      <c r="F564" s="1">
        <v>15</v>
      </c>
      <c r="G564" s="1">
        <v>65</v>
      </c>
      <c r="H564" s="1">
        <v>80</v>
      </c>
      <c r="I564" s="1">
        <v>50</v>
      </c>
      <c r="J564" s="1">
        <v>65</v>
      </c>
      <c r="K564" s="1">
        <v>35</v>
      </c>
      <c r="L564" s="2">
        <f t="shared" si="64"/>
        <v>3.0769230769230771</v>
      </c>
      <c r="M564" s="2">
        <f t="shared" si="65"/>
        <v>1.5384615384615385</v>
      </c>
      <c r="N564" s="2">
        <f t="shared" si="66"/>
        <v>4.6153846153846159</v>
      </c>
      <c r="O564" s="2">
        <f t="shared" si="67"/>
        <v>20</v>
      </c>
      <c r="P564" s="2">
        <f t="shared" si="68"/>
        <v>24.615384615384617</v>
      </c>
      <c r="Q564" s="2">
        <f t="shared" si="69"/>
        <v>15.384615384615385</v>
      </c>
      <c r="R564" s="2">
        <f t="shared" si="70"/>
        <v>20</v>
      </c>
      <c r="S564" s="2">
        <f t="shared" si="71"/>
        <v>10.76923076923077</v>
      </c>
    </row>
    <row r="565" spans="1:19" x14ac:dyDescent="0.25">
      <c r="A565" t="s">
        <v>1144</v>
      </c>
      <c r="B565" t="s">
        <v>1145</v>
      </c>
      <c r="C565" s="1">
        <v>620</v>
      </c>
      <c r="D565" s="1">
        <v>40</v>
      </c>
      <c r="E565" s="1">
        <v>35</v>
      </c>
      <c r="F565" s="1">
        <v>5</v>
      </c>
      <c r="G565" s="1">
        <v>65</v>
      </c>
      <c r="H565" s="1">
        <v>70</v>
      </c>
      <c r="I565" s="1">
        <v>190</v>
      </c>
      <c r="J565" s="1">
        <v>150</v>
      </c>
      <c r="K565" s="1">
        <v>65</v>
      </c>
      <c r="L565" s="2">
        <f t="shared" si="64"/>
        <v>6.4516129032258061</v>
      </c>
      <c r="M565" s="2">
        <f t="shared" si="65"/>
        <v>5.6451612903225801</v>
      </c>
      <c r="N565" s="2">
        <f t="shared" si="66"/>
        <v>0.80645161290322576</v>
      </c>
      <c r="O565" s="2">
        <f t="shared" si="67"/>
        <v>10.483870967741936</v>
      </c>
      <c r="P565" s="2">
        <f t="shared" si="68"/>
        <v>11.29032258064516</v>
      </c>
      <c r="Q565" s="2">
        <f t="shared" si="69"/>
        <v>30.64516129032258</v>
      </c>
      <c r="R565" s="2">
        <f t="shared" si="70"/>
        <v>24.193548387096776</v>
      </c>
      <c r="S565" s="2">
        <f t="shared" si="71"/>
        <v>10.483870967741936</v>
      </c>
    </row>
    <row r="566" spans="1:19" x14ac:dyDescent="0.25">
      <c r="A566" t="s">
        <v>1146</v>
      </c>
      <c r="B566" t="s">
        <v>1147</v>
      </c>
      <c r="C566" s="1">
        <v>2010</v>
      </c>
      <c r="D566">
        <v>0</v>
      </c>
      <c r="E566" s="1">
        <v>60</v>
      </c>
      <c r="F566" s="1">
        <v>120</v>
      </c>
      <c r="G566" s="1">
        <v>335</v>
      </c>
      <c r="H566" s="1">
        <v>395</v>
      </c>
      <c r="I566" s="1">
        <v>295</v>
      </c>
      <c r="J566" s="1">
        <v>585</v>
      </c>
      <c r="K566" s="1">
        <v>220</v>
      </c>
      <c r="L566" s="2">
        <f t="shared" si="64"/>
        <v>0</v>
      </c>
      <c r="M566" s="2">
        <f t="shared" si="65"/>
        <v>2.9850746268656714</v>
      </c>
      <c r="N566" s="2">
        <f t="shared" si="66"/>
        <v>5.9701492537313428</v>
      </c>
      <c r="O566" s="2">
        <f t="shared" si="67"/>
        <v>16.666666666666664</v>
      </c>
      <c r="P566" s="2">
        <f t="shared" si="68"/>
        <v>19.651741293532339</v>
      </c>
      <c r="Q566" s="2">
        <f t="shared" si="69"/>
        <v>14.676616915422885</v>
      </c>
      <c r="R566" s="2">
        <f t="shared" si="70"/>
        <v>29.1044776119403</v>
      </c>
      <c r="S566" s="2">
        <f t="shared" si="71"/>
        <v>10.945273631840797</v>
      </c>
    </row>
    <row r="567" spans="1:19" x14ac:dyDescent="0.25">
      <c r="A567" t="s">
        <v>1148</v>
      </c>
      <c r="B567" t="s">
        <v>1149</v>
      </c>
      <c r="C567" s="1">
        <v>2590</v>
      </c>
      <c r="D567">
        <v>0</v>
      </c>
      <c r="E567" s="1">
        <v>80</v>
      </c>
      <c r="F567" s="1">
        <v>265</v>
      </c>
      <c r="G567" s="1">
        <v>395</v>
      </c>
      <c r="H567" s="1">
        <v>525</v>
      </c>
      <c r="I567" s="1">
        <v>300</v>
      </c>
      <c r="J567" s="1">
        <v>730</v>
      </c>
      <c r="K567" s="1">
        <v>295</v>
      </c>
      <c r="L567" s="2">
        <f t="shared" si="64"/>
        <v>0</v>
      </c>
      <c r="M567" s="2">
        <f t="shared" si="65"/>
        <v>3.0888030888030888</v>
      </c>
      <c r="N567" s="2">
        <f t="shared" si="66"/>
        <v>10.231660231660232</v>
      </c>
      <c r="O567" s="2">
        <f t="shared" si="67"/>
        <v>15.250965250965251</v>
      </c>
      <c r="P567" s="2">
        <f t="shared" si="68"/>
        <v>20.27027027027027</v>
      </c>
      <c r="Q567" s="2">
        <f t="shared" si="69"/>
        <v>11.583011583011583</v>
      </c>
      <c r="R567" s="2">
        <f t="shared" si="70"/>
        <v>28.185328185328185</v>
      </c>
      <c r="S567" s="2">
        <f t="shared" si="71"/>
        <v>11.389961389961389</v>
      </c>
    </row>
    <row r="568" spans="1:19" x14ac:dyDescent="0.25">
      <c r="A568" t="s">
        <v>1150</v>
      </c>
      <c r="B568" t="s">
        <v>1151</v>
      </c>
      <c r="C568" s="1">
        <v>250</v>
      </c>
      <c r="D568">
        <v>0</v>
      </c>
      <c r="E568" s="1">
        <v>15</v>
      </c>
      <c r="F568">
        <v>0</v>
      </c>
      <c r="G568" s="1">
        <v>20</v>
      </c>
      <c r="H568" s="1">
        <v>20</v>
      </c>
      <c r="I568" s="1">
        <v>25</v>
      </c>
      <c r="J568" s="1">
        <v>125</v>
      </c>
      <c r="K568" s="1">
        <v>45</v>
      </c>
      <c r="L568" s="2">
        <f t="shared" si="64"/>
        <v>0</v>
      </c>
      <c r="M568" s="2">
        <f t="shared" si="65"/>
        <v>6</v>
      </c>
      <c r="N568" s="2">
        <f t="shared" si="66"/>
        <v>0</v>
      </c>
      <c r="O568" s="2">
        <f t="shared" si="67"/>
        <v>8</v>
      </c>
      <c r="P568" s="2">
        <f t="shared" si="68"/>
        <v>8</v>
      </c>
      <c r="Q568" s="2">
        <f t="shared" si="69"/>
        <v>10</v>
      </c>
      <c r="R568" s="2">
        <f t="shared" si="70"/>
        <v>50</v>
      </c>
      <c r="S568" s="2">
        <f t="shared" si="71"/>
        <v>18</v>
      </c>
    </row>
    <row r="569" spans="1:19" x14ac:dyDescent="0.25">
      <c r="A569" t="s">
        <v>1152</v>
      </c>
      <c r="B569" t="s">
        <v>1153</v>
      </c>
      <c r="C569" s="1">
        <v>419.472693032015</v>
      </c>
      <c r="D569" s="1">
        <v>14.632768361581901</v>
      </c>
      <c r="E569" s="1">
        <v>39.0207156308851</v>
      </c>
      <c r="F569" s="1">
        <v>19.5103578154426</v>
      </c>
      <c r="G569" s="1">
        <v>68.286252354048997</v>
      </c>
      <c r="H569" s="1">
        <v>63.408662900188297</v>
      </c>
      <c r="I569" s="1">
        <v>73.163841807909606</v>
      </c>
      <c r="J569" s="1">
        <v>87.796610169491501</v>
      </c>
      <c r="K569" s="1">
        <v>53.653483992467002</v>
      </c>
      <c r="L569" s="2">
        <f t="shared" si="64"/>
        <v>3.4883720930232518</v>
      </c>
      <c r="M569" s="2">
        <f t="shared" si="65"/>
        <v>9.302325581395344</v>
      </c>
      <c r="N569" s="2">
        <f t="shared" si="66"/>
        <v>4.6511627906976845</v>
      </c>
      <c r="O569" s="2">
        <f t="shared" si="67"/>
        <v>16.279069767441872</v>
      </c>
      <c r="P569" s="2">
        <f t="shared" si="68"/>
        <v>15.116279069767439</v>
      </c>
      <c r="Q569" s="2">
        <f t="shared" si="69"/>
        <v>17.441860465116282</v>
      </c>
      <c r="R569" s="2">
        <f t="shared" si="70"/>
        <v>20.930232558139533</v>
      </c>
      <c r="S569" s="2">
        <f t="shared" si="71"/>
        <v>12.790697674418597</v>
      </c>
    </row>
    <row r="570" spans="1:19" x14ac:dyDescent="0.25">
      <c r="A570" t="s">
        <v>1154</v>
      </c>
      <c r="B570" t="s">
        <v>1155</v>
      </c>
      <c r="C570" s="1">
        <v>3040.39546207388</v>
      </c>
      <c r="D570" s="1">
        <v>30.3345369250681</v>
      </c>
      <c r="E570" s="1">
        <v>91.003610775204194</v>
      </c>
      <c r="F570" s="1">
        <v>136.505416162806</v>
      </c>
      <c r="G570" s="1">
        <v>313.45688155903701</v>
      </c>
      <c r="H570" s="1">
        <v>487.81264056590402</v>
      </c>
      <c r="I570" s="1">
        <v>343.79141848410501</v>
      </c>
      <c r="J570" s="1">
        <v>1283.1312114288701</v>
      </c>
      <c r="K570" s="1">
        <v>354.35974617288701</v>
      </c>
      <c r="L570" s="2">
        <f t="shared" si="64"/>
        <v>0.99771682017893337</v>
      </c>
      <c r="M570" s="2">
        <f t="shared" si="65"/>
        <v>2.9931504605367962</v>
      </c>
      <c r="N570" s="2">
        <f t="shared" si="66"/>
        <v>4.4897256908051846</v>
      </c>
      <c r="O570" s="2">
        <f t="shared" si="67"/>
        <v>10.309740475182309</v>
      </c>
      <c r="P570" s="2">
        <f t="shared" si="68"/>
        <v>16.044381286938339</v>
      </c>
      <c r="Q570" s="2">
        <f t="shared" si="69"/>
        <v>11.307457295361239</v>
      </c>
      <c r="R570" s="2">
        <f t="shared" si="70"/>
        <v>42.202773535046497</v>
      </c>
      <c r="S570" s="2">
        <f t="shared" si="71"/>
        <v>11.655054435950749</v>
      </c>
    </row>
    <row r="571" spans="1:19" x14ac:dyDescent="0.25">
      <c r="A571" t="s">
        <v>1156</v>
      </c>
      <c r="B571" t="s">
        <v>1157</v>
      </c>
      <c r="C571" s="1">
        <v>211.267361111111</v>
      </c>
      <c r="D571">
        <v>0</v>
      </c>
      <c r="E571" s="1">
        <v>9.8263888888888804</v>
      </c>
      <c r="F571" s="1">
        <v>14.7395833333333</v>
      </c>
      <c r="G571" s="1">
        <v>34.3923611111111</v>
      </c>
      <c r="H571" s="1">
        <v>34.3923611111111</v>
      </c>
      <c r="I571" s="1">
        <v>19.6527777777778</v>
      </c>
      <c r="J571" s="1">
        <v>78.611111111111001</v>
      </c>
      <c r="K571" s="1">
        <v>19.6527777777778</v>
      </c>
      <c r="L571" s="2">
        <f t="shared" si="64"/>
        <v>0</v>
      </c>
      <c r="M571" s="2">
        <f t="shared" si="65"/>
        <v>4.6511627906976729</v>
      </c>
      <c r="N571" s="2">
        <f t="shared" si="66"/>
        <v>6.9767441860464992</v>
      </c>
      <c r="O571" s="2">
        <f t="shared" si="67"/>
        <v>16.279069767441865</v>
      </c>
      <c r="P571" s="2">
        <f t="shared" si="68"/>
        <v>16.279069767441865</v>
      </c>
      <c r="Q571" s="2">
        <f t="shared" si="69"/>
        <v>9.3023255813953636</v>
      </c>
      <c r="R571" s="2">
        <f t="shared" si="70"/>
        <v>37.209302325581362</v>
      </c>
      <c r="S571" s="2">
        <f t="shared" si="71"/>
        <v>9.3023255813953636</v>
      </c>
    </row>
    <row r="572" spans="1:19" x14ac:dyDescent="0.25">
      <c r="A572" t="s">
        <v>1158</v>
      </c>
      <c r="B572" t="s">
        <v>1159</v>
      </c>
      <c r="C572" s="1">
        <v>104.68965517241401</v>
      </c>
      <c r="D572">
        <v>0</v>
      </c>
      <c r="E572">
        <v>0</v>
      </c>
      <c r="F572">
        <v>0</v>
      </c>
      <c r="G572">
        <v>0</v>
      </c>
      <c r="H572" s="1">
        <v>19.034482758620701</v>
      </c>
      <c r="I572" s="1">
        <v>28.551724137931</v>
      </c>
      <c r="J572" s="1">
        <v>38.068965517241402</v>
      </c>
      <c r="K572" s="1">
        <v>19.034482758620701</v>
      </c>
      <c r="L572" s="2">
        <f t="shared" si="64"/>
        <v>0</v>
      </c>
      <c r="M572" s="2">
        <f t="shared" si="65"/>
        <v>0</v>
      </c>
      <c r="N572" s="2">
        <f t="shared" si="66"/>
        <v>0</v>
      </c>
      <c r="O572" s="2">
        <f t="shared" si="67"/>
        <v>0</v>
      </c>
      <c r="P572" s="2">
        <f t="shared" si="68"/>
        <v>18.181818181818155</v>
      </c>
      <c r="Q572" s="2">
        <f t="shared" si="69"/>
        <v>27.272727272727181</v>
      </c>
      <c r="R572" s="2">
        <f t="shared" si="70"/>
        <v>36.36363636363631</v>
      </c>
      <c r="S572" s="2">
        <f t="shared" si="71"/>
        <v>18.181818181818155</v>
      </c>
    </row>
    <row r="573" spans="1:19" x14ac:dyDescent="0.25">
      <c r="A573" t="s">
        <v>1160</v>
      </c>
      <c r="B573" t="s">
        <v>1161</v>
      </c>
      <c r="C573" s="1">
        <v>6317.6778979053497</v>
      </c>
      <c r="D573" s="1">
        <v>5.0766622069477396</v>
      </c>
      <c r="E573" s="1">
        <v>203.06648827791</v>
      </c>
      <c r="F573" s="1">
        <v>634.58277586846702</v>
      </c>
      <c r="G573" s="1">
        <v>705.65604676573605</v>
      </c>
      <c r="H573" s="1">
        <v>908.72253504364596</v>
      </c>
      <c r="I573" s="1">
        <v>299.52307020991702</v>
      </c>
      <c r="J573" s="1">
        <v>2764.5563389101499</v>
      </c>
      <c r="K573" s="1">
        <v>796.49398062257706</v>
      </c>
      <c r="L573" s="2">
        <f t="shared" si="64"/>
        <v>8.0356458321987678E-2</v>
      </c>
      <c r="M573" s="2">
        <f t="shared" si="65"/>
        <v>3.2142583328795138</v>
      </c>
      <c r="N573" s="2">
        <f t="shared" si="66"/>
        <v>10.044557290248452</v>
      </c>
      <c r="O573" s="2">
        <f t="shared" si="67"/>
        <v>11.169547706756292</v>
      </c>
      <c r="P573" s="2">
        <f t="shared" si="68"/>
        <v>14.383806039635804</v>
      </c>
      <c r="Q573" s="2">
        <f t="shared" si="69"/>
        <v>4.7410310409972789</v>
      </c>
      <c r="R573" s="2">
        <f t="shared" si="70"/>
        <v>43.759058052433303</v>
      </c>
      <c r="S573" s="2">
        <f t="shared" si="71"/>
        <v>12.607385078727388</v>
      </c>
    </row>
    <row r="574" spans="1:19" x14ac:dyDescent="0.25">
      <c r="A574" t="s">
        <v>1162</v>
      </c>
      <c r="B574" t="s">
        <v>1163</v>
      </c>
      <c r="C574" s="1">
        <v>368.85021097046501</v>
      </c>
      <c r="D574">
        <v>0</v>
      </c>
      <c r="E574" s="1">
        <v>10.105485232067499</v>
      </c>
      <c r="F574" s="1">
        <v>25.263713080168799</v>
      </c>
      <c r="G574" s="1">
        <v>65.685654008438902</v>
      </c>
      <c r="H574" s="1">
        <v>90.949367088607701</v>
      </c>
      <c r="I574" s="1">
        <v>55.580168776371401</v>
      </c>
      <c r="J574" s="1">
        <v>90.949367088607701</v>
      </c>
      <c r="K574" s="1">
        <v>30.316455696202599</v>
      </c>
      <c r="L574" s="2">
        <f t="shared" si="64"/>
        <v>0</v>
      </c>
      <c r="M574" s="2">
        <f t="shared" si="65"/>
        <v>2.7397260273972508</v>
      </c>
      <c r="N574" s="2">
        <f t="shared" si="66"/>
        <v>6.8493150684931408</v>
      </c>
      <c r="O574" s="2">
        <f t="shared" si="67"/>
        <v>17.808219178082172</v>
      </c>
      <c r="P574" s="2">
        <f t="shared" si="68"/>
        <v>24.657534246575313</v>
      </c>
      <c r="Q574" s="2">
        <f t="shared" si="69"/>
        <v>15.068493150684919</v>
      </c>
      <c r="R574" s="2">
        <f t="shared" si="70"/>
        <v>24.657534246575313</v>
      </c>
      <c r="S574" s="2">
        <f t="shared" si="71"/>
        <v>8.2191780821917781</v>
      </c>
    </row>
    <row r="575" spans="1:19" x14ac:dyDescent="0.25">
      <c r="A575" t="s">
        <v>1164</v>
      </c>
      <c r="B575" t="s">
        <v>1165</v>
      </c>
      <c r="C575" s="1">
        <v>515</v>
      </c>
      <c r="D575" s="1">
        <v>15</v>
      </c>
      <c r="E575" s="1">
        <v>30</v>
      </c>
      <c r="F575" s="1">
        <v>10</v>
      </c>
      <c r="G575" s="1">
        <v>55</v>
      </c>
      <c r="H575" s="1">
        <v>90</v>
      </c>
      <c r="I575" s="1">
        <v>100</v>
      </c>
      <c r="J575" s="1">
        <v>145</v>
      </c>
      <c r="K575" s="1">
        <v>70</v>
      </c>
      <c r="L575" s="2">
        <f t="shared" si="64"/>
        <v>2.912621359223301</v>
      </c>
      <c r="M575" s="2">
        <f t="shared" si="65"/>
        <v>5.825242718446602</v>
      </c>
      <c r="N575" s="2">
        <f t="shared" si="66"/>
        <v>1.9417475728155338</v>
      </c>
      <c r="O575" s="2">
        <f t="shared" si="67"/>
        <v>10.679611650485436</v>
      </c>
      <c r="P575" s="2">
        <f t="shared" si="68"/>
        <v>17.475728155339805</v>
      </c>
      <c r="Q575" s="2">
        <f t="shared" si="69"/>
        <v>19.417475728155338</v>
      </c>
      <c r="R575" s="2">
        <f t="shared" si="70"/>
        <v>28.155339805825243</v>
      </c>
      <c r="S575" s="2">
        <f t="shared" si="71"/>
        <v>13.592233009708737</v>
      </c>
    </row>
    <row r="576" spans="1:19" x14ac:dyDescent="0.25">
      <c r="A576" t="s">
        <v>1166</v>
      </c>
      <c r="B576" t="s">
        <v>1167</v>
      </c>
      <c r="C576" s="1">
        <v>595.31885160626405</v>
      </c>
      <c r="D576" s="1">
        <v>10.1763906257481</v>
      </c>
      <c r="E576" s="1">
        <v>45.7937578158664</v>
      </c>
      <c r="F576" s="1">
        <v>20.3527812514962</v>
      </c>
      <c r="G576" s="1">
        <v>81.4111250059848</v>
      </c>
      <c r="H576" s="1">
        <v>122.11668750897699</v>
      </c>
      <c r="I576" s="1">
        <v>91.587515631732899</v>
      </c>
      <c r="J576" s="1">
        <v>167.91044532484401</v>
      </c>
      <c r="K576" s="1">
        <v>55.970148441614498</v>
      </c>
      <c r="L576" s="2">
        <f t="shared" si="64"/>
        <v>1.7094017094017089</v>
      </c>
      <c r="M576" s="2">
        <f t="shared" si="65"/>
        <v>7.6923076923076819</v>
      </c>
      <c r="N576" s="2">
        <f t="shared" si="66"/>
        <v>3.4188034188034178</v>
      </c>
      <c r="O576" s="2">
        <f t="shared" si="67"/>
        <v>13.675213675213671</v>
      </c>
      <c r="P576" s="2">
        <f t="shared" si="68"/>
        <v>20.512820512820472</v>
      </c>
      <c r="Q576" s="2">
        <f t="shared" si="69"/>
        <v>15.38461538461538</v>
      </c>
      <c r="R576" s="2">
        <f t="shared" si="70"/>
        <v>28.205128205128254</v>
      </c>
      <c r="S576" s="2">
        <f t="shared" si="71"/>
        <v>9.4017094017093896</v>
      </c>
    </row>
    <row r="577" spans="1:19" x14ac:dyDescent="0.25">
      <c r="A577" t="s">
        <v>1168</v>
      </c>
      <c r="B577" t="s">
        <v>1169</v>
      </c>
      <c r="C577" s="1">
        <v>245</v>
      </c>
      <c r="D577" s="1">
        <v>10</v>
      </c>
      <c r="E577" s="1">
        <v>20</v>
      </c>
      <c r="F577" s="1">
        <v>5</v>
      </c>
      <c r="G577" s="1">
        <v>20</v>
      </c>
      <c r="H577" s="1">
        <v>40</v>
      </c>
      <c r="I577" s="1">
        <v>25</v>
      </c>
      <c r="J577" s="1">
        <v>100</v>
      </c>
      <c r="K577" s="1">
        <v>25</v>
      </c>
      <c r="L577" s="2">
        <f t="shared" si="64"/>
        <v>4.0816326530612246</v>
      </c>
      <c r="M577" s="2">
        <f t="shared" si="65"/>
        <v>8.1632653061224492</v>
      </c>
      <c r="N577" s="2">
        <f t="shared" si="66"/>
        <v>2.0408163265306123</v>
      </c>
      <c r="O577" s="2">
        <f t="shared" si="67"/>
        <v>8.1632653061224492</v>
      </c>
      <c r="P577" s="2">
        <f t="shared" si="68"/>
        <v>16.326530612244898</v>
      </c>
      <c r="Q577" s="2">
        <f t="shared" si="69"/>
        <v>10.204081632653061</v>
      </c>
      <c r="R577" s="2">
        <f t="shared" si="70"/>
        <v>40.816326530612244</v>
      </c>
      <c r="S577" s="2">
        <f t="shared" si="71"/>
        <v>10.204081632653061</v>
      </c>
    </row>
    <row r="578" spans="1:19" x14ac:dyDescent="0.25">
      <c r="A578" t="s">
        <v>1170</v>
      </c>
      <c r="B578" t="s">
        <v>1171</v>
      </c>
      <c r="C578" s="1">
        <v>332.87958115183199</v>
      </c>
      <c r="D578" s="1">
        <v>4.8952879581151798</v>
      </c>
      <c r="E578" s="1">
        <v>19.581151832460701</v>
      </c>
      <c r="F578" s="1">
        <v>4.8952879581151798</v>
      </c>
      <c r="G578" s="1">
        <v>44.0575916230366</v>
      </c>
      <c r="H578" s="1">
        <v>53.848167539267003</v>
      </c>
      <c r="I578" s="1">
        <v>29.3717277486911</v>
      </c>
      <c r="J578" s="1">
        <v>97.905759162303596</v>
      </c>
      <c r="K578" s="1">
        <v>78.324607329842905</v>
      </c>
      <c r="L578" s="2">
        <f t="shared" ref="L578:L641" si="72">D578/$C578*100</f>
        <v>1.4705882352941186</v>
      </c>
      <c r="M578" s="2">
        <f t="shared" ref="M578:M641" si="73">E578/$C578*100</f>
        <v>5.8823529411764701</v>
      </c>
      <c r="N578" s="2">
        <f t="shared" ref="N578:N641" si="74">F578/$C578*100</f>
        <v>1.4705882352941186</v>
      </c>
      <c r="O578" s="2">
        <f t="shared" ref="O578:O641" si="75">G578/$C578*100</f>
        <v>13.235294117647062</v>
      </c>
      <c r="P578" s="2">
        <f t="shared" ref="P578:P641" si="76">H578/$C578*100</f>
        <v>16.176470588235315</v>
      </c>
      <c r="Q578" s="2">
        <f t="shared" ref="Q578:Q641" si="77">I578/$C578*100</f>
        <v>8.8235294117647189</v>
      </c>
      <c r="R578" s="2">
        <f t="shared" ref="R578:R641" si="78">J578/$C578*100</f>
        <v>29.411764705882376</v>
      </c>
      <c r="S578" s="2">
        <f t="shared" ref="S578:S641" si="79">K578/$C578*100</f>
        <v>23.529411764705905</v>
      </c>
    </row>
    <row r="579" spans="1:19" x14ac:dyDescent="0.25">
      <c r="A579" t="s">
        <v>1172</v>
      </c>
      <c r="B579" t="s">
        <v>1173</v>
      </c>
      <c r="C579" s="1">
        <v>240</v>
      </c>
      <c r="D579" s="1">
        <v>25</v>
      </c>
      <c r="E579" s="1">
        <v>15</v>
      </c>
      <c r="F579">
        <v>0</v>
      </c>
      <c r="G579" s="1">
        <v>15</v>
      </c>
      <c r="H579" s="1">
        <v>30</v>
      </c>
      <c r="I579" s="1">
        <v>65</v>
      </c>
      <c r="J579" s="1">
        <v>75</v>
      </c>
      <c r="K579" s="1">
        <v>15</v>
      </c>
      <c r="L579" s="2">
        <f t="shared" si="72"/>
        <v>10.416666666666668</v>
      </c>
      <c r="M579" s="2">
        <f t="shared" si="73"/>
        <v>6.25</v>
      </c>
      <c r="N579" s="2">
        <f t="shared" si="74"/>
        <v>0</v>
      </c>
      <c r="O579" s="2">
        <f t="shared" si="75"/>
        <v>6.25</v>
      </c>
      <c r="P579" s="2">
        <f t="shared" si="76"/>
        <v>12.5</v>
      </c>
      <c r="Q579" s="2">
        <f t="shared" si="77"/>
        <v>27.083333333333332</v>
      </c>
      <c r="R579" s="2">
        <f t="shared" si="78"/>
        <v>31.25</v>
      </c>
      <c r="S579" s="2">
        <f t="shared" si="79"/>
        <v>6.25</v>
      </c>
    </row>
    <row r="580" spans="1:19" x14ac:dyDescent="0.25">
      <c r="A580" t="s">
        <v>1174</v>
      </c>
      <c r="B580" t="s">
        <v>1175</v>
      </c>
      <c r="C580" s="1">
        <v>614.54046639231899</v>
      </c>
      <c r="D580" s="1">
        <v>24.005486968450001</v>
      </c>
      <c r="E580" s="1">
        <v>62.414266117969902</v>
      </c>
      <c r="F580" s="1">
        <v>33.607681755829901</v>
      </c>
      <c r="G580" s="1">
        <v>72.016460905349803</v>
      </c>
      <c r="H580" s="1">
        <v>76.817558299039803</v>
      </c>
      <c r="I580" s="1">
        <v>33.607681755829901</v>
      </c>
      <c r="J580" s="1">
        <v>273.66255144032903</v>
      </c>
      <c r="K580" s="1">
        <v>38.408779149519901</v>
      </c>
      <c r="L580" s="2">
        <f t="shared" si="72"/>
        <v>3.9062500000000062</v>
      </c>
      <c r="M580" s="2">
        <f t="shared" si="73"/>
        <v>10.156250000000002</v>
      </c>
      <c r="N580" s="2">
        <f t="shared" si="74"/>
        <v>5.4687499999999929</v>
      </c>
      <c r="O580" s="2">
        <f t="shared" si="75"/>
        <v>11.718749999999988</v>
      </c>
      <c r="P580" s="2">
        <f t="shared" si="76"/>
        <v>12.499999999999989</v>
      </c>
      <c r="Q580" s="2">
        <f t="shared" si="77"/>
        <v>5.4687499999999929</v>
      </c>
      <c r="R580" s="2">
        <f t="shared" si="78"/>
        <v>44.531249999999915</v>
      </c>
      <c r="S580" s="2">
        <f t="shared" si="79"/>
        <v>6.2499999999999947</v>
      </c>
    </row>
    <row r="581" spans="1:19" x14ac:dyDescent="0.25">
      <c r="A581" t="s">
        <v>1176</v>
      </c>
      <c r="B581" t="s">
        <v>1177</v>
      </c>
      <c r="C581" s="1">
        <v>706.78010471204198</v>
      </c>
      <c r="D581" s="1">
        <v>14.623036649214701</v>
      </c>
      <c r="E581" s="1">
        <v>38.994764397905797</v>
      </c>
      <c r="F581" s="1">
        <v>48.7434554973822</v>
      </c>
      <c r="G581" s="1">
        <v>68.240837696335106</v>
      </c>
      <c r="H581" s="1">
        <v>146.230366492147</v>
      </c>
      <c r="I581" s="1">
        <v>151.10471204188499</v>
      </c>
      <c r="J581" s="1">
        <v>160.85340314136101</v>
      </c>
      <c r="K581" s="1">
        <v>77.989528795811495</v>
      </c>
      <c r="L581" s="2">
        <f t="shared" si="72"/>
        <v>2.0689655172413848</v>
      </c>
      <c r="M581" s="2">
        <f t="shared" si="73"/>
        <v>5.5172413793103496</v>
      </c>
      <c r="N581" s="2">
        <f t="shared" si="74"/>
        <v>6.8965517241379306</v>
      </c>
      <c r="O581" s="2">
        <f t="shared" si="75"/>
        <v>9.6551724137931068</v>
      </c>
      <c r="P581" s="2">
        <f t="shared" si="76"/>
        <v>20.689655172413847</v>
      </c>
      <c r="Q581" s="2">
        <f t="shared" si="77"/>
        <v>21.379310344827609</v>
      </c>
      <c r="R581" s="2">
        <f t="shared" si="78"/>
        <v>22.758620689655135</v>
      </c>
      <c r="S581" s="2">
        <f t="shared" si="79"/>
        <v>11.034482758620685</v>
      </c>
    </row>
    <row r="582" spans="1:19" x14ac:dyDescent="0.25">
      <c r="A582" t="s">
        <v>1178</v>
      </c>
      <c r="B582" t="s">
        <v>1179</v>
      </c>
      <c r="C582" s="1">
        <v>199.926199261992</v>
      </c>
      <c r="D582" s="1">
        <v>4.7601476014760102</v>
      </c>
      <c r="E582" s="1">
        <v>19.040590405903998</v>
      </c>
      <c r="F582">
        <v>0</v>
      </c>
      <c r="G582" s="1">
        <v>9.5202952029520205</v>
      </c>
      <c r="H582" s="1">
        <v>23.800738007380101</v>
      </c>
      <c r="I582" s="1">
        <v>71.4022140221401</v>
      </c>
      <c r="J582" s="1">
        <v>66.642066420664094</v>
      </c>
      <c r="K582" s="1">
        <v>4.7601476014760102</v>
      </c>
      <c r="L582" s="2">
        <f t="shared" si="72"/>
        <v>2.3809523809523858</v>
      </c>
      <c r="M582" s="2">
        <f t="shared" si="73"/>
        <v>9.5238095238095237</v>
      </c>
      <c r="N582" s="2">
        <f t="shared" si="74"/>
        <v>0</v>
      </c>
      <c r="O582" s="2">
        <f t="shared" si="75"/>
        <v>4.7619047619047716</v>
      </c>
      <c r="P582" s="2">
        <f t="shared" si="76"/>
        <v>11.904761904761955</v>
      </c>
      <c r="Q582" s="2">
        <f t="shared" si="77"/>
        <v>35.714285714285765</v>
      </c>
      <c r="R582" s="2">
        <f t="shared" si="78"/>
        <v>33.333333333333378</v>
      </c>
      <c r="S582" s="2">
        <f t="shared" si="79"/>
        <v>2.3809523809523858</v>
      </c>
    </row>
    <row r="583" spans="1:19" x14ac:dyDescent="0.25">
      <c r="A583" t="s">
        <v>1180</v>
      </c>
      <c r="B583" t="s">
        <v>1181</v>
      </c>
      <c r="C583" s="1">
        <v>430.63578558705802</v>
      </c>
      <c r="D583" s="1">
        <v>34.558436276159298</v>
      </c>
      <c r="E583" s="1">
        <v>24.5898206807992</v>
      </c>
      <c r="F583" s="1">
        <v>20.020572177651601</v>
      </c>
      <c r="G583" s="1">
        <v>14.9947738434182</v>
      </c>
      <c r="H583" s="1">
        <v>39.417587568608702</v>
      </c>
      <c r="I583" s="1">
        <v>44.444094061996303</v>
      </c>
      <c r="J583" s="1">
        <v>193.17198425381599</v>
      </c>
      <c r="K583" s="1">
        <v>59.438516724609499</v>
      </c>
      <c r="L583" s="2">
        <f t="shared" si="72"/>
        <v>8.0249801416405759</v>
      </c>
      <c r="M583" s="2">
        <f t="shared" si="73"/>
        <v>5.7101201302342952</v>
      </c>
      <c r="N583" s="2">
        <f t="shared" si="74"/>
        <v>4.6490730328783165</v>
      </c>
      <c r="O583" s="2">
        <f t="shared" si="75"/>
        <v>3.4820083107995288</v>
      </c>
      <c r="P583" s="2">
        <f t="shared" si="76"/>
        <v>9.1533469553333209</v>
      </c>
      <c r="Q583" s="2">
        <f t="shared" si="77"/>
        <v>10.320576122443827</v>
      </c>
      <c r="R583" s="2">
        <f t="shared" si="78"/>
        <v>44.857392422805056</v>
      </c>
      <c r="S583" s="2">
        <f t="shared" si="79"/>
        <v>13.802502883865259</v>
      </c>
    </row>
    <row r="584" spans="1:19" x14ac:dyDescent="0.25">
      <c r="A584" t="s">
        <v>1182</v>
      </c>
      <c r="B584" t="s">
        <v>1183</v>
      </c>
      <c r="C584" s="1">
        <v>671.25159271912105</v>
      </c>
      <c r="D584" s="1">
        <v>10.2503993734601</v>
      </c>
      <c r="E584" s="1">
        <v>15.375599060190099</v>
      </c>
      <c r="F584" s="1">
        <v>5.1251996867300296</v>
      </c>
      <c r="G584" s="1">
        <v>35.876397807110202</v>
      </c>
      <c r="H584" s="1">
        <v>102.503993734601</v>
      </c>
      <c r="I584" s="1">
        <v>121.009446414542</v>
      </c>
      <c r="J584" s="1">
        <v>270.20949162870801</v>
      </c>
      <c r="K584" s="1">
        <v>110.90106501378099</v>
      </c>
      <c r="L584" s="2">
        <f t="shared" si="72"/>
        <v>1.5270577358241417</v>
      </c>
      <c r="M584" s="2">
        <f t="shared" si="73"/>
        <v>2.2905866037362053</v>
      </c>
      <c r="N584" s="2">
        <f t="shared" si="74"/>
        <v>0.76352886791206787</v>
      </c>
      <c r="O584" s="2">
        <f t="shared" si="75"/>
        <v>5.3447020753844745</v>
      </c>
      <c r="P584" s="2">
        <f t="shared" si="76"/>
        <v>15.270577358241418</v>
      </c>
      <c r="Q584" s="2">
        <f t="shared" si="77"/>
        <v>18.027435275699563</v>
      </c>
      <c r="R584" s="2">
        <f t="shared" si="78"/>
        <v>40.254577353647285</v>
      </c>
      <c r="S584" s="2">
        <f t="shared" si="79"/>
        <v>16.52153472955505</v>
      </c>
    </row>
    <row r="585" spans="1:19" x14ac:dyDescent="0.25">
      <c r="A585" t="s">
        <v>1184</v>
      </c>
      <c r="B585" t="s">
        <v>1185</v>
      </c>
      <c r="C585" s="1">
        <v>140</v>
      </c>
      <c r="D585" s="1">
        <v>15</v>
      </c>
      <c r="E585" s="1">
        <v>10</v>
      </c>
      <c r="F585">
        <v>0</v>
      </c>
      <c r="G585" s="1">
        <v>10</v>
      </c>
      <c r="H585" s="1">
        <v>15</v>
      </c>
      <c r="I585" s="1">
        <v>30</v>
      </c>
      <c r="J585" s="1">
        <v>60</v>
      </c>
      <c r="K585">
        <v>0</v>
      </c>
      <c r="L585" s="2">
        <f t="shared" si="72"/>
        <v>10.714285714285714</v>
      </c>
      <c r="M585" s="2">
        <f t="shared" si="73"/>
        <v>7.1428571428571423</v>
      </c>
      <c r="N585" s="2">
        <f t="shared" si="74"/>
        <v>0</v>
      </c>
      <c r="O585" s="2">
        <f t="shared" si="75"/>
        <v>7.1428571428571423</v>
      </c>
      <c r="P585" s="2">
        <f t="shared" si="76"/>
        <v>10.714285714285714</v>
      </c>
      <c r="Q585" s="2">
        <f t="shared" si="77"/>
        <v>21.428571428571427</v>
      </c>
      <c r="R585" s="2">
        <f t="shared" si="78"/>
        <v>42.857142857142854</v>
      </c>
      <c r="S585" s="2">
        <f t="shared" si="79"/>
        <v>0</v>
      </c>
    </row>
    <row r="586" spans="1:19" x14ac:dyDescent="0.25">
      <c r="A586" t="s">
        <v>1186</v>
      </c>
      <c r="B586" t="s">
        <v>1187</v>
      </c>
      <c r="C586" s="1">
        <v>118.08823529411799</v>
      </c>
      <c r="D586" s="1">
        <v>5.3676470588235299</v>
      </c>
      <c r="E586" s="1">
        <v>5.3676470588235299</v>
      </c>
      <c r="F586" s="1">
        <v>5.3676470588235299</v>
      </c>
      <c r="G586">
        <v>0</v>
      </c>
      <c r="H586" s="1">
        <v>21.470588235294102</v>
      </c>
      <c r="I586" s="1">
        <v>5.3676470588235299</v>
      </c>
      <c r="J586" s="1">
        <v>75.147058823529406</v>
      </c>
      <c r="K586">
        <v>0</v>
      </c>
      <c r="L586" s="2">
        <f t="shared" si="72"/>
        <v>4.5454545454545325</v>
      </c>
      <c r="M586" s="2">
        <f t="shared" si="73"/>
        <v>4.5454545454545325</v>
      </c>
      <c r="N586" s="2">
        <f t="shared" si="74"/>
        <v>4.5454545454545325</v>
      </c>
      <c r="O586" s="2">
        <f t="shared" si="75"/>
        <v>0</v>
      </c>
      <c r="P586" s="2">
        <f t="shared" si="76"/>
        <v>18.181818181818116</v>
      </c>
      <c r="Q586" s="2">
        <f t="shared" si="77"/>
        <v>4.5454545454545325</v>
      </c>
      <c r="R586" s="2">
        <f t="shared" si="78"/>
        <v>63.636363636363448</v>
      </c>
      <c r="S586" s="2">
        <f t="shared" si="79"/>
        <v>0</v>
      </c>
    </row>
    <row r="587" spans="1:19" x14ac:dyDescent="0.25">
      <c r="A587" t="s">
        <v>1188</v>
      </c>
      <c r="B587" t="s">
        <v>1189</v>
      </c>
      <c r="C587" s="1">
        <v>383.92996108949399</v>
      </c>
      <c r="D587" s="1">
        <v>4.9221789883268503</v>
      </c>
      <c r="E587" s="1">
        <v>24.610894941634299</v>
      </c>
      <c r="F587">
        <v>0</v>
      </c>
      <c r="G587" s="1">
        <v>49.221789883268499</v>
      </c>
      <c r="H587" s="1">
        <v>78.754863813229605</v>
      </c>
      <c r="I587" s="1">
        <v>59.066147859922197</v>
      </c>
      <c r="J587" s="1">
        <v>93.521400778210193</v>
      </c>
      <c r="K587" s="1">
        <v>73.832684824902799</v>
      </c>
      <c r="L587" s="2">
        <f t="shared" si="72"/>
        <v>1.2820512820512833</v>
      </c>
      <c r="M587" s="2">
        <f t="shared" si="73"/>
        <v>6.4102564102564275</v>
      </c>
      <c r="N587" s="2">
        <f t="shared" si="74"/>
        <v>0</v>
      </c>
      <c r="O587" s="2">
        <f t="shared" si="75"/>
        <v>12.82051282051283</v>
      </c>
      <c r="P587" s="2">
        <f t="shared" si="76"/>
        <v>20.512820512820532</v>
      </c>
      <c r="Q587" s="2">
        <f t="shared" si="77"/>
        <v>15.384615384615397</v>
      </c>
      <c r="R587" s="2">
        <f t="shared" si="78"/>
        <v>24.35897435897439</v>
      </c>
      <c r="S587" s="2">
        <f t="shared" si="79"/>
        <v>19.230769230769258</v>
      </c>
    </row>
    <row r="588" spans="1:19" x14ac:dyDescent="0.25">
      <c r="A588" t="s">
        <v>1190</v>
      </c>
      <c r="B588" t="s">
        <v>385</v>
      </c>
      <c r="C588" s="1">
        <v>56.965517241379303</v>
      </c>
      <c r="D588">
        <v>0</v>
      </c>
      <c r="E588" s="1">
        <v>4.0689655172413799</v>
      </c>
      <c r="F588">
        <v>0</v>
      </c>
      <c r="G588">
        <v>0</v>
      </c>
      <c r="H588" s="1">
        <v>16.275862068965498</v>
      </c>
      <c r="I588" s="1">
        <v>12.2068965517241</v>
      </c>
      <c r="J588" s="1">
        <v>16.275862068965498</v>
      </c>
      <c r="K588" s="1">
        <v>8.1379310344827598</v>
      </c>
      <c r="L588" s="2">
        <f t="shared" si="72"/>
        <v>0</v>
      </c>
      <c r="M588" s="2">
        <f t="shared" si="73"/>
        <v>7.142857142857145</v>
      </c>
      <c r="N588" s="2">
        <f t="shared" si="74"/>
        <v>0</v>
      </c>
      <c r="O588" s="2">
        <f t="shared" si="75"/>
        <v>0</v>
      </c>
      <c r="P588" s="2">
        <f t="shared" si="76"/>
        <v>28.571428571428541</v>
      </c>
      <c r="Q588" s="2">
        <f t="shared" si="77"/>
        <v>21.428571428571363</v>
      </c>
      <c r="R588" s="2">
        <f t="shared" si="78"/>
        <v>28.571428571428541</v>
      </c>
      <c r="S588" s="2">
        <f t="shared" si="79"/>
        <v>14.28571428571429</v>
      </c>
    </row>
    <row r="589" spans="1:19" x14ac:dyDescent="0.25">
      <c r="A589" t="s">
        <v>1191</v>
      </c>
      <c r="B589" t="s">
        <v>1192</v>
      </c>
      <c r="C589" s="1">
        <v>793.12644590927198</v>
      </c>
      <c r="D589" s="1">
        <v>8.1716719924140193</v>
      </c>
      <c r="E589" s="1">
        <v>40.3712707458441</v>
      </c>
      <c r="F589" s="1">
        <v>24.026984379784601</v>
      </c>
      <c r="G589" s="1">
        <v>129.039098806407</v>
      </c>
      <c r="H589" s="1">
        <v>175.54493244822601</v>
      </c>
      <c r="I589" s="1">
        <v>144.49348216470401</v>
      </c>
      <c r="J589" s="1">
        <v>187.617562556987</v>
      </c>
      <c r="K589" s="1">
        <v>83.861442814905104</v>
      </c>
      <c r="L589" s="2">
        <f t="shared" si="72"/>
        <v>1.0303113752619466</v>
      </c>
      <c r="M589" s="2">
        <f t="shared" si="73"/>
        <v>5.0901430602986455</v>
      </c>
      <c r="N589" s="2">
        <f t="shared" si="74"/>
        <v>3.0294014912387772</v>
      </c>
      <c r="O589" s="2">
        <f t="shared" si="75"/>
        <v>16.269675468767328</v>
      </c>
      <c r="P589" s="2">
        <f t="shared" si="76"/>
        <v>22.133284466006458</v>
      </c>
      <c r="Q589" s="2">
        <f t="shared" si="77"/>
        <v>18.21821512949942</v>
      </c>
      <c r="R589" s="2">
        <f t="shared" si="78"/>
        <v>23.655441515620463</v>
      </c>
      <c r="S589" s="2">
        <f t="shared" si="79"/>
        <v>10.573527493306944</v>
      </c>
    </row>
    <row r="590" spans="1:19" x14ac:dyDescent="0.25">
      <c r="A590" t="s">
        <v>1193</v>
      </c>
      <c r="B590" t="s">
        <v>1194</v>
      </c>
      <c r="C590" s="1">
        <v>220</v>
      </c>
      <c r="D590" s="1">
        <v>40</v>
      </c>
      <c r="E590">
        <v>0</v>
      </c>
      <c r="F590" s="1">
        <v>5</v>
      </c>
      <c r="G590" s="1">
        <v>25</v>
      </c>
      <c r="H590" s="1">
        <v>10</v>
      </c>
      <c r="I590" s="1">
        <v>55</v>
      </c>
      <c r="J590" s="1">
        <v>75</v>
      </c>
      <c r="K590" s="1">
        <v>10</v>
      </c>
      <c r="L590" s="2">
        <f t="shared" si="72"/>
        <v>18.181818181818183</v>
      </c>
      <c r="M590" s="2">
        <f t="shared" si="73"/>
        <v>0</v>
      </c>
      <c r="N590" s="2">
        <f t="shared" si="74"/>
        <v>2.2727272727272729</v>
      </c>
      <c r="O590" s="2">
        <f t="shared" si="75"/>
        <v>11.363636363636363</v>
      </c>
      <c r="P590" s="2">
        <f t="shared" si="76"/>
        <v>4.5454545454545459</v>
      </c>
      <c r="Q590" s="2">
        <f t="shared" si="77"/>
        <v>25</v>
      </c>
      <c r="R590" s="2">
        <f t="shared" si="78"/>
        <v>34.090909090909086</v>
      </c>
      <c r="S590" s="2">
        <f t="shared" si="79"/>
        <v>4.5454545454545459</v>
      </c>
    </row>
    <row r="591" spans="1:19" x14ac:dyDescent="0.25">
      <c r="A591" t="s">
        <v>1195</v>
      </c>
      <c r="B591" t="s">
        <v>1196</v>
      </c>
      <c r="C591" s="1">
        <v>3789.3235151429799</v>
      </c>
      <c r="D591" s="1">
        <v>45.410183364227002</v>
      </c>
      <c r="E591" s="1">
        <v>146.32170195139801</v>
      </c>
      <c r="F591" s="1">
        <v>151.367277880757</v>
      </c>
      <c r="G591" s="1">
        <v>373.37261877253297</v>
      </c>
      <c r="H591" s="1">
        <v>645.78777699632599</v>
      </c>
      <c r="I591" s="1">
        <v>549.96777630008296</v>
      </c>
      <c r="J591" s="1">
        <v>1458.47683246667</v>
      </c>
      <c r="K591" s="1">
        <v>418.619347410991</v>
      </c>
      <c r="L591" s="2">
        <f t="shared" si="72"/>
        <v>1.1983717722373877</v>
      </c>
      <c r="M591" s="2">
        <f t="shared" si="73"/>
        <v>3.861420154987135</v>
      </c>
      <c r="N591" s="2">
        <f t="shared" si="74"/>
        <v>3.9945725741246343</v>
      </c>
      <c r="O591" s="2">
        <f t="shared" si="75"/>
        <v>9.8532790161740724</v>
      </c>
      <c r="P591" s="2">
        <f t="shared" si="76"/>
        <v>17.042297244234078</v>
      </c>
      <c r="Q591" s="2">
        <f t="shared" si="77"/>
        <v>14.513613685986149</v>
      </c>
      <c r="R591" s="2">
        <f t="shared" si="78"/>
        <v>38.489108323379412</v>
      </c>
      <c r="S591" s="2">
        <f t="shared" si="79"/>
        <v>11.047337228877263</v>
      </c>
    </row>
    <row r="592" spans="1:19" x14ac:dyDescent="0.25">
      <c r="A592" t="s">
        <v>1197</v>
      </c>
      <c r="B592" t="s">
        <v>1198</v>
      </c>
      <c r="C592" s="1">
        <v>4854.4953717586404</v>
      </c>
      <c r="D592" s="1">
        <v>65.215034001103305</v>
      </c>
      <c r="E592" s="1">
        <v>170.56239661826999</v>
      </c>
      <c r="F592" s="1">
        <v>145.47969123323099</v>
      </c>
      <c r="G592" s="1">
        <v>396.29020400661898</v>
      </c>
      <c r="H592" s="1">
        <v>797.61349016725501</v>
      </c>
      <c r="I592" s="1">
        <v>581.91876493292204</v>
      </c>
      <c r="J592" s="1">
        <v>2165.6624366363999</v>
      </c>
      <c r="K592" s="1">
        <v>531.75335416284304</v>
      </c>
      <c r="L592" s="2">
        <f t="shared" si="72"/>
        <v>1.3433947095818906</v>
      </c>
      <c r="M592" s="2">
        <f t="shared" si="73"/>
        <v>3.5134938558295561</v>
      </c>
      <c r="N592" s="2">
        <f t="shared" si="74"/>
        <v>2.9968035829134596</v>
      </c>
      <c r="O592" s="2">
        <f t="shared" si="75"/>
        <v>8.1633655747632261</v>
      </c>
      <c r="P592" s="2">
        <f t="shared" si="76"/>
        <v>16.430409941421019</v>
      </c>
      <c r="Q592" s="2">
        <f t="shared" si="77"/>
        <v>11.987214331653798</v>
      </c>
      <c r="R592" s="2">
        <f t="shared" si="78"/>
        <v>44.611484218015526</v>
      </c>
      <c r="S592" s="2">
        <f t="shared" si="79"/>
        <v>10.953833785821583</v>
      </c>
    </row>
    <row r="593" spans="1:19" x14ac:dyDescent="0.25">
      <c r="A593" t="s">
        <v>1199</v>
      </c>
      <c r="B593" t="s">
        <v>1200</v>
      </c>
      <c r="C593" s="1">
        <v>357.440758293839</v>
      </c>
      <c r="D593" s="1">
        <v>19.857819905213301</v>
      </c>
      <c r="E593" s="1">
        <v>24.822274881516599</v>
      </c>
      <c r="F593" s="1">
        <v>19.857819905213301</v>
      </c>
      <c r="G593" s="1">
        <v>29.7867298578199</v>
      </c>
      <c r="H593" s="1">
        <v>94.324644549763093</v>
      </c>
      <c r="I593" s="1">
        <v>44.680094786729903</v>
      </c>
      <c r="J593" s="1">
        <v>94.324644549763093</v>
      </c>
      <c r="K593" s="1">
        <v>29.7867298578199</v>
      </c>
      <c r="L593" s="2">
        <f t="shared" si="72"/>
        <v>5.5555555555555625</v>
      </c>
      <c r="M593" s="2">
        <f t="shared" si="73"/>
        <v>6.9444444444444446</v>
      </c>
      <c r="N593" s="2">
        <f t="shared" si="74"/>
        <v>5.5555555555555625</v>
      </c>
      <c r="O593" s="2">
        <f t="shared" si="75"/>
        <v>8.3333333333333286</v>
      </c>
      <c r="P593" s="2">
        <f t="shared" si="76"/>
        <v>26.388888888888896</v>
      </c>
      <c r="Q593" s="2">
        <f t="shared" si="77"/>
        <v>12.500000000000009</v>
      </c>
      <c r="R593" s="2">
        <f t="shared" si="78"/>
        <v>26.388888888888896</v>
      </c>
      <c r="S593" s="2">
        <f t="shared" si="79"/>
        <v>8.3333333333333286</v>
      </c>
    </row>
    <row r="594" spans="1:19" x14ac:dyDescent="0.25">
      <c r="A594" t="s">
        <v>1201</v>
      </c>
      <c r="B594" t="s">
        <v>1202</v>
      </c>
      <c r="C594" s="1">
        <v>702.03116103174705</v>
      </c>
      <c r="D594" s="1">
        <v>8.0168626252458601</v>
      </c>
      <c r="E594" s="1">
        <v>19.696777256527898</v>
      </c>
      <c r="F594" s="1">
        <v>22.838647047552499</v>
      </c>
      <c r="G594" s="1">
        <v>96.106164237638694</v>
      </c>
      <c r="H594" s="1">
        <v>104.026024896603</v>
      </c>
      <c r="I594" s="1">
        <v>115.35289195357601</v>
      </c>
      <c r="J594" s="1">
        <v>247.889529392176</v>
      </c>
      <c r="K594" s="1">
        <v>88.104263622427297</v>
      </c>
      <c r="L594" s="2">
        <f t="shared" si="72"/>
        <v>1.1419525329137525</v>
      </c>
      <c r="M594" s="2">
        <f t="shared" si="73"/>
        <v>2.805684184670711</v>
      </c>
      <c r="N594" s="2">
        <f t="shared" si="74"/>
        <v>3.253224118141345</v>
      </c>
      <c r="O594" s="2">
        <f t="shared" si="75"/>
        <v>13.689729113504779</v>
      </c>
      <c r="P594" s="2">
        <f t="shared" si="76"/>
        <v>14.817864315840357</v>
      </c>
      <c r="Q594" s="2">
        <f t="shared" si="77"/>
        <v>16.431306522640178</v>
      </c>
      <c r="R594" s="2">
        <f t="shared" si="78"/>
        <v>35.310331385840868</v>
      </c>
      <c r="S594" s="2">
        <f t="shared" si="79"/>
        <v>12.549907826448045</v>
      </c>
    </row>
    <row r="595" spans="1:19" x14ac:dyDescent="0.25">
      <c r="A595" t="s">
        <v>1203</v>
      </c>
      <c r="B595" t="s">
        <v>1204</v>
      </c>
      <c r="C595" s="1">
        <v>2446.2844323313602</v>
      </c>
      <c r="D595" s="1">
        <v>32.791634188249603</v>
      </c>
      <c r="E595" s="1">
        <v>137.241995622605</v>
      </c>
      <c r="F595" s="1">
        <v>247.89796481226901</v>
      </c>
      <c r="G595" s="1">
        <v>453.77140063677399</v>
      </c>
      <c r="H595" s="1">
        <v>345.75357460222301</v>
      </c>
      <c r="I595" s="1">
        <v>196.07892290571701</v>
      </c>
      <c r="J595" s="1">
        <v>771.18789532821097</v>
      </c>
      <c r="K595" s="1">
        <v>261.56104423530701</v>
      </c>
      <c r="L595" s="2">
        <f t="shared" si="72"/>
        <v>1.340466944679793</v>
      </c>
      <c r="M595" s="2">
        <f t="shared" si="73"/>
        <v>5.6102223359125301</v>
      </c>
      <c r="N595" s="2">
        <f t="shared" si="74"/>
        <v>10.133652552251132</v>
      </c>
      <c r="O595" s="2">
        <f t="shared" si="75"/>
        <v>18.549412923513572</v>
      </c>
      <c r="P595" s="2">
        <f t="shared" si="76"/>
        <v>14.133825569609362</v>
      </c>
      <c r="Q595" s="2">
        <f t="shared" si="77"/>
        <v>8.0153771292592371</v>
      </c>
      <c r="R595" s="2">
        <f t="shared" si="78"/>
        <v>31.524866247595451</v>
      </c>
      <c r="S595" s="2">
        <f t="shared" si="79"/>
        <v>10.692176297178731</v>
      </c>
    </row>
    <row r="596" spans="1:19" x14ac:dyDescent="0.25">
      <c r="A596" t="s">
        <v>1205</v>
      </c>
      <c r="B596" t="s">
        <v>1206</v>
      </c>
      <c r="C596" s="1">
        <v>126.792359801412</v>
      </c>
      <c r="D596">
        <v>0</v>
      </c>
      <c r="E596" s="1">
        <v>9.69647463273194</v>
      </c>
      <c r="F596" s="1">
        <v>9.3676708134944207</v>
      </c>
      <c r="G596" s="1">
        <v>14.051506220241601</v>
      </c>
      <c r="H596" s="1">
        <v>18.735341626988799</v>
      </c>
      <c r="I596" s="1">
        <v>4.6838354067472103</v>
      </c>
      <c r="J596" s="1">
        <v>65.573695694460895</v>
      </c>
      <c r="K596" s="1">
        <v>4.6838354067472103</v>
      </c>
      <c r="L596" s="2">
        <f t="shared" si="72"/>
        <v>0</v>
      </c>
      <c r="M596" s="2">
        <f t="shared" si="73"/>
        <v>7.6475228065153154</v>
      </c>
      <c r="N596" s="2">
        <f t="shared" si="74"/>
        <v>7.3881981754787871</v>
      </c>
      <c r="O596" s="2">
        <f t="shared" si="75"/>
        <v>11.082297263218157</v>
      </c>
      <c r="P596" s="2">
        <f t="shared" si="76"/>
        <v>14.77639635095754</v>
      </c>
      <c r="Q596" s="2">
        <f t="shared" si="77"/>
        <v>3.6940990877393935</v>
      </c>
      <c r="R596" s="2">
        <f t="shared" si="78"/>
        <v>51.717387228351477</v>
      </c>
      <c r="S596" s="2">
        <f t="shared" si="79"/>
        <v>3.6940990877393935</v>
      </c>
    </row>
    <row r="597" spans="1:19" x14ac:dyDescent="0.25">
      <c r="A597" t="s">
        <v>1207</v>
      </c>
      <c r="B597" t="s">
        <v>1208</v>
      </c>
      <c r="C597" s="1">
        <v>1908.7757372690901</v>
      </c>
      <c r="D597" s="1">
        <v>10.1124113326753</v>
      </c>
      <c r="E597" s="1">
        <v>40.449645330701003</v>
      </c>
      <c r="F597" s="1">
        <v>80.899290661402105</v>
      </c>
      <c r="G597" s="1">
        <v>116.29273032576501</v>
      </c>
      <c r="H597" s="1">
        <v>298.25969603662003</v>
      </c>
      <c r="I597" s="1">
        <v>262.922694649557</v>
      </c>
      <c r="J597" s="1">
        <v>819.26135318393699</v>
      </c>
      <c r="K597" s="1">
        <v>280.57791574842901</v>
      </c>
      <c r="L597" s="2">
        <f t="shared" si="72"/>
        <v>0.52978519871293295</v>
      </c>
      <c r="M597" s="2">
        <f t="shared" si="73"/>
        <v>2.1191407948517216</v>
      </c>
      <c r="N597" s="2">
        <f t="shared" si="74"/>
        <v>4.2382815897034476</v>
      </c>
      <c r="O597" s="2">
        <f t="shared" si="75"/>
        <v>6.0925297851986793</v>
      </c>
      <c r="P597" s="2">
        <f t="shared" si="76"/>
        <v>15.625706583181111</v>
      </c>
      <c r="Q597" s="2">
        <f t="shared" si="77"/>
        <v>13.774415166536217</v>
      </c>
      <c r="R597" s="2">
        <f t="shared" si="78"/>
        <v>42.920775719627741</v>
      </c>
      <c r="S597" s="2">
        <f t="shared" si="79"/>
        <v>14.699365162187961</v>
      </c>
    </row>
    <row r="598" spans="1:19" x14ac:dyDescent="0.25">
      <c r="A598" t="s">
        <v>1209</v>
      </c>
      <c r="B598" t="s">
        <v>1210</v>
      </c>
      <c r="C598" s="1">
        <v>1665</v>
      </c>
      <c r="D598" s="1">
        <v>50</v>
      </c>
      <c r="E598" s="1">
        <v>115</v>
      </c>
      <c r="F598" s="1">
        <v>30</v>
      </c>
      <c r="G598" s="1">
        <v>125</v>
      </c>
      <c r="H598" s="1">
        <v>215</v>
      </c>
      <c r="I598" s="1">
        <v>150</v>
      </c>
      <c r="J598" s="1">
        <v>800</v>
      </c>
      <c r="K598" s="1">
        <v>180</v>
      </c>
      <c r="L598" s="2">
        <f t="shared" si="72"/>
        <v>3.0030030030030028</v>
      </c>
      <c r="M598" s="2">
        <f t="shared" si="73"/>
        <v>6.9069069069069062</v>
      </c>
      <c r="N598" s="2">
        <f t="shared" si="74"/>
        <v>1.8018018018018018</v>
      </c>
      <c r="O598" s="2">
        <f t="shared" si="75"/>
        <v>7.5075075075075075</v>
      </c>
      <c r="P598" s="2">
        <f t="shared" si="76"/>
        <v>12.912912912912914</v>
      </c>
      <c r="Q598" s="2">
        <f t="shared" si="77"/>
        <v>9.0090090090090094</v>
      </c>
      <c r="R598" s="2">
        <f t="shared" si="78"/>
        <v>48.048048048048045</v>
      </c>
      <c r="S598" s="2">
        <f t="shared" si="79"/>
        <v>10.810810810810811</v>
      </c>
    </row>
    <row r="599" spans="1:19" x14ac:dyDescent="0.25">
      <c r="A599" t="s">
        <v>1211</v>
      </c>
      <c r="B599" t="s">
        <v>1212</v>
      </c>
      <c r="C599" s="1">
        <v>735.20526315789505</v>
      </c>
      <c r="D599" s="1">
        <v>4.80526315789474</v>
      </c>
      <c r="E599" s="1">
        <v>43.247368421052698</v>
      </c>
      <c r="F599" s="1">
        <v>28.831578947368399</v>
      </c>
      <c r="G599" s="1">
        <v>100.91052631578999</v>
      </c>
      <c r="H599" s="1">
        <v>105.715789473684</v>
      </c>
      <c r="I599" s="1">
        <v>110.521052631579</v>
      </c>
      <c r="J599" s="1">
        <v>288.31578947368399</v>
      </c>
      <c r="K599" s="1">
        <v>52.857894736842098</v>
      </c>
      <c r="L599" s="2">
        <f t="shared" si="72"/>
        <v>0.6535947712418303</v>
      </c>
      <c r="M599" s="2">
        <f t="shared" si="73"/>
        <v>5.8823529411764772</v>
      </c>
      <c r="N599" s="2">
        <f t="shared" si="74"/>
        <v>3.9215686274509753</v>
      </c>
      <c r="O599" s="2">
        <f t="shared" si="75"/>
        <v>13.725490196078496</v>
      </c>
      <c r="P599" s="2">
        <f t="shared" si="76"/>
        <v>14.379084967320226</v>
      </c>
      <c r="Q599" s="2">
        <f t="shared" si="77"/>
        <v>15.032679738562091</v>
      </c>
      <c r="R599" s="2">
        <f t="shared" si="78"/>
        <v>39.215686274509757</v>
      </c>
      <c r="S599" s="2">
        <f t="shared" si="79"/>
        <v>7.1895424836601274</v>
      </c>
    </row>
    <row r="600" spans="1:19" x14ac:dyDescent="0.25">
      <c r="A600" t="s">
        <v>1213</v>
      </c>
      <c r="B600" t="s">
        <v>419</v>
      </c>
      <c r="C600" s="1">
        <v>214.89035087719299</v>
      </c>
      <c r="D600" s="1">
        <v>15.723684210526301</v>
      </c>
      <c r="E600" s="1">
        <v>5.2412280701754401</v>
      </c>
      <c r="F600" s="1">
        <v>5.2412280701754401</v>
      </c>
      <c r="G600" s="1">
        <v>31.447368421052602</v>
      </c>
      <c r="H600" s="1">
        <v>31.447368421052602</v>
      </c>
      <c r="I600" s="1">
        <v>26.206140350877199</v>
      </c>
      <c r="J600" s="1">
        <v>73.377192982456194</v>
      </c>
      <c r="K600" s="1">
        <v>26.206140350877199</v>
      </c>
      <c r="L600" s="2">
        <f t="shared" si="72"/>
        <v>7.3170731707316996</v>
      </c>
      <c r="M600" s="2">
        <f t="shared" si="73"/>
        <v>2.4390243902439033</v>
      </c>
      <c r="N600" s="2">
        <f t="shared" si="74"/>
        <v>2.4390243902439033</v>
      </c>
      <c r="O600" s="2">
        <f t="shared" si="75"/>
        <v>14.634146341463399</v>
      </c>
      <c r="P600" s="2">
        <f t="shared" si="76"/>
        <v>14.634146341463399</v>
      </c>
      <c r="Q600" s="2">
        <f t="shared" si="77"/>
        <v>12.195121951219514</v>
      </c>
      <c r="R600" s="2">
        <f t="shared" si="78"/>
        <v>34.146341463414657</v>
      </c>
      <c r="S600" s="2">
        <f t="shared" si="79"/>
        <v>12.195121951219514</v>
      </c>
    </row>
    <row r="601" spans="1:19" x14ac:dyDescent="0.25">
      <c r="A601" t="s">
        <v>1214</v>
      </c>
      <c r="B601" t="s">
        <v>1215</v>
      </c>
      <c r="C601" s="1">
        <v>2426.2159760767399</v>
      </c>
      <c r="D601" s="1">
        <v>19.965856694527702</v>
      </c>
      <c r="E601" s="1">
        <v>140.379140085302</v>
      </c>
      <c r="F601" s="1">
        <v>93.260331658000894</v>
      </c>
      <c r="G601" s="1">
        <v>282.21052633944498</v>
      </c>
      <c r="H601" s="1">
        <v>445.652140931725</v>
      </c>
      <c r="I601" s="1">
        <v>265.19756423792001</v>
      </c>
      <c r="J601" s="1">
        <v>894.57058709249395</v>
      </c>
      <c r="K601" s="1">
        <v>284.979829037326</v>
      </c>
      <c r="L601" s="2">
        <f t="shared" si="72"/>
        <v>0.8229216562497893</v>
      </c>
      <c r="M601" s="2">
        <f t="shared" si="73"/>
        <v>5.7859292606051937</v>
      </c>
      <c r="N601" s="2">
        <f t="shared" si="74"/>
        <v>3.8438594328607754</v>
      </c>
      <c r="O601" s="2">
        <f t="shared" si="75"/>
        <v>11.631714947149405</v>
      </c>
      <c r="P601" s="2">
        <f t="shared" si="76"/>
        <v>18.368197445157257</v>
      </c>
      <c r="Q601" s="2">
        <f t="shared" si="77"/>
        <v>10.930501111725098</v>
      </c>
      <c r="R601" s="2">
        <f t="shared" si="78"/>
        <v>36.871020383726929</v>
      </c>
      <c r="S601" s="2">
        <f t="shared" si="79"/>
        <v>11.745855762525579</v>
      </c>
    </row>
    <row r="602" spans="1:19" x14ac:dyDescent="0.25">
      <c r="A602" t="s">
        <v>1216</v>
      </c>
      <c r="B602" t="s">
        <v>425</v>
      </c>
      <c r="C602" s="1">
        <v>186.486486486486</v>
      </c>
      <c r="D602" s="1">
        <v>10.360360360360399</v>
      </c>
      <c r="E602" s="1">
        <v>10.360360360360399</v>
      </c>
      <c r="F602">
        <v>0</v>
      </c>
      <c r="G602" s="1">
        <v>15.540540540540499</v>
      </c>
      <c r="H602" s="1">
        <v>41.441441441441398</v>
      </c>
      <c r="I602" s="1">
        <v>56.981981981982003</v>
      </c>
      <c r="J602" s="1">
        <v>46.6216216216216</v>
      </c>
      <c r="K602" s="1">
        <v>5.1801801801801801</v>
      </c>
      <c r="L602" s="2">
        <f t="shared" si="72"/>
        <v>5.5555555555555909</v>
      </c>
      <c r="M602" s="2">
        <f t="shared" si="73"/>
        <v>5.5555555555555909</v>
      </c>
      <c r="N602" s="2">
        <f t="shared" si="74"/>
        <v>0</v>
      </c>
      <c r="O602" s="2">
        <f t="shared" si="75"/>
        <v>8.3333333333333321</v>
      </c>
      <c r="P602" s="2">
        <f t="shared" si="76"/>
        <v>22.222222222222257</v>
      </c>
      <c r="Q602" s="2">
        <f t="shared" si="77"/>
        <v>30.555555555555646</v>
      </c>
      <c r="R602" s="2">
        <f t="shared" si="78"/>
        <v>25.000000000000057</v>
      </c>
      <c r="S602" s="2">
        <f t="shared" si="79"/>
        <v>2.7777777777777848</v>
      </c>
    </row>
    <row r="603" spans="1:19" x14ac:dyDescent="0.25">
      <c r="A603" t="s">
        <v>1217</v>
      </c>
      <c r="B603" t="s">
        <v>1218</v>
      </c>
      <c r="C603" s="1">
        <v>2715.1377875936801</v>
      </c>
      <c r="D603" s="1">
        <v>8.0667711690298205</v>
      </c>
      <c r="E603" s="1">
        <v>121.32443704478599</v>
      </c>
      <c r="F603" s="1">
        <v>80.397262537314305</v>
      </c>
      <c r="G603" s="1">
        <v>290.99060652033103</v>
      </c>
      <c r="H603" s="1">
        <v>312.898365536293</v>
      </c>
      <c r="I603" s="1">
        <v>187.63101816769799</v>
      </c>
      <c r="J603" s="1">
        <v>1508.06785067125</v>
      </c>
      <c r="K603" s="1">
        <v>205.76147594697599</v>
      </c>
      <c r="L603" s="2">
        <f t="shared" si="72"/>
        <v>0.2971035652735356</v>
      </c>
      <c r="M603" s="2">
        <f t="shared" si="73"/>
        <v>4.4684449385646499</v>
      </c>
      <c r="N603" s="2">
        <f t="shared" si="74"/>
        <v>2.9610748634811364</v>
      </c>
      <c r="O603" s="2">
        <f t="shared" si="75"/>
        <v>10.717342149262508</v>
      </c>
      <c r="P603" s="2">
        <f t="shared" si="76"/>
        <v>11.524216817504593</v>
      </c>
      <c r="Q603" s="2">
        <f t="shared" si="77"/>
        <v>6.9105523493151324</v>
      </c>
      <c r="R603" s="2">
        <f t="shared" si="78"/>
        <v>55.542958356002671</v>
      </c>
      <c r="S603" s="2">
        <f t="shared" si="79"/>
        <v>7.5783069605957012</v>
      </c>
    </row>
    <row r="604" spans="1:19" x14ac:dyDescent="0.25">
      <c r="A604" t="s">
        <v>1219</v>
      </c>
      <c r="B604" t="s">
        <v>1220</v>
      </c>
      <c r="C604" s="1">
        <v>85.5555555555556</v>
      </c>
      <c r="D604" s="1">
        <v>7.7777777777777803</v>
      </c>
      <c r="E604" s="1">
        <v>7.7777777777777803</v>
      </c>
      <c r="F604" s="1">
        <v>3.8888888888888902</v>
      </c>
      <c r="G604" s="1">
        <v>7.7777777777777803</v>
      </c>
      <c r="H604" s="1">
        <v>11.6666666666667</v>
      </c>
      <c r="I604" s="1">
        <v>7.7777777777777803</v>
      </c>
      <c r="J604" s="1">
        <v>38.8888888888889</v>
      </c>
      <c r="K604">
        <v>0</v>
      </c>
      <c r="L604" s="2">
        <f t="shared" si="72"/>
        <v>9.0909090909090899</v>
      </c>
      <c r="M604" s="2">
        <f t="shared" si="73"/>
        <v>9.0909090909090899</v>
      </c>
      <c r="N604" s="2">
        <f t="shared" si="74"/>
        <v>4.545454545454545</v>
      </c>
      <c r="O604" s="2">
        <f t="shared" si="75"/>
        <v>9.0909090909090899</v>
      </c>
      <c r="P604" s="2">
        <f t="shared" si="76"/>
        <v>13.636363636363669</v>
      </c>
      <c r="Q604" s="2">
        <f t="shared" si="77"/>
        <v>9.0909090909090899</v>
      </c>
      <c r="R604" s="2">
        <f t="shared" si="78"/>
        <v>45.454545454545439</v>
      </c>
      <c r="S604" s="2">
        <f t="shared" si="79"/>
        <v>0</v>
      </c>
    </row>
    <row r="605" spans="1:19" x14ac:dyDescent="0.25">
      <c r="A605" t="s">
        <v>1221</v>
      </c>
      <c r="B605" t="s">
        <v>1222</v>
      </c>
      <c r="C605" s="1">
        <v>1192.29069246276</v>
      </c>
      <c r="D605" s="1">
        <v>30.3807585699168</v>
      </c>
      <c r="E605" s="1">
        <v>99.749180344329602</v>
      </c>
      <c r="F605" s="1">
        <v>19.977215521576099</v>
      </c>
      <c r="G605" s="1">
        <v>105.71083571899899</v>
      </c>
      <c r="H605" s="1">
        <v>156.236712911757</v>
      </c>
      <c r="I605" s="1">
        <v>203.18285271654599</v>
      </c>
      <c r="J605" s="1">
        <v>456.40134605132101</v>
      </c>
      <c r="K605" s="1">
        <v>120.65179062831101</v>
      </c>
      <c r="L605" s="2">
        <f t="shared" si="72"/>
        <v>2.5480999526351424</v>
      </c>
      <c r="M605" s="2">
        <f t="shared" si="73"/>
        <v>8.3661795713837765</v>
      </c>
      <c r="N605" s="2">
        <f t="shared" si="74"/>
        <v>1.6755322882133514</v>
      </c>
      <c r="O605" s="2">
        <f t="shared" si="75"/>
        <v>8.866196506209894</v>
      </c>
      <c r="P605" s="2">
        <f t="shared" si="76"/>
        <v>13.103911143434249</v>
      </c>
      <c r="Q605" s="2">
        <f t="shared" si="77"/>
        <v>17.041385460860855</v>
      </c>
      <c r="R605" s="2">
        <f t="shared" si="78"/>
        <v>38.279368356771457</v>
      </c>
      <c r="S605" s="2">
        <f t="shared" si="79"/>
        <v>10.11932672049098</v>
      </c>
    </row>
    <row r="606" spans="1:19" x14ac:dyDescent="0.25">
      <c r="A606" t="s">
        <v>1223</v>
      </c>
      <c r="B606" t="s">
        <v>1224</v>
      </c>
      <c r="C606" s="1">
        <v>260</v>
      </c>
      <c r="D606" s="1">
        <v>10</v>
      </c>
      <c r="E606" s="1">
        <v>5</v>
      </c>
      <c r="F606" s="1">
        <v>5</v>
      </c>
      <c r="G606" s="1">
        <v>15</v>
      </c>
      <c r="H606" s="1">
        <v>40</v>
      </c>
      <c r="I606" s="1">
        <v>60</v>
      </c>
      <c r="J606" s="1">
        <v>110</v>
      </c>
      <c r="K606" s="1">
        <v>15</v>
      </c>
      <c r="L606" s="2">
        <f t="shared" si="72"/>
        <v>3.8461538461538463</v>
      </c>
      <c r="M606" s="2">
        <f t="shared" si="73"/>
        <v>1.9230769230769231</v>
      </c>
      <c r="N606" s="2">
        <f t="shared" si="74"/>
        <v>1.9230769230769231</v>
      </c>
      <c r="O606" s="2">
        <f t="shared" si="75"/>
        <v>5.7692307692307692</v>
      </c>
      <c r="P606" s="2">
        <f t="shared" si="76"/>
        <v>15.384615384615385</v>
      </c>
      <c r="Q606" s="2">
        <f t="shared" si="77"/>
        <v>23.076923076923077</v>
      </c>
      <c r="R606" s="2">
        <f t="shared" si="78"/>
        <v>42.307692307692307</v>
      </c>
      <c r="S606" s="2">
        <f t="shared" si="79"/>
        <v>5.7692307692307692</v>
      </c>
    </row>
    <row r="607" spans="1:19" x14ac:dyDescent="0.25">
      <c r="A607" t="s">
        <v>1225</v>
      </c>
      <c r="B607" t="s">
        <v>1226</v>
      </c>
      <c r="C607" s="1">
        <v>286.36941468904399</v>
      </c>
      <c r="D607" s="1">
        <v>36.576404683680302</v>
      </c>
      <c r="E607">
        <v>0</v>
      </c>
      <c r="F607">
        <v>0</v>
      </c>
      <c r="G607" s="1">
        <v>23.657802832131701</v>
      </c>
      <c r="H607" s="1">
        <v>34.514123673996501</v>
      </c>
      <c r="I607" s="1">
        <v>43.047361229404203</v>
      </c>
      <c r="J607" s="1">
        <v>122.157175206882</v>
      </c>
      <c r="K607" s="1">
        <v>26.416547062949999</v>
      </c>
      <c r="L607" s="2">
        <f t="shared" si="72"/>
        <v>12.772455020518519</v>
      </c>
      <c r="M607" s="2">
        <f t="shared" si="73"/>
        <v>0</v>
      </c>
      <c r="N607" s="2">
        <f t="shared" si="74"/>
        <v>0</v>
      </c>
      <c r="O607" s="2">
        <f t="shared" si="75"/>
        <v>8.2612882586712946</v>
      </c>
      <c r="P607" s="2">
        <f t="shared" si="76"/>
        <v>12.052307929418326</v>
      </c>
      <c r="Q607" s="2">
        <f t="shared" si="77"/>
        <v>15.032108535804161</v>
      </c>
      <c r="R607" s="2">
        <f t="shared" si="78"/>
        <v>42.657200434455312</v>
      </c>
      <c r="S607" s="2">
        <f t="shared" si="79"/>
        <v>9.2246398211326337</v>
      </c>
    </row>
    <row r="608" spans="1:19" x14ac:dyDescent="0.25">
      <c r="A608" t="s">
        <v>1227</v>
      </c>
      <c r="B608" t="s">
        <v>1228</v>
      </c>
      <c r="C608" s="1">
        <v>590.80821917808203</v>
      </c>
      <c r="D608" s="1">
        <v>15.0205479452055</v>
      </c>
      <c r="E608" s="1">
        <v>10.013698630137</v>
      </c>
      <c r="F608" s="1">
        <v>50.068493150684901</v>
      </c>
      <c r="G608" s="1">
        <v>55.075342465753401</v>
      </c>
      <c r="H608" s="1">
        <v>100.13698630137</v>
      </c>
      <c r="I608" s="1">
        <v>85.116438356164295</v>
      </c>
      <c r="J608" s="1">
        <v>180.246575342466</v>
      </c>
      <c r="K608" s="1">
        <v>95.130136986301295</v>
      </c>
      <c r="L608" s="2">
        <f t="shared" si="72"/>
        <v>2.5423728813559365</v>
      </c>
      <c r="M608" s="2">
        <f t="shared" si="73"/>
        <v>1.6949152542372909</v>
      </c>
      <c r="N608" s="2">
        <f t="shared" si="74"/>
        <v>8.4745762711864376</v>
      </c>
      <c r="O608" s="2">
        <f t="shared" si="75"/>
        <v>9.322033898305083</v>
      </c>
      <c r="P608" s="2">
        <f t="shared" si="76"/>
        <v>16.949152542372907</v>
      </c>
      <c r="Q608" s="2">
        <f t="shared" si="77"/>
        <v>14.406779661016939</v>
      </c>
      <c r="R608" s="2">
        <f t="shared" si="78"/>
        <v>30.50847457627124</v>
      </c>
      <c r="S608" s="2">
        <f t="shared" si="79"/>
        <v>16.101694915254232</v>
      </c>
    </row>
    <row r="609" spans="1:19" x14ac:dyDescent="0.25">
      <c r="A609" t="s">
        <v>1229</v>
      </c>
      <c r="B609" t="s">
        <v>1230</v>
      </c>
      <c r="C609" s="1">
        <v>1234.3309603477301</v>
      </c>
      <c r="D609" s="1">
        <v>10.007211806886501</v>
      </c>
      <c r="E609" s="1">
        <v>69.727939919086197</v>
      </c>
      <c r="F609" s="1">
        <v>35.273374213992398</v>
      </c>
      <c r="G609" s="1">
        <v>95.078139949733</v>
      </c>
      <c r="H609" s="1">
        <v>217.92326615425901</v>
      </c>
      <c r="I609" s="1">
        <v>195.441191687501</v>
      </c>
      <c r="J609" s="1">
        <v>495.29711235643703</v>
      </c>
      <c r="K609" s="1">
        <v>115.582724259835</v>
      </c>
      <c r="L609" s="2">
        <f t="shared" si="72"/>
        <v>0.81073975524905517</v>
      </c>
      <c r="M609" s="2">
        <f t="shared" si="73"/>
        <v>5.6490473105724224</v>
      </c>
      <c r="N609" s="2">
        <f t="shared" si="74"/>
        <v>2.8576917655905953</v>
      </c>
      <c r="O609" s="2">
        <f t="shared" si="75"/>
        <v>7.7028076750945322</v>
      </c>
      <c r="P609" s="2">
        <f t="shared" si="76"/>
        <v>17.655172976692302</v>
      </c>
      <c r="Q609" s="2">
        <f t="shared" si="77"/>
        <v>15.833775378399503</v>
      </c>
      <c r="R609" s="2">
        <f t="shared" si="78"/>
        <v>40.12676731505659</v>
      </c>
      <c r="S609" s="2">
        <f t="shared" si="79"/>
        <v>9.3639978233450112</v>
      </c>
    </row>
    <row r="610" spans="1:19" x14ac:dyDescent="0.25">
      <c r="A610" t="s">
        <v>1231</v>
      </c>
      <c r="B610" t="s">
        <v>1232</v>
      </c>
      <c r="C610" s="1">
        <v>443.82280592711197</v>
      </c>
      <c r="D610" s="1">
        <v>10.1944810408471</v>
      </c>
      <c r="E610" s="1">
        <v>20.149217753588601</v>
      </c>
      <c r="F610" s="1">
        <v>9.9535112280016094</v>
      </c>
      <c r="G610" s="1">
        <v>75.253095496260698</v>
      </c>
      <c r="H610" s="1">
        <v>115.556594106481</v>
      </c>
      <c r="I610" s="1">
        <v>80.831632661779594</v>
      </c>
      <c r="J610" s="1">
        <v>97.003681790326397</v>
      </c>
      <c r="K610" s="1">
        <v>34.880591849826601</v>
      </c>
      <c r="L610" s="2">
        <f t="shared" si="72"/>
        <v>2.2969709768635269</v>
      </c>
      <c r="M610" s="2">
        <f t="shared" si="73"/>
        <v>4.5399239256077486</v>
      </c>
      <c r="N610" s="2">
        <f t="shared" si="74"/>
        <v>2.2426768284720033</v>
      </c>
      <c r="O610" s="2">
        <f t="shared" si="75"/>
        <v>16.955662145180376</v>
      </c>
      <c r="P610" s="2">
        <f t="shared" si="76"/>
        <v>26.036650790193644</v>
      </c>
      <c r="Q610" s="2">
        <f t="shared" si="77"/>
        <v>18.212591057128865</v>
      </c>
      <c r="R610" s="2">
        <f t="shared" si="78"/>
        <v>21.856398656146816</v>
      </c>
      <c r="S610" s="2">
        <f t="shared" si="79"/>
        <v>7.8591256204069344</v>
      </c>
    </row>
    <row r="611" spans="1:19" x14ac:dyDescent="0.25">
      <c r="A611" t="s">
        <v>1233</v>
      </c>
      <c r="B611" t="s">
        <v>433</v>
      </c>
      <c r="C611" s="1">
        <v>346.10612035423202</v>
      </c>
      <c r="D611" s="1">
        <v>48.2568395886776</v>
      </c>
      <c r="E611" s="1">
        <v>8.0523883683091793</v>
      </c>
      <c r="F611">
        <v>0</v>
      </c>
      <c r="G611" s="1">
        <v>12.1110417717194</v>
      </c>
      <c r="H611" s="1">
        <v>48.012035608858497</v>
      </c>
      <c r="I611" s="1">
        <v>96.096347628961695</v>
      </c>
      <c r="J611" s="1">
        <v>89.497983209941495</v>
      </c>
      <c r="K611" s="1">
        <v>44.0794841777643</v>
      </c>
      <c r="L611" s="2">
        <f t="shared" si="72"/>
        <v>13.942787125315146</v>
      </c>
      <c r="M611" s="2">
        <f t="shared" si="73"/>
        <v>2.326566302863335</v>
      </c>
      <c r="N611" s="2">
        <f t="shared" si="74"/>
        <v>0</v>
      </c>
      <c r="O611" s="2">
        <f t="shared" si="75"/>
        <v>3.4992278551225895</v>
      </c>
      <c r="P611" s="2">
        <f t="shared" si="76"/>
        <v>13.872056223599639</v>
      </c>
      <c r="Q611" s="2">
        <f t="shared" si="77"/>
        <v>27.764995178533447</v>
      </c>
      <c r="R611" s="2">
        <f t="shared" si="78"/>
        <v>25.85853816116926</v>
      </c>
      <c r="S611" s="2">
        <f t="shared" si="79"/>
        <v>12.735829153396628</v>
      </c>
    </row>
    <row r="612" spans="1:19" x14ac:dyDescent="0.25">
      <c r="A612" t="s">
        <v>1234</v>
      </c>
      <c r="B612" t="s">
        <v>1235</v>
      </c>
      <c r="C612" s="1">
        <v>2725</v>
      </c>
      <c r="D612" s="1">
        <v>10</v>
      </c>
      <c r="E612" s="1">
        <v>120</v>
      </c>
      <c r="F612" s="1">
        <v>85</v>
      </c>
      <c r="G612" s="1">
        <v>280</v>
      </c>
      <c r="H612" s="1">
        <v>430</v>
      </c>
      <c r="I612" s="1">
        <v>375</v>
      </c>
      <c r="J612" s="1">
        <v>1010</v>
      </c>
      <c r="K612" s="1">
        <v>415</v>
      </c>
      <c r="L612" s="2">
        <f t="shared" si="72"/>
        <v>0.3669724770642202</v>
      </c>
      <c r="M612" s="2">
        <f t="shared" si="73"/>
        <v>4.4036697247706424</v>
      </c>
      <c r="N612" s="2">
        <f t="shared" si="74"/>
        <v>3.1192660550458715</v>
      </c>
      <c r="O612" s="2">
        <f t="shared" si="75"/>
        <v>10.275229357798166</v>
      </c>
      <c r="P612" s="2">
        <f t="shared" si="76"/>
        <v>15.779816513761469</v>
      </c>
      <c r="Q612" s="2">
        <f t="shared" si="77"/>
        <v>13.761467889908257</v>
      </c>
      <c r="R612" s="2">
        <f t="shared" si="78"/>
        <v>37.064220183486242</v>
      </c>
      <c r="S612" s="2">
        <f t="shared" si="79"/>
        <v>15.229357798165138</v>
      </c>
    </row>
    <row r="613" spans="1:19" x14ac:dyDescent="0.25">
      <c r="A613" t="s">
        <v>1236</v>
      </c>
      <c r="B613" t="s">
        <v>1237</v>
      </c>
      <c r="C613" s="1">
        <v>1330.0715105249701</v>
      </c>
      <c r="D613" s="1">
        <v>32.785289941578299</v>
      </c>
      <c r="E613" s="1">
        <v>65.288595371519705</v>
      </c>
      <c r="F613" s="1">
        <v>20.390415029706901</v>
      </c>
      <c r="G613" s="1">
        <v>98.131535641108698</v>
      </c>
      <c r="H613" s="1">
        <v>188.44764121786599</v>
      </c>
      <c r="I613" s="1">
        <v>233.579061673995</v>
      </c>
      <c r="J613" s="1">
        <v>533.06592840399196</v>
      </c>
      <c r="K613" s="1">
        <v>158.383043245203</v>
      </c>
      <c r="L613" s="2">
        <f t="shared" si="72"/>
        <v>2.4649268616119873</v>
      </c>
      <c r="M613" s="2">
        <f t="shared" si="73"/>
        <v>4.9086530201485745</v>
      </c>
      <c r="N613" s="2">
        <f t="shared" si="74"/>
        <v>1.5330314850258648</v>
      </c>
      <c r="O613" s="2">
        <f t="shared" si="75"/>
        <v>7.3779142598413268</v>
      </c>
      <c r="P613" s="2">
        <f t="shared" si="76"/>
        <v>14.168233792443759</v>
      </c>
      <c r="Q613" s="2">
        <f t="shared" si="77"/>
        <v>17.561391235408308</v>
      </c>
      <c r="R613" s="2">
        <f t="shared" si="78"/>
        <v>40.077990106982632</v>
      </c>
      <c r="S613" s="2">
        <f t="shared" si="79"/>
        <v>11.907859238537505</v>
      </c>
    </row>
    <row r="614" spans="1:19" x14ac:dyDescent="0.25">
      <c r="A614" t="s">
        <v>1238</v>
      </c>
      <c r="B614" t="s">
        <v>1239</v>
      </c>
      <c r="C614" s="1">
        <v>660.75615474794904</v>
      </c>
      <c r="D614" s="1">
        <v>24.47245017585</v>
      </c>
      <c r="E614" s="1">
        <v>44.050410316529899</v>
      </c>
      <c r="F614" s="1">
        <v>9.7889800703399796</v>
      </c>
      <c r="G614" s="1">
        <v>102.78429073856999</v>
      </c>
      <c r="H614" s="1">
        <v>137.04572098476001</v>
      </c>
      <c r="I614" s="1">
        <v>92.995310668229806</v>
      </c>
      <c r="J614" s="1">
        <v>185.99062133646001</v>
      </c>
      <c r="K614" s="1">
        <v>63.628370457209897</v>
      </c>
      <c r="L614" s="2">
        <f t="shared" si="72"/>
        <v>3.703703703703709</v>
      </c>
      <c r="M614" s="2">
        <f t="shared" si="73"/>
        <v>6.6666666666666607</v>
      </c>
      <c r="N614" s="2">
        <f t="shared" si="74"/>
        <v>1.4814814814814805</v>
      </c>
      <c r="O614" s="2">
        <f t="shared" si="75"/>
        <v>15.555555555555578</v>
      </c>
      <c r="P614" s="2">
        <f t="shared" si="76"/>
        <v>20.740740740740772</v>
      </c>
      <c r="Q614" s="2">
        <f t="shared" si="77"/>
        <v>14.074074074074064</v>
      </c>
      <c r="R614" s="2">
        <f t="shared" si="78"/>
        <v>28.148148148148188</v>
      </c>
      <c r="S614" s="2">
        <f t="shared" si="79"/>
        <v>9.629629629629628</v>
      </c>
    </row>
    <row r="615" spans="1:19" x14ac:dyDescent="0.25">
      <c r="A615" t="s">
        <v>1240</v>
      </c>
      <c r="B615" t="s">
        <v>1241</v>
      </c>
      <c r="C615" s="1">
        <v>1114.1506324070101</v>
      </c>
      <c r="D615" s="1">
        <v>7.9719801942248996</v>
      </c>
      <c r="E615" s="1">
        <v>56.868117389303599</v>
      </c>
      <c r="F615" s="1">
        <v>24.269821994949499</v>
      </c>
      <c r="G615" s="1">
        <v>108.250496361901</v>
      </c>
      <c r="H615" s="1">
        <v>136.540609006381</v>
      </c>
      <c r="I615" s="1">
        <v>205.257578119415</v>
      </c>
      <c r="J615" s="1">
        <v>410.98423527352799</v>
      </c>
      <c r="K615" s="1">
        <v>164.00779406730999</v>
      </c>
      <c r="L615" s="2">
        <f t="shared" si="72"/>
        <v>0.71552086067592491</v>
      </c>
      <c r="M615" s="2">
        <f t="shared" si="73"/>
        <v>5.1041677610904159</v>
      </c>
      <c r="N615" s="2">
        <f t="shared" si="74"/>
        <v>2.1783250207843974</v>
      </c>
      <c r="O615" s="2">
        <f t="shared" si="75"/>
        <v>9.7159659756272561</v>
      </c>
      <c r="P615" s="2">
        <f t="shared" si="76"/>
        <v>12.255130054667633</v>
      </c>
      <c r="Q615" s="2">
        <f t="shared" si="77"/>
        <v>18.422785227521405</v>
      </c>
      <c r="R615" s="2">
        <f t="shared" si="78"/>
        <v>36.887672395395768</v>
      </c>
      <c r="S615" s="2">
        <f t="shared" si="79"/>
        <v>14.72043270423746</v>
      </c>
    </row>
    <row r="616" spans="1:19" x14ac:dyDescent="0.25">
      <c r="A616" t="s">
        <v>1242</v>
      </c>
      <c r="B616" t="s">
        <v>1243</v>
      </c>
      <c r="C616" s="1">
        <v>549.24642421518104</v>
      </c>
      <c r="D616" s="1">
        <v>24.5199296524635</v>
      </c>
      <c r="E616" s="1">
        <v>58.847831165912297</v>
      </c>
      <c r="F616" s="1">
        <v>39.231887443941503</v>
      </c>
      <c r="G616" s="1">
        <v>53.943845235419602</v>
      </c>
      <c r="H616" s="1">
        <v>63.751817096404999</v>
      </c>
      <c r="I616" s="1">
        <v>63.751817096404999</v>
      </c>
      <c r="J616" s="1">
        <v>210.871395011186</v>
      </c>
      <c r="K616" s="1">
        <v>34.327901513448801</v>
      </c>
      <c r="L616" s="2">
        <f t="shared" si="72"/>
        <v>4.4642857142857251</v>
      </c>
      <c r="M616" s="2">
        <f t="shared" si="73"/>
        <v>10.714285714285722</v>
      </c>
      <c r="N616" s="2">
        <f t="shared" si="74"/>
        <v>7.1428571428571423</v>
      </c>
      <c r="O616" s="2">
        <f t="shared" si="75"/>
        <v>9.8214285714285783</v>
      </c>
      <c r="P616" s="2">
        <f t="shared" si="76"/>
        <v>11.607142857142867</v>
      </c>
      <c r="Q616" s="2">
        <f t="shared" si="77"/>
        <v>11.607142857142867</v>
      </c>
      <c r="R616" s="2">
        <f t="shared" si="78"/>
        <v>38.392857142857217</v>
      </c>
      <c r="S616" s="2">
        <f t="shared" si="79"/>
        <v>6.2499999999999973</v>
      </c>
    </row>
    <row r="617" spans="1:19" x14ac:dyDescent="0.25">
      <c r="A617" t="s">
        <v>1244</v>
      </c>
      <c r="B617" t="s">
        <v>1245</v>
      </c>
      <c r="C617" s="1">
        <v>716.06777163722302</v>
      </c>
      <c r="D617" s="1">
        <v>5.2873372814631896</v>
      </c>
      <c r="E617" s="1">
        <v>20.076212379453001</v>
      </c>
      <c r="F617" s="1">
        <v>46.5316983528081</v>
      </c>
      <c r="G617" s="1">
        <v>127.769209449264</v>
      </c>
      <c r="H617" s="1">
        <v>177.98815919279599</v>
      </c>
      <c r="I617" s="1">
        <v>93.383956399525701</v>
      </c>
      <c r="J617" s="1">
        <v>151.120412888641</v>
      </c>
      <c r="K617" s="1">
        <v>93.910785693272501</v>
      </c>
      <c r="L617" s="2">
        <f t="shared" si="72"/>
        <v>0.73838503712772607</v>
      </c>
      <c r="M617" s="2">
        <f t="shared" si="73"/>
        <v>2.8036748998702441</v>
      </c>
      <c r="N617" s="2">
        <f t="shared" si="74"/>
        <v>6.4982254747225463</v>
      </c>
      <c r="O617" s="2">
        <f t="shared" si="75"/>
        <v>17.843172742872014</v>
      </c>
      <c r="P617" s="2">
        <f t="shared" si="76"/>
        <v>24.856328722327838</v>
      </c>
      <c r="Q617" s="2">
        <f t="shared" si="77"/>
        <v>13.041217619110531</v>
      </c>
      <c r="R617" s="2">
        <f t="shared" si="78"/>
        <v>21.104205338430202</v>
      </c>
      <c r="S617" s="2">
        <f t="shared" si="79"/>
        <v>13.11479016553896</v>
      </c>
    </row>
    <row r="618" spans="1:19" x14ac:dyDescent="0.25">
      <c r="A618" t="s">
        <v>1246</v>
      </c>
      <c r="B618" t="s">
        <v>1247</v>
      </c>
      <c r="C618" s="1">
        <v>373.06695897974402</v>
      </c>
      <c r="D618" s="1">
        <v>4.1555866801708703</v>
      </c>
      <c r="E618" s="1">
        <v>16.5639619080683</v>
      </c>
      <c r="F618" s="1">
        <v>29.042187233047699</v>
      </c>
      <c r="G618" s="1">
        <v>49.785229162593097</v>
      </c>
      <c r="H618" s="1">
        <v>62.064641532811301</v>
      </c>
      <c r="I618" s="1">
        <v>66.208432298243196</v>
      </c>
      <c r="J618" s="1">
        <v>103.889932256842</v>
      </c>
      <c r="K618" s="1">
        <v>41.356987907967998</v>
      </c>
      <c r="L618" s="2">
        <f t="shared" si="72"/>
        <v>1.1138983445587047</v>
      </c>
      <c r="M618" s="2">
        <f t="shared" si="73"/>
        <v>4.439943422855535</v>
      </c>
      <c r="N618" s="2">
        <f t="shared" si="74"/>
        <v>7.7847117076440346</v>
      </c>
      <c r="O618" s="2">
        <f t="shared" si="75"/>
        <v>13.344850827514914</v>
      </c>
      <c r="P618" s="2">
        <f t="shared" si="76"/>
        <v>16.636327618651737</v>
      </c>
      <c r="Q618" s="2">
        <f t="shared" si="77"/>
        <v>17.747064087183887</v>
      </c>
      <c r="R618" s="2">
        <f t="shared" si="78"/>
        <v>27.847529714493636</v>
      </c>
      <c r="S618" s="2">
        <f t="shared" si="79"/>
        <v>11.08567427709767</v>
      </c>
    </row>
    <row r="619" spans="1:19" x14ac:dyDescent="0.25">
      <c r="A619" t="s">
        <v>1248</v>
      </c>
      <c r="B619" t="s">
        <v>1249</v>
      </c>
      <c r="C619" s="1">
        <v>706.87881756624404</v>
      </c>
      <c r="D619">
        <v>0</v>
      </c>
      <c r="E619" s="1">
        <v>78.300297577757306</v>
      </c>
      <c r="F619" s="1">
        <v>35.057336128557203</v>
      </c>
      <c r="G619" s="1">
        <v>85.292089613412301</v>
      </c>
      <c r="H619" s="1">
        <v>84.944347652710306</v>
      </c>
      <c r="I619" s="1">
        <v>54.0555177261162</v>
      </c>
      <c r="J619" s="1">
        <v>291.00174051193801</v>
      </c>
      <c r="K619" s="1">
        <v>78.2274883557523</v>
      </c>
      <c r="L619" s="2">
        <f t="shared" si="72"/>
        <v>0</v>
      </c>
      <c r="M619" s="2">
        <f t="shared" si="73"/>
        <v>11.076905352368904</v>
      </c>
      <c r="N619" s="2">
        <f t="shared" si="74"/>
        <v>4.9594548962802749</v>
      </c>
      <c r="O619" s="2">
        <f t="shared" si="75"/>
        <v>12.066012942228149</v>
      </c>
      <c r="P619" s="2">
        <f t="shared" si="76"/>
        <v>12.016818942908822</v>
      </c>
      <c r="Q619" s="2">
        <f t="shared" si="77"/>
        <v>7.6470699620377962</v>
      </c>
      <c r="R619" s="2">
        <f t="shared" si="78"/>
        <v>41.167132651370927</v>
      </c>
      <c r="S619" s="2">
        <f t="shared" si="79"/>
        <v>11.066605252805067</v>
      </c>
    </row>
    <row r="620" spans="1:19" x14ac:dyDescent="0.25">
      <c r="A620" t="s">
        <v>1250</v>
      </c>
      <c r="B620" t="s">
        <v>1251</v>
      </c>
      <c r="C620" s="1">
        <v>815</v>
      </c>
      <c r="D620" s="1">
        <v>40</v>
      </c>
      <c r="E620" s="1">
        <v>30</v>
      </c>
      <c r="F620" s="1">
        <v>15</v>
      </c>
      <c r="G620" s="1">
        <v>60</v>
      </c>
      <c r="H620" s="1">
        <v>135</v>
      </c>
      <c r="I620" s="1">
        <v>90</v>
      </c>
      <c r="J620" s="1">
        <v>325</v>
      </c>
      <c r="K620" s="1">
        <v>120</v>
      </c>
      <c r="L620" s="2">
        <f t="shared" si="72"/>
        <v>4.9079754601226995</v>
      </c>
      <c r="M620" s="2">
        <f t="shared" si="73"/>
        <v>3.6809815950920246</v>
      </c>
      <c r="N620" s="2">
        <f t="shared" si="74"/>
        <v>1.8404907975460123</v>
      </c>
      <c r="O620" s="2">
        <f t="shared" si="75"/>
        <v>7.3619631901840492</v>
      </c>
      <c r="P620" s="2">
        <f t="shared" si="76"/>
        <v>16.564417177914109</v>
      </c>
      <c r="Q620" s="2">
        <f t="shared" si="77"/>
        <v>11.042944785276074</v>
      </c>
      <c r="R620" s="2">
        <f t="shared" si="78"/>
        <v>39.877300613496928</v>
      </c>
      <c r="S620" s="2">
        <f t="shared" si="79"/>
        <v>14.723926380368098</v>
      </c>
    </row>
    <row r="621" spans="1:19" x14ac:dyDescent="0.25">
      <c r="A621" t="s">
        <v>1252</v>
      </c>
      <c r="B621" t="s">
        <v>1253</v>
      </c>
      <c r="C621" s="1">
        <v>182.28571428571399</v>
      </c>
      <c r="D621" s="1">
        <v>24.857142857142801</v>
      </c>
      <c r="E621" s="1">
        <v>4.1428571428571397</v>
      </c>
      <c r="F621" s="1">
        <v>4.1428571428571397</v>
      </c>
      <c r="G621" s="1">
        <v>16.571428571428601</v>
      </c>
      <c r="H621" s="1">
        <v>16.571428571428601</v>
      </c>
      <c r="I621" s="1">
        <v>37.285714285714299</v>
      </c>
      <c r="J621" s="1">
        <v>70.428571428571402</v>
      </c>
      <c r="K621" s="1">
        <v>8.2857142857142794</v>
      </c>
      <c r="L621" s="2">
        <f t="shared" si="72"/>
        <v>13.636363636363628</v>
      </c>
      <c r="M621" s="2">
        <f t="shared" si="73"/>
        <v>2.2727272727272747</v>
      </c>
      <c r="N621" s="2">
        <f t="shared" si="74"/>
        <v>2.2727272727272747</v>
      </c>
      <c r="O621" s="2">
        <f t="shared" si="75"/>
        <v>9.0909090909091219</v>
      </c>
      <c r="P621" s="2">
        <f t="shared" si="76"/>
        <v>9.0909090909091219</v>
      </c>
      <c r="Q621" s="2">
        <f t="shared" si="77"/>
        <v>20.454545454545496</v>
      </c>
      <c r="R621" s="2">
        <f t="shared" si="78"/>
        <v>38.636363636363683</v>
      </c>
      <c r="S621" s="2">
        <f t="shared" si="79"/>
        <v>4.5454545454545494</v>
      </c>
    </row>
    <row r="622" spans="1:19" x14ac:dyDescent="0.25">
      <c r="A622" t="s">
        <v>1254</v>
      </c>
      <c r="B622" t="s">
        <v>457</v>
      </c>
      <c r="C622" s="1">
        <v>393.83795677872399</v>
      </c>
      <c r="D622" s="1">
        <v>7.9820882291382498</v>
      </c>
      <c r="E622" s="1">
        <v>23.1159616661363</v>
      </c>
      <c r="F622" s="1">
        <v>11.715827007665199</v>
      </c>
      <c r="G622" s="1">
        <v>31.466662332467099</v>
      </c>
      <c r="H622" s="1">
        <v>47.084869416524498</v>
      </c>
      <c r="I622" s="1">
        <v>81.254694524858905</v>
      </c>
      <c r="J622" s="1">
        <v>148.39665956762599</v>
      </c>
      <c r="K622" s="1">
        <v>42.821194034307602</v>
      </c>
      <c r="L622" s="2">
        <f t="shared" si="72"/>
        <v>2.0267442717876349</v>
      </c>
      <c r="M622" s="2">
        <f t="shared" si="73"/>
        <v>5.8694093010247599</v>
      </c>
      <c r="N622" s="2">
        <f t="shared" si="74"/>
        <v>2.9747836149392985</v>
      </c>
      <c r="O622" s="2">
        <f t="shared" si="75"/>
        <v>7.9897485224225084</v>
      </c>
      <c r="P622" s="2">
        <f t="shared" si="76"/>
        <v>11.955391451255906</v>
      </c>
      <c r="Q622" s="2">
        <f t="shared" si="77"/>
        <v>20.631504182445134</v>
      </c>
      <c r="R622" s="2">
        <f t="shared" si="78"/>
        <v>37.679623564318348</v>
      </c>
      <c r="S622" s="2">
        <f t="shared" si="79"/>
        <v>10.87279509180637</v>
      </c>
    </row>
    <row r="623" spans="1:19" x14ac:dyDescent="0.25">
      <c r="A623" t="s">
        <v>1255</v>
      </c>
      <c r="B623" t="s">
        <v>1256</v>
      </c>
      <c r="C623" s="1">
        <v>271.77049180327901</v>
      </c>
      <c r="D623">
        <v>0</v>
      </c>
      <c r="E623" s="1">
        <v>25.163934426229499</v>
      </c>
      <c r="F623" s="1">
        <v>15.0983606557377</v>
      </c>
      <c r="G623" s="1">
        <v>30.1967213114754</v>
      </c>
      <c r="H623" s="1">
        <v>40.262295081967203</v>
      </c>
      <c r="I623" s="1">
        <v>40.262295081967203</v>
      </c>
      <c r="J623" s="1">
        <v>65.426229508196698</v>
      </c>
      <c r="K623" s="1">
        <v>55.360655737704903</v>
      </c>
      <c r="L623" s="2">
        <f t="shared" si="72"/>
        <v>0</v>
      </c>
      <c r="M623" s="2">
        <f t="shared" si="73"/>
        <v>9.2592592592592453</v>
      </c>
      <c r="N623" s="2">
        <f t="shared" si="74"/>
        <v>5.5555555555555465</v>
      </c>
      <c r="O623" s="2">
        <f t="shared" si="75"/>
        <v>11.111111111111093</v>
      </c>
      <c r="P623" s="2">
        <f t="shared" si="76"/>
        <v>14.814814814814795</v>
      </c>
      <c r="Q623" s="2">
        <f t="shared" si="77"/>
        <v>14.814814814814795</v>
      </c>
      <c r="R623" s="2">
        <f t="shared" si="78"/>
        <v>24.074074074074037</v>
      </c>
      <c r="S623" s="2">
        <f t="shared" si="79"/>
        <v>20.370370370370342</v>
      </c>
    </row>
    <row r="624" spans="1:19" x14ac:dyDescent="0.25">
      <c r="A624" t="s">
        <v>1257</v>
      </c>
      <c r="B624" t="s">
        <v>1258</v>
      </c>
      <c r="C624" s="1">
        <v>1025</v>
      </c>
      <c r="D624" s="1">
        <v>15</v>
      </c>
      <c r="E624" s="1">
        <v>75</v>
      </c>
      <c r="F624" s="1">
        <v>50</v>
      </c>
      <c r="G624" s="1">
        <v>90</v>
      </c>
      <c r="H624" s="1">
        <v>165</v>
      </c>
      <c r="I624" s="1">
        <v>210</v>
      </c>
      <c r="J624" s="1">
        <v>295</v>
      </c>
      <c r="K624" s="1">
        <v>125</v>
      </c>
      <c r="L624" s="2">
        <f t="shared" si="72"/>
        <v>1.4634146341463417</v>
      </c>
      <c r="M624" s="2">
        <f t="shared" si="73"/>
        <v>7.3170731707317067</v>
      </c>
      <c r="N624" s="2">
        <f t="shared" si="74"/>
        <v>4.8780487804878048</v>
      </c>
      <c r="O624" s="2">
        <f t="shared" si="75"/>
        <v>8.7804878048780477</v>
      </c>
      <c r="P624" s="2">
        <f t="shared" si="76"/>
        <v>16.097560975609756</v>
      </c>
      <c r="Q624" s="2">
        <f t="shared" si="77"/>
        <v>20.487804878048781</v>
      </c>
      <c r="R624" s="2">
        <f t="shared" si="78"/>
        <v>28.780487804878046</v>
      </c>
      <c r="S624" s="2">
        <f t="shared" si="79"/>
        <v>12.195121951219512</v>
      </c>
    </row>
    <row r="625" spans="1:19" x14ac:dyDescent="0.25">
      <c r="A625" t="s">
        <v>1259</v>
      </c>
      <c r="B625" t="s">
        <v>1260</v>
      </c>
      <c r="C625" s="1">
        <v>179.08629441624399</v>
      </c>
      <c r="D625">
        <v>0</v>
      </c>
      <c r="E625">
        <v>0</v>
      </c>
      <c r="F625" s="1">
        <v>9.9492385786802</v>
      </c>
      <c r="G625" s="1">
        <v>9.9492385786802</v>
      </c>
      <c r="H625" s="1">
        <v>29.847715736040598</v>
      </c>
      <c r="I625" s="1">
        <v>14.923857868020299</v>
      </c>
      <c r="J625" s="1">
        <v>59.695431472081196</v>
      </c>
      <c r="K625" s="1">
        <v>54.720812182741099</v>
      </c>
      <c r="L625" s="2">
        <f t="shared" si="72"/>
        <v>0</v>
      </c>
      <c r="M625" s="2">
        <f t="shared" si="73"/>
        <v>0</v>
      </c>
      <c r="N625" s="2">
        <f t="shared" si="74"/>
        <v>5.5555555555555438</v>
      </c>
      <c r="O625" s="2">
        <f t="shared" si="75"/>
        <v>5.5555555555555438</v>
      </c>
      <c r="P625" s="2">
        <f t="shared" si="76"/>
        <v>16.666666666666629</v>
      </c>
      <c r="Q625" s="2">
        <f t="shared" si="77"/>
        <v>8.3333333333333144</v>
      </c>
      <c r="R625" s="2">
        <f t="shared" si="78"/>
        <v>33.333333333333258</v>
      </c>
      <c r="S625" s="2">
        <f t="shared" si="79"/>
        <v>30.555555555555493</v>
      </c>
    </row>
    <row r="626" spans="1:19" x14ac:dyDescent="0.25">
      <c r="A626" t="s">
        <v>1261</v>
      </c>
      <c r="B626" t="s">
        <v>1262</v>
      </c>
      <c r="C626" s="1">
        <v>654.13486005088998</v>
      </c>
      <c r="D626" s="1">
        <v>10.0636132315522</v>
      </c>
      <c r="E626" s="1">
        <v>20.1272264631043</v>
      </c>
      <c r="F626" s="1">
        <v>20.1272264631043</v>
      </c>
      <c r="G626" s="1">
        <v>65.413486005088998</v>
      </c>
      <c r="H626" s="1">
        <v>135.85877862595399</v>
      </c>
      <c r="I626" s="1">
        <v>100.636132315522</v>
      </c>
      <c r="J626" s="1">
        <v>196.240458015267</v>
      </c>
      <c r="K626" s="1">
        <v>105.667938931298</v>
      </c>
      <c r="L626" s="2">
        <f t="shared" si="72"/>
        <v>1.5384615384615454</v>
      </c>
      <c r="M626" s="2">
        <f t="shared" si="73"/>
        <v>3.0769230769230758</v>
      </c>
      <c r="N626" s="2">
        <f t="shared" si="74"/>
        <v>3.0769230769230758</v>
      </c>
      <c r="O626" s="2">
        <f t="shared" si="75"/>
        <v>10</v>
      </c>
      <c r="P626" s="2">
        <f t="shared" si="76"/>
        <v>20.769230769230756</v>
      </c>
      <c r="Q626" s="2">
        <f t="shared" si="77"/>
        <v>15.384615384615458</v>
      </c>
      <c r="R626" s="2">
        <f t="shared" si="78"/>
        <v>30</v>
      </c>
      <c r="S626" s="2">
        <f t="shared" si="79"/>
        <v>16.153846153846214</v>
      </c>
    </row>
    <row r="627" spans="1:19" x14ac:dyDescent="0.25">
      <c r="A627" t="s">
        <v>1263</v>
      </c>
      <c r="B627" t="s">
        <v>1264</v>
      </c>
      <c r="C627" s="1">
        <v>263.78971010179299</v>
      </c>
      <c r="D627" s="1">
        <v>11.970005618304601</v>
      </c>
      <c r="E627" s="1">
        <v>20.547437047346499</v>
      </c>
      <c r="F627">
        <v>0</v>
      </c>
      <c r="G627" s="1">
        <v>28.048772336238098</v>
      </c>
      <c r="H627" s="1">
        <v>27.8716962274748</v>
      </c>
      <c r="I627" s="1">
        <v>40.549782886350002</v>
      </c>
      <c r="J627" s="1">
        <v>94.513682630734394</v>
      </c>
      <c r="K627" s="1">
        <v>40.2883333553442</v>
      </c>
      <c r="L627" s="2">
        <f t="shared" si="72"/>
        <v>4.5377075601946464</v>
      </c>
      <c r="M627" s="2">
        <f t="shared" si="73"/>
        <v>7.7893247008829549</v>
      </c>
      <c r="N627" s="2">
        <f t="shared" si="74"/>
        <v>0</v>
      </c>
      <c r="O627" s="2">
        <f t="shared" si="75"/>
        <v>10.63300472388193</v>
      </c>
      <c r="P627" s="2">
        <f t="shared" si="76"/>
        <v>10.565876969469157</v>
      </c>
      <c r="Q627" s="2">
        <f t="shared" si="77"/>
        <v>15.372010860735383</v>
      </c>
      <c r="R627" s="2">
        <f t="shared" si="78"/>
        <v>35.829177185972419</v>
      </c>
      <c r="S627" s="2">
        <f t="shared" si="79"/>
        <v>15.27289799886336</v>
      </c>
    </row>
    <row r="628" spans="1:19" x14ac:dyDescent="0.25">
      <c r="A628" t="s">
        <v>1265</v>
      </c>
      <c r="B628" t="s">
        <v>1266</v>
      </c>
      <c r="C628" s="1">
        <v>660</v>
      </c>
      <c r="D628" s="1">
        <v>25</v>
      </c>
      <c r="E628" s="1">
        <v>20</v>
      </c>
      <c r="F628" s="1">
        <v>10</v>
      </c>
      <c r="G628" s="1">
        <v>25</v>
      </c>
      <c r="H628" s="1">
        <v>75</v>
      </c>
      <c r="I628" s="1">
        <v>100</v>
      </c>
      <c r="J628" s="1">
        <v>290</v>
      </c>
      <c r="K628" s="1">
        <v>115</v>
      </c>
      <c r="L628" s="2">
        <f t="shared" si="72"/>
        <v>3.7878787878787881</v>
      </c>
      <c r="M628" s="2">
        <f t="shared" si="73"/>
        <v>3.0303030303030303</v>
      </c>
      <c r="N628" s="2">
        <f t="shared" si="74"/>
        <v>1.5151515151515151</v>
      </c>
      <c r="O628" s="2">
        <f t="shared" si="75"/>
        <v>3.7878787878787881</v>
      </c>
      <c r="P628" s="2">
        <f t="shared" si="76"/>
        <v>11.363636363636363</v>
      </c>
      <c r="Q628" s="2">
        <f t="shared" si="77"/>
        <v>15.151515151515152</v>
      </c>
      <c r="R628" s="2">
        <f t="shared" si="78"/>
        <v>43.939393939393938</v>
      </c>
      <c r="S628" s="2">
        <f t="shared" si="79"/>
        <v>17.424242424242426</v>
      </c>
    </row>
    <row r="629" spans="1:19" x14ac:dyDescent="0.25">
      <c r="A629" t="s">
        <v>1267</v>
      </c>
      <c r="B629" t="s">
        <v>1268</v>
      </c>
      <c r="C629" s="1">
        <v>255</v>
      </c>
      <c r="D629" s="1">
        <v>5</v>
      </c>
      <c r="E629" s="1">
        <v>20</v>
      </c>
      <c r="F629" s="1">
        <v>10</v>
      </c>
      <c r="G629" s="1">
        <v>30</v>
      </c>
      <c r="H629" s="1">
        <v>25</v>
      </c>
      <c r="I629" s="1">
        <v>35</v>
      </c>
      <c r="J629" s="1">
        <v>105</v>
      </c>
      <c r="K629" s="1">
        <v>25</v>
      </c>
      <c r="L629" s="2">
        <f t="shared" si="72"/>
        <v>1.9607843137254901</v>
      </c>
      <c r="M629" s="2">
        <f t="shared" si="73"/>
        <v>7.8431372549019605</v>
      </c>
      <c r="N629" s="2">
        <f t="shared" si="74"/>
        <v>3.9215686274509802</v>
      </c>
      <c r="O629" s="2">
        <f t="shared" si="75"/>
        <v>11.76470588235294</v>
      </c>
      <c r="P629" s="2">
        <f t="shared" si="76"/>
        <v>9.8039215686274517</v>
      </c>
      <c r="Q629" s="2">
        <f t="shared" si="77"/>
        <v>13.725490196078432</v>
      </c>
      <c r="R629" s="2">
        <f t="shared" si="78"/>
        <v>41.17647058823529</v>
      </c>
      <c r="S629" s="2">
        <f t="shared" si="79"/>
        <v>9.8039215686274517</v>
      </c>
    </row>
    <row r="630" spans="1:19" x14ac:dyDescent="0.25">
      <c r="A630" t="s">
        <v>1269</v>
      </c>
      <c r="B630" t="s">
        <v>1270</v>
      </c>
      <c r="C630" s="1">
        <v>120</v>
      </c>
      <c r="D630" s="1">
        <v>15</v>
      </c>
      <c r="E630">
        <v>0</v>
      </c>
      <c r="F630">
        <v>0</v>
      </c>
      <c r="G630" s="1">
        <v>15</v>
      </c>
      <c r="H630" s="1">
        <v>15</v>
      </c>
      <c r="I630" s="1">
        <v>25</v>
      </c>
      <c r="J630" s="1">
        <v>40</v>
      </c>
      <c r="K630" s="1">
        <v>10</v>
      </c>
      <c r="L630" s="2">
        <f t="shared" si="72"/>
        <v>12.5</v>
      </c>
      <c r="M630" s="2">
        <f t="shared" si="73"/>
        <v>0</v>
      </c>
      <c r="N630" s="2">
        <f t="shared" si="74"/>
        <v>0</v>
      </c>
      <c r="O630" s="2">
        <f t="shared" si="75"/>
        <v>12.5</v>
      </c>
      <c r="P630" s="2">
        <f t="shared" si="76"/>
        <v>12.5</v>
      </c>
      <c r="Q630" s="2">
        <f t="shared" si="77"/>
        <v>20.833333333333336</v>
      </c>
      <c r="R630" s="2">
        <f t="shared" si="78"/>
        <v>33.333333333333329</v>
      </c>
      <c r="S630" s="2">
        <f t="shared" si="79"/>
        <v>8.3333333333333321</v>
      </c>
    </row>
    <row r="631" spans="1:19" x14ac:dyDescent="0.25">
      <c r="A631" t="s">
        <v>1271</v>
      </c>
      <c r="B631" t="s">
        <v>1272</v>
      </c>
      <c r="C631" s="1">
        <v>340.77433628318602</v>
      </c>
      <c r="D631" s="1">
        <v>23.340707964601801</v>
      </c>
      <c r="E631" s="1">
        <v>28.008849557522101</v>
      </c>
      <c r="F631" s="1">
        <v>14.0044247787611</v>
      </c>
      <c r="G631" s="1">
        <v>42.013274336283203</v>
      </c>
      <c r="H631" s="1">
        <v>79.358407079646</v>
      </c>
      <c r="I631" s="1">
        <v>56.017699115044202</v>
      </c>
      <c r="J631" s="1">
        <v>56.017699115044202</v>
      </c>
      <c r="K631" s="1">
        <v>42.013274336283203</v>
      </c>
      <c r="L631" s="2">
        <f t="shared" si="72"/>
        <v>6.8493150684931559</v>
      </c>
      <c r="M631" s="2">
        <f t="shared" si="73"/>
        <v>8.2191780821917693</v>
      </c>
      <c r="N631" s="2">
        <f t="shared" si="74"/>
        <v>4.1095890410958988</v>
      </c>
      <c r="O631" s="2">
        <f t="shared" si="75"/>
        <v>12.328767123287671</v>
      </c>
      <c r="P631" s="2">
        <f t="shared" si="76"/>
        <v>23.287671232876693</v>
      </c>
      <c r="Q631" s="2">
        <f t="shared" si="77"/>
        <v>16.438356164383539</v>
      </c>
      <c r="R631" s="2">
        <f t="shared" si="78"/>
        <v>16.438356164383539</v>
      </c>
      <c r="S631" s="2">
        <f t="shared" si="79"/>
        <v>12.328767123287671</v>
      </c>
    </row>
    <row r="632" spans="1:19" x14ac:dyDescent="0.25">
      <c r="A632" t="s">
        <v>1273</v>
      </c>
      <c r="B632" t="s">
        <v>1274</v>
      </c>
      <c r="C632" s="1">
        <v>296.41744548286601</v>
      </c>
      <c r="D632" s="1">
        <v>26.947040498442401</v>
      </c>
      <c r="E632" s="1">
        <v>10.7788161993769</v>
      </c>
      <c r="F632" s="1">
        <v>10.7788161993769</v>
      </c>
      <c r="G632" s="1">
        <v>16.1682242990654</v>
      </c>
      <c r="H632" s="1">
        <v>21.557632398753899</v>
      </c>
      <c r="I632" s="1">
        <v>64.672897196261601</v>
      </c>
      <c r="J632" s="1">
        <v>107.78816199376899</v>
      </c>
      <c r="K632" s="1">
        <v>37.725856697819303</v>
      </c>
      <c r="L632" s="2">
        <f t="shared" si="72"/>
        <v>9.0909090909091042</v>
      </c>
      <c r="M632" s="2">
        <f t="shared" si="73"/>
        <v>3.6363636363636207</v>
      </c>
      <c r="N632" s="2">
        <f t="shared" si="74"/>
        <v>3.6363636363636207</v>
      </c>
      <c r="O632" s="2">
        <f t="shared" si="75"/>
        <v>5.4545454545454479</v>
      </c>
      <c r="P632" s="2">
        <f t="shared" si="76"/>
        <v>7.2727272727272751</v>
      </c>
      <c r="Q632" s="2">
        <f t="shared" si="77"/>
        <v>21.818181818181792</v>
      </c>
      <c r="R632" s="2">
        <f t="shared" si="78"/>
        <v>36.363636363636211</v>
      </c>
      <c r="S632" s="2">
        <f t="shared" si="79"/>
        <v>12.727272727272727</v>
      </c>
    </row>
    <row r="633" spans="1:19" x14ac:dyDescent="0.25">
      <c r="A633" t="s">
        <v>1275</v>
      </c>
      <c r="B633" t="s">
        <v>1276</v>
      </c>
      <c r="C633" s="1">
        <v>974.24121405750896</v>
      </c>
      <c r="D633" s="1">
        <v>9.5047923322683801</v>
      </c>
      <c r="E633" s="1">
        <v>47.5239616613419</v>
      </c>
      <c r="F633" s="1">
        <v>42.771565495207703</v>
      </c>
      <c r="G633" s="1">
        <v>152.076677316294</v>
      </c>
      <c r="H633" s="1">
        <v>180.59105431309899</v>
      </c>
      <c r="I633" s="1">
        <v>142.57188498402601</v>
      </c>
      <c r="J633" s="1">
        <v>275.63897763578302</v>
      </c>
      <c r="K633" s="1">
        <v>123.562300319489</v>
      </c>
      <c r="L633" s="2">
        <f t="shared" si="72"/>
        <v>0.97560975609756095</v>
      </c>
      <c r="M633" s="2">
        <f t="shared" si="73"/>
        <v>4.8780487804878048</v>
      </c>
      <c r="N633" s="2">
        <f t="shared" si="74"/>
        <v>4.3902439024390238</v>
      </c>
      <c r="O633" s="2">
        <f t="shared" si="75"/>
        <v>15.609756097560968</v>
      </c>
      <c r="P633" s="2">
        <f t="shared" si="76"/>
        <v>18.536585365853636</v>
      </c>
      <c r="Q633" s="2">
        <f t="shared" si="77"/>
        <v>14.634146341463447</v>
      </c>
      <c r="R633" s="2">
        <f t="shared" si="78"/>
        <v>28.292682926829265</v>
      </c>
      <c r="S633" s="2">
        <f t="shared" si="79"/>
        <v>12.682926829268299</v>
      </c>
    </row>
    <row r="634" spans="1:19" x14ac:dyDescent="0.25">
      <c r="A634" t="s">
        <v>1277</v>
      </c>
      <c r="B634" t="s">
        <v>1278</v>
      </c>
      <c r="C634" s="1">
        <v>470</v>
      </c>
      <c r="D634" s="1">
        <v>5</v>
      </c>
      <c r="E634" s="1">
        <v>30</v>
      </c>
      <c r="F634" s="1">
        <v>25</v>
      </c>
      <c r="G634" s="1">
        <v>45</v>
      </c>
      <c r="H634" s="1">
        <v>60</v>
      </c>
      <c r="I634" s="1">
        <v>110</v>
      </c>
      <c r="J634" s="1">
        <v>135</v>
      </c>
      <c r="K634" s="1">
        <v>60</v>
      </c>
      <c r="L634" s="2">
        <f t="shared" si="72"/>
        <v>1.0638297872340425</v>
      </c>
      <c r="M634" s="2">
        <f t="shared" si="73"/>
        <v>6.3829787234042552</v>
      </c>
      <c r="N634" s="2">
        <f t="shared" si="74"/>
        <v>5.3191489361702127</v>
      </c>
      <c r="O634" s="2">
        <f t="shared" si="75"/>
        <v>9.5744680851063837</v>
      </c>
      <c r="P634" s="2">
        <f t="shared" si="76"/>
        <v>12.76595744680851</v>
      </c>
      <c r="Q634" s="2">
        <f t="shared" si="77"/>
        <v>23.404255319148938</v>
      </c>
      <c r="R634" s="2">
        <f t="shared" si="78"/>
        <v>28.723404255319153</v>
      </c>
      <c r="S634" s="2">
        <f t="shared" si="79"/>
        <v>12.76595744680851</v>
      </c>
    </row>
    <row r="635" spans="1:19" x14ac:dyDescent="0.25">
      <c r="A635" t="s">
        <v>1279</v>
      </c>
      <c r="B635" t="s">
        <v>1280</v>
      </c>
      <c r="C635" s="1">
        <v>4983.2102242372703</v>
      </c>
      <c r="D635" s="1">
        <v>15.0398469196482</v>
      </c>
      <c r="E635" s="1">
        <v>210.557856875075</v>
      </c>
      <c r="F635" s="1">
        <v>436.155560669799</v>
      </c>
      <c r="G635" s="1">
        <v>716.89936983656605</v>
      </c>
      <c r="H635" s="1">
        <v>827.19158058065295</v>
      </c>
      <c r="I635" s="1">
        <v>441.168842976348</v>
      </c>
      <c r="J635" s="1">
        <v>1860.03034383814</v>
      </c>
      <c r="K635" s="1">
        <v>476.16682254104597</v>
      </c>
      <c r="L635" s="2">
        <f t="shared" si="72"/>
        <v>0.30181040419482197</v>
      </c>
      <c r="M635" s="2">
        <f t="shared" si="73"/>
        <v>4.2253456587275116</v>
      </c>
      <c r="N635" s="2">
        <f t="shared" si="74"/>
        <v>8.7525017216498622</v>
      </c>
      <c r="O635" s="2">
        <f t="shared" si="75"/>
        <v>14.386295933286553</v>
      </c>
      <c r="P635" s="2">
        <f t="shared" si="76"/>
        <v>16.59957223071525</v>
      </c>
      <c r="Q635" s="2">
        <f t="shared" si="77"/>
        <v>8.8531051897147943</v>
      </c>
      <c r="R635" s="2">
        <f t="shared" si="78"/>
        <v>37.325945728545619</v>
      </c>
      <c r="S635" s="2">
        <f t="shared" si="79"/>
        <v>9.5554231331656894</v>
      </c>
    </row>
    <row r="636" spans="1:19" x14ac:dyDescent="0.25">
      <c r="A636" t="s">
        <v>1281</v>
      </c>
      <c r="B636" t="s">
        <v>1282</v>
      </c>
      <c r="C636" s="1">
        <v>939.01914519992602</v>
      </c>
      <c r="D636" s="1">
        <v>50.623884285366799</v>
      </c>
      <c r="E636" s="1">
        <v>45.526393971217601</v>
      </c>
      <c r="F636" s="1">
        <v>25.2924531654402</v>
      </c>
      <c r="G636" s="1">
        <v>125.46087433371</v>
      </c>
      <c r="H636" s="1">
        <v>212.35873215571399</v>
      </c>
      <c r="I636" s="1">
        <v>170.89610763356001</v>
      </c>
      <c r="J636" s="1">
        <v>238.11340289290101</v>
      </c>
      <c r="K636" s="1">
        <v>70.747296762016404</v>
      </c>
      <c r="L636" s="2">
        <f t="shared" si="72"/>
        <v>5.3911450628185538</v>
      </c>
      <c r="M636" s="2">
        <f t="shared" si="73"/>
        <v>4.8482924127733948</v>
      </c>
      <c r="N636" s="2">
        <f t="shared" si="74"/>
        <v>2.6934970702919161</v>
      </c>
      <c r="O636" s="2">
        <f t="shared" si="75"/>
        <v>13.360843064280461</v>
      </c>
      <c r="P636" s="2">
        <f t="shared" si="76"/>
        <v>22.614952340561793</v>
      </c>
      <c r="Q636" s="2">
        <f t="shared" si="77"/>
        <v>18.199427403279898</v>
      </c>
      <c r="R636" s="2">
        <f t="shared" si="78"/>
        <v>25.357672855775952</v>
      </c>
      <c r="S636" s="2">
        <f t="shared" si="79"/>
        <v>7.53416979021803</v>
      </c>
    </row>
    <row r="637" spans="1:19" x14ac:dyDescent="0.25">
      <c r="A637" t="s">
        <v>1283</v>
      </c>
      <c r="B637" t="s">
        <v>1284</v>
      </c>
      <c r="C637" s="1">
        <v>532.27205604122798</v>
      </c>
      <c r="D637" s="1">
        <v>20.715930963117899</v>
      </c>
      <c r="E637" s="1">
        <v>28.990483637017199</v>
      </c>
      <c r="F637" s="1">
        <v>16.265755940779201</v>
      </c>
      <c r="G637" s="1">
        <v>101.691993441324</v>
      </c>
      <c r="H637" s="1">
        <v>53.391355966662204</v>
      </c>
      <c r="I637" s="1">
        <v>95.042490522474395</v>
      </c>
      <c r="J637" s="1">
        <v>167.24134631861301</v>
      </c>
      <c r="K637" s="1">
        <v>48.932699251240599</v>
      </c>
      <c r="L637" s="2">
        <f t="shared" si="72"/>
        <v>3.8919816901891453</v>
      </c>
      <c r="M637" s="2">
        <f t="shared" si="73"/>
        <v>5.4465537515972269</v>
      </c>
      <c r="N637" s="2">
        <f t="shared" si="74"/>
        <v>3.0559101790456027</v>
      </c>
      <c r="O637" s="2">
        <f t="shared" si="75"/>
        <v>19.105266242541067</v>
      </c>
      <c r="P637" s="2">
        <f t="shared" si="76"/>
        <v>10.030839560460917</v>
      </c>
      <c r="Q637" s="2">
        <f t="shared" si="77"/>
        <v>17.855998533786025</v>
      </c>
      <c r="R637" s="2">
        <f t="shared" si="78"/>
        <v>31.420275481390114</v>
      </c>
      <c r="S637" s="2">
        <f t="shared" si="79"/>
        <v>9.1931745609899984</v>
      </c>
    </row>
    <row r="638" spans="1:19" x14ac:dyDescent="0.25">
      <c r="A638" t="s">
        <v>1285</v>
      </c>
      <c r="B638" t="s">
        <v>1286</v>
      </c>
      <c r="C638" s="1">
        <v>835.78302712160996</v>
      </c>
      <c r="D638" s="1">
        <v>20.384951881014899</v>
      </c>
      <c r="E638" s="1">
        <v>61.154855643044598</v>
      </c>
      <c r="F638" s="1">
        <v>76.443569553805801</v>
      </c>
      <c r="G638" s="1">
        <v>193.657042869641</v>
      </c>
      <c r="H638" s="1">
        <v>203.84951881014899</v>
      </c>
      <c r="I638" s="1">
        <v>101.924759405074</v>
      </c>
      <c r="J638" s="1">
        <v>112.117235345582</v>
      </c>
      <c r="K638" s="1">
        <v>66.251093613298394</v>
      </c>
      <c r="L638" s="2">
        <f t="shared" si="72"/>
        <v>2.439024390243905</v>
      </c>
      <c r="M638" s="2">
        <f t="shared" si="73"/>
        <v>7.3170731707317032</v>
      </c>
      <c r="N638" s="2">
        <f t="shared" si="74"/>
        <v>9.1463414634146361</v>
      </c>
      <c r="O638" s="2">
        <f t="shared" si="75"/>
        <v>23.170731707317032</v>
      </c>
      <c r="P638" s="2">
        <f t="shared" si="76"/>
        <v>24.390243902439053</v>
      </c>
      <c r="Q638" s="2">
        <f t="shared" si="77"/>
        <v>12.195121951219466</v>
      </c>
      <c r="R638" s="2">
        <f t="shared" si="78"/>
        <v>13.414634146341484</v>
      </c>
      <c r="S638" s="2">
        <f t="shared" si="79"/>
        <v>7.9268292682926882</v>
      </c>
    </row>
    <row r="639" spans="1:19" x14ac:dyDescent="0.25">
      <c r="A639" t="s">
        <v>1287</v>
      </c>
      <c r="B639" t="s">
        <v>1288</v>
      </c>
      <c r="C639" s="1">
        <v>172.822966507177</v>
      </c>
      <c r="D639" s="1">
        <v>4.01913875598086</v>
      </c>
      <c r="E639" s="1">
        <v>4.01913875598086</v>
      </c>
      <c r="F639" s="1">
        <v>8.03827751196172</v>
      </c>
      <c r="G639" s="1">
        <v>8.03827751196172</v>
      </c>
      <c r="H639" s="1">
        <v>36.172248803827699</v>
      </c>
      <c r="I639" s="1">
        <v>32.153110047846901</v>
      </c>
      <c r="J639" s="1">
        <v>76.363636363636303</v>
      </c>
      <c r="K639" s="1">
        <v>4.01913875598086</v>
      </c>
      <c r="L639" s="2">
        <f t="shared" si="72"/>
        <v>2.3255813953488369</v>
      </c>
      <c r="M639" s="2">
        <f t="shared" si="73"/>
        <v>2.3255813953488369</v>
      </c>
      <c r="N639" s="2">
        <f t="shared" si="74"/>
        <v>4.6511627906976738</v>
      </c>
      <c r="O639" s="2">
        <f t="shared" si="75"/>
        <v>4.6511627906976738</v>
      </c>
      <c r="P639" s="2">
        <f t="shared" si="76"/>
        <v>20.930232558139508</v>
      </c>
      <c r="Q639" s="2">
        <f t="shared" si="77"/>
        <v>18.604651162790709</v>
      </c>
      <c r="R639" s="2">
        <f t="shared" si="78"/>
        <v>44.186046511627879</v>
      </c>
      <c r="S639" s="2">
        <f t="shared" si="79"/>
        <v>2.3255813953488369</v>
      </c>
    </row>
    <row r="640" spans="1:19" x14ac:dyDescent="0.25">
      <c r="A640" t="s">
        <v>1289</v>
      </c>
      <c r="B640" t="s">
        <v>1290</v>
      </c>
      <c r="C640" s="1">
        <v>538.35424483556994</v>
      </c>
      <c r="D640" s="1">
        <v>5.1000091481793604</v>
      </c>
      <c r="E640" s="1">
        <v>35.189278765727103</v>
      </c>
      <c r="F640" s="1">
        <v>10.243277024953199</v>
      </c>
      <c r="G640" s="1">
        <v>35.401239882857404</v>
      </c>
      <c r="H640" s="1">
        <v>106.760998616473</v>
      </c>
      <c r="I640" s="1">
        <v>96.218554891455994</v>
      </c>
      <c r="J640" s="1">
        <v>158.31948182225401</v>
      </c>
      <c r="K640" s="1">
        <v>91.121404683670505</v>
      </c>
      <c r="L640" s="2">
        <f t="shared" si="72"/>
        <v>0.9473333213406836</v>
      </c>
      <c r="M640" s="2">
        <f t="shared" si="73"/>
        <v>6.5364542219733019</v>
      </c>
      <c r="N640" s="2">
        <f t="shared" si="74"/>
        <v>1.9027020076867442</v>
      </c>
      <c r="O640" s="2">
        <f t="shared" si="75"/>
        <v>6.5758262746994856</v>
      </c>
      <c r="P640" s="2">
        <f t="shared" si="76"/>
        <v>19.830994115980477</v>
      </c>
      <c r="Q640" s="2">
        <f t="shared" si="77"/>
        <v>17.872721505306256</v>
      </c>
      <c r="R640" s="2">
        <f t="shared" si="78"/>
        <v>29.408049317157271</v>
      </c>
      <c r="S640" s="2">
        <f t="shared" si="79"/>
        <v>16.925919235855901</v>
      </c>
    </row>
    <row r="641" spans="1:19" x14ac:dyDescent="0.25">
      <c r="A641" t="s">
        <v>1291</v>
      </c>
      <c r="B641" t="s">
        <v>1292</v>
      </c>
      <c r="C641" s="1">
        <v>544.72964093061398</v>
      </c>
      <c r="D641" s="1">
        <v>49.839584668505502</v>
      </c>
      <c r="E641" s="1">
        <v>19.9748971688647</v>
      </c>
      <c r="F641" s="1">
        <v>10.047378068840599</v>
      </c>
      <c r="G641" s="1">
        <v>44.777526345224899</v>
      </c>
      <c r="H641" s="1">
        <v>89.473552862045196</v>
      </c>
      <c r="I641" s="1">
        <v>89.990422567470901</v>
      </c>
      <c r="J641" s="1">
        <v>176.112628066056</v>
      </c>
      <c r="K641" s="1">
        <v>64.513651183605504</v>
      </c>
      <c r="L641" s="2">
        <f t="shared" si="72"/>
        <v>9.1494166873973946</v>
      </c>
      <c r="M641" s="2">
        <f t="shared" si="73"/>
        <v>3.6669378106063153</v>
      </c>
      <c r="N641" s="2">
        <f t="shared" si="74"/>
        <v>1.8444705986029506</v>
      </c>
      <c r="O641" s="2">
        <f t="shared" si="75"/>
        <v>8.2201376574124261</v>
      </c>
      <c r="P641" s="2">
        <f t="shared" si="76"/>
        <v>16.425313795883941</v>
      </c>
      <c r="Q641" s="2">
        <f t="shared" si="77"/>
        <v>16.520199343977612</v>
      </c>
      <c r="R641" s="2">
        <f t="shared" si="78"/>
        <v>32.330281819286697</v>
      </c>
      <c r="S641" s="2">
        <f t="shared" si="79"/>
        <v>11.843242286832535</v>
      </c>
    </row>
    <row r="642" spans="1:19" x14ac:dyDescent="0.25">
      <c r="A642" t="s">
        <v>1293</v>
      </c>
      <c r="B642" t="s">
        <v>1294</v>
      </c>
      <c r="C642" s="1">
        <v>280</v>
      </c>
      <c r="D642" s="1">
        <v>10</v>
      </c>
      <c r="E642" s="1">
        <v>5</v>
      </c>
      <c r="F642" s="1">
        <v>5</v>
      </c>
      <c r="G642" s="1">
        <v>5</v>
      </c>
      <c r="H642" s="1">
        <v>45</v>
      </c>
      <c r="I642" s="1">
        <v>20</v>
      </c>
      <c r="J642" s="1">
        <v>140</v>
      </c>
      <c r="K642" s="1">
        <v>50</v>
      </c>
      <c r="L642" s="2">
        <f t="shared" ref="L642:L705" si="80">D642/$C642*100</f>
        <v>3.5714285714285712</v>
      </c>
      <c r="M642" s="2">
        <f t="shared" ref="M642:M705" si="81">E642/$C642*100</f>
        <v>1.7857142857142856</v>
      </c>
      <c r="N642" s="2">
        <f t="shared" ref="N642:N705" si="82">F642/$C642*100</f>
        <v>1.7857142857142856</v>
      </c>
      <c r="O642" s="2">
        <f t="shared" ref="O642:O705" si="83">G642/$C642*100</f>
        <v>1.7857142857142856</v>
      </c>
      <c r="P642" s="2">
        <f t="shared" ref="P642:P705" si="84">H642/$C642*100</f>
        <v>16.071428571428573</v>
      </c>
      <c r="Q642" s="2">
        <f t="shared" ref="Q642:Q705" si="85">I642/$C642*100</f>
        <v>7.1428571428571423</v>
      </c>
      <c r="R642" s="2">
        <f t="shared" ref="R642:R705" si="86">J642/$C642*100</f>
        <v>50</v>
      </c>
      <c r="S642" s="2">
        <f t="shared" ref="S642:S705" si="87">K642/$C642*100</f>
        <v>17.857142857142858</v>
      </c>
    </row>
    <row r="643" spans="1:19" x14ac:dyDescent="0.25">
      <c r="A643" t="s">
        <v>1295</v>
      </c>
      <c r="B643" t="s">
        <v>1296</v>
      </c>
      <c r="C643" s="1">
        <v>300</v>
      </c>
      <c r="D643" s="1">
        <v>10</v>
      </c>
      <c r="E643" s="1">
        <v>15</v>
      </c>
      <c r="F643" s="1">
        <v>15</v>
      </c>
      <c r="G643" s="1">
        <v>30</v>
      </c>
      <c r="H643" s="1">
        <v>50</v>
      </c>
      <c r="I643" s="1">
        <v>75</v>
      </c>
      <c r="J643" s="1">
        <v>60</v>
      </c>
      <c r="K643" s="1">
        <v>45</v>
      </c>
      <c r="L643" s="2">
        <f t="shared" si="80"/>
        <v>3.3333333333333335</v>
      </c>
      <c r="M643" s="2">
        <f t="shared" si="81"/>
        <v>5</v>
      </c>
      <c r="N643" s="2">
        <f t="shared" si="82"/>
        <v>5</v>
      </c>
      <c r="O643" s="2">
        <f t="shared" si="83"/>
        <v>10</v>
      </c>
      <c r="P643" s="2">
        <f t="shared" si="84"/>
        <v>16.666666666666664</v>
      </c>
      <c r="Q643" s="2">
        <f t="shared" si="85"/>
        <v>25</v>
      </c>
      <c r="R643" s="2">
        <f t="shared" si="86"/>
        <v>20</v>
      </c>
      <c r="S643" s="2">
        <f t="shared" si="87"/>
        <v>15</v>
      </c>
    </row>
    <row r="644" spans="1:19" x14ac:dyDescent="0.25">
      <c r="A644" t="s">
        <v>1297</v>
      </c>
      <c r="B644" t="s">
        <v>501</v>
      </c>
      <c r="C644" s="1">
        <v>820.90773809523796</v>
      </c>
      <c r="D644" s="1">
        <v>29.851190476190499</v>
      </c>
      <c r="E644" s="1">
        <v>69.6527777777777</v>
      </c>
      <c r="F644" s="1">
        <v>29.851190476190499</v>
      </c>
      <c r="G644" s="1">
        <v>84.578373015872998</v>
      </c>
      <c r="H644" s="1">
        <v>114.429563492063</v>
      </c>
      <c r="I644" s="1">
        <v>149.25595238095201</v>
      </c>
      <c r="J644" s="1">
        <v>243.784722222222</v>
      </c>
      <c r="K644" s="1">
        <v>99.503968253968196</v>
      </c>
      <c r="L644" s="2">
        <f t="shared" si="80"/>
        <v>3.6363636363636398</v>
      </c>
      <c r="M644" s="2">
        <f t="shared" si="81"/>
        <v>8.4848484848484773</v>
      </c>
      <c r="N644" s="2">
        <f t="shared" si="82"/>
        <v>3.6363636363636398</v>
      </c>
      <c r="O644" s="2">
        <f t="shared" si="83"/>
        <v>10.303030303030303</v>
      </c>
      <c r="P644" s="2">
        <f t="shared" si="84"/>
        <v>13.939393939393883</v>
      </c>
      <c r="Q644" s="2">
        <f t="shared" si="85"/>
        <v>18.181818181818141</v>
      </c>
      <c r="R644" s="2">
        <f t="shared" si="86"/>
        <v>29.696969696969678</v>
      </c>
      <c r="S644" s="2">
        <f t="shared" si="87"/>
        <v>12.121212121212116</v>
      </c>
    </row>
    <row r="645" spans="1:19" x14ac:dyDescent="0.25">
      <c r="A645" t="s">
        <v>1298</v>
      </c>
      <c r="B645" t="s">
        <v>1299</v>
      </c>
      <c r="C645" s="1">
        <v>6734.5456326655803</v>
      </c>
      <c r="D645" s="1">
        <v>12.588731083414499</v>
      </c>
      <c r="E645" s="1">
        <v>270.61082050139999</v>
      </c>
      <c r="F645" s="1">
        <v>745.81975182329904</v>
      </c>
      <c r="G645" s="1">
        <v>1301.8499338563499</v>
      </c>
      <c r="H645" s="1">
        <v>955.51793800506198</v>
      </c>
      <c r="I645" s="1">
        <v>573.64599087809404</v>
      </c>
      <c r="J645" s="1">
        <v>2056.7214324296601</v>
      </c>
      <c r="K645" s="1">
        <v>817.79103408830599</v>
      </c>
      <c r="L645" s="2">
        <f t="shared" si="80"/>
        <v>0.18692769742851667</v>
      </c>
      <c r="M645" s="2">
        <f t="shared" si="81"/>
        <v>4.0182491182302726</v>
      </c>
      <c r="N645" s="2">
        <f t="shared" si="82"/>
        <v>11.074537058680503</v>
      </c>
      <c r="O645" s="2">
        <f t="shared" si="83"/>
        <v>19.330924532485032</v>
      </c>
      <c r="P645" s="2">
        <f t="shared" si="84"/>
        <v>14.18830593960741</v>
      </c>
      <c r="Q645" s="2">
        <f t="shared" si="85"/>
        <v>8.5179613023282901</v>
      </c>
      <c r="R645" s="2">
        <f t="shared" si="86"/>
        <v>30.539869274233361</v>
      </c>
      <c r="S645" s="2">
        <f t="shared" si="87"/>
        <v>12.143225077006695</v>
      </c>
    </row>
    <row r="646" spans="1:19" x14ac:dyDescent="0.25">
      <c r="A646" t="s">
        <v>1300</v>
      </c>
      <c r="B646" t="s">
        <v>1301</v>
      </c>
      <c r="C646" s="1">
        <v>660</v>
      </c>
      <c r="D646" s="1">
        <v>5</v>
      </c>
      <c r="E646" s="1">
        <v>40</v>
      </c>
      <c r="F646" s="1">
        <v>10</v>
      </c>
      <c r="G646" s="1">
        <v>130</v>
      </c>
      <c r="H646" s="1">
        <v>115</v>
      </c>
      <c r="I646" s="1">
        <v>90</v>
      </c>
      <c r="J646" s="1">
        <v>195</v>
      </c>
      <c r="K646" s="1">
        <v>75</v>
      </c>
      <c r="L646" s="2">
        <f t="shared" si="80"/>
        <v>0.75757575757575757</v>
      </c>
      <c r="M646" s="2">
        <f t="shared" si="81"/>
        <v>6.0606060606060606</v>
      </c>
      <c r="N646" s="2">
        <f t="shared" si="82"/>
        <v>1.5151515151515151</v>
      </c>
      <c r="O646" s="2">
        <f t="shared" si="83"/>
        <v>19.696969696969695</v>
      </c>
      <c r="P646" s="2">
        <f t="shared" si="84"/>
        <v>17.424242424242426</v>
      </c>
      <c r="Q646" s="2">
        <f t="shared" si="85"/>
        <v>13.636363636363635</v>
      </c>
      <c r="R646" s="2">
        <f t="shared" si="86"/>
        <v>29.545454545454547</v>
      </c>
      <c r="S646" s="2">
        <f t="shared" si="87"/>
        <v>11.363636363636363</v>
      </c>
    </row>
    <row r="647" spans="1:19" x14ac:dyDescent="0.25">
      <c r="A647" t="s">
        <v>1302</v>
      </c>
      <c r="B647" t="s">
        <v>1303</v>
      </c>
      <c r="C647" s="1">
        <v>70.853658536585399</v>
      </c>
      <c r="D647" s="1">
        <v>5.0609756097560998</v>
      </c>
      <c r="E647" s="1">
        <v>5.0609756097560998</v>
      </c>
      <c r="F647" s="1">
        <v>5.0609756097560998</v>
      </c>
      <c r="G647">
        <v>0</v>
      </c>
      <c r="H647" s="1">
        <v>5.0609756097560998</v>
      </c>
      <c r="I647" s="1">
        <v>10.1219512195122</v>
      </c>
      <c r="J647" s="1">
        <v>35.4268292682927</v>
      </c>
      <c r="K647" s="1">
        <v>5.0609756097560998</v>
      </c>
      <c r="L647" s="2">
        <f t="shared" si="80"/>
        <v>7.1428571428571423</v>
      </c>
      <c r="M647" s="2">
        <f t="shared" si="81"/>
        <v>7.1428571428571423</v>
      </c>
      <c r="N647" s="2">
        <f t="shared" si="82"/>
        <v>7.1428571428571423</v>
      </c>
      <c r="O647" s="2">
        <f t="shared" si="83"/>
        <v>0</v>
      </c>
      <c r="P647" s="2">
        <f t="shared" si="84"/>
        <v>7.1428571428571423</v>
      </c>
      <c r="Q647" s="2">
        <f t="shared" si="85"/>
        <v>14.285714285714285</v>
      </c>
      <c r="R647" s="2">
        <f t="shared" si="86"/>
        <v>50</v>
      </c>
      <c r="S647" s="2">
        <f t="shared" si="87"/>
        <v>7.1428571428571423</v>
      </c>
    </row>
    <row r="648" spans="1:19" x14ac:dyDescent="0.25">
      <c r="A648" t="s">
        <v>1304</v>
      </c>
      <c r="B648" t="s">
        <v>1305</v>
      </c>
      <c r="C648" s="1">
        <v>947.91970802919695</v>
      </c>
      <c r="D648" s="1">
        <v>24.087591240875899</v>
      </c>
      <c r="E648" s="1">
        <v>26.350364963503601</v>
      </c>
      <c r="F648" s="1">
        <v>29.087591240875899</v>
      </c>
      <c r="G648" s="1">
        <v>120.87591240875901</v>
      </c>
      <c r="H648" s="1">
        <v>173.576642335766</v>
      </c>
      <c r="I648" s="1">
        <v>143.138686131387</v>
      </c>
      <c r="J648" s="1">
        <v>314.48905109488999</v>
      </c>
      <c r="K648" s="1">
        <v>116.31386861313899</v>
      </c>
      <c r="L648" s="2">
        <f t="shared" si="80"/>
        <v>2.5411003734647508</v>
      </c>
      <c r="M648" s="2">
        <f t="shared" si="81"/>
        <v>2.7798098024871933</v>
      </c>
      <c r="N648" s="2">
        <f t="shared" si="82"/>
        <v>3.0685712085627372</v>
      </c>
      <c r="O648" s="2">
        <f t="shared" si="83"/>
        <v>12.751703692295834</v>
      </c>
      <c r="P648" s="2">
        <f t="shared" si="84"/>
        <v>18.311323297270199</v>
      </c>
      <c r="Q648" s="2">
        <f t="shared" si="85"/>
        <v>15.100296461710256</v>
      </c>
      <c r="R648" s="2">
        <f t="shared" si="86"/>
        <v>33.176760482038993</v>
      </c>
      <c r="S648" s="2">
        <f t="shared" si="87"/>
        <v>12.270434682169979</v>
      </c>
    </row>
    <row r="649" spans="1:19" x14ac:dyDescent="0.25">
      <c r="A649" t="s">
        <v>1306</v>
      </c>
      <c r="B649" t="s">
        <v>1307</v>
      </c>
      <c r="C649" s="1">
        <v>549.909397618198</v>
      </c>
      <c r="D649" s="1">
        <v>4.1928530706667804</v>
      </c>
      <c r="E649" s="1">
        <v>34.156814663837601</v>
      </c>
      <c r="F649" s="1">
        <v>29.483480830149201</v>
      </c>
      <c r="G649" s="1">
        <v>104.40524364040201</v>
      </c>
      <c r="H649" s="1">
        <v>95.052185510417999</v>
      </c>
      <c r="I649" s="1">
        <v>60.185502488427403</v>
      </c>
      <c r="J649" s="1">
        <v>187.40130211797401</v>
      </c>
      <c r="K649" s="1">
        <v>35.032015296322697</v>
      </c>
      <c r="L649" s="2">
        <f t="shared" si="80"/>
        <v>0.76246252361336753</v>
      </c>
      <c r="M649" s="2">
        <f t="shared" si="81"/>
        <v>6.2113531450416621</v>
      </c>
      <c r="N649" s="2">
        <f t="shared" si="82"/>
        <v>5.361516089350336</v>
      </c>
      <c r="O649" s="2">
        <f t="shared" si="83"/>
        <v>18.985899148588572</v>
      </c>
      <c r="P649" s="2">
        <f t="shared" si="84"/>
        <v>17.285062943480138</v>
      </c>
      <c r="Q649" s="2">
        <f t="shared" si="85"/>
        <v>10.944621559316248</v>
      </c>
      <c r="R649" s="2">
        <f t="shared" si="86"/>
        <v>34.07857784021482</v>
      </c>
      <c r="S649" s="2">
        <f t="shared" si="87"/>
        <v>6.370506750394803</v>
      </c>
    </row>
    <row r="650" spans="1:19" x14ac:dyDescent="0.25">
      <c r="A650" t="s">
        <v>1308</v>
      </c>
      <c r="B650" t="s">
        <v>1309</v>
      </c>
      <c r="C650" s="1">
        <v>505</v>
      </c>
      <c r="D650" s="1">
        <v>10</v>
      </c>
      <c r="E650" s="1">
        <v>20</v>
      </c>
      <c r="F650" s="1">
        <v>10</v>
      </c>
      <c r="G650" s="1">
        <v>65</v>
      </c>
      <c r="H650" s="1">
        <v>115</v>
      </c>
      <c r="I650" s="1">
        <v>85</v>
      </c>
      <c r="J650" s="1">
        <v>135</v>
      </c>
      <c r="K650" s="1">
        <v>65</v>
      </c>
      <c r="L650" s="2">
        <f t="shared" si="80"/>
        <v>1.9801980198019802</v>
      </c>
      <c r="M650" s="2">
        <f t="shared" si="81"/>
        <v>3.9603960396039604</v>
      </c>
      <c r="N650" s="2">
        <f t="shared" si="82"/>
        <v>1.9801980198019802</v>
      </c>
      <c r="O650" s="2">
        <f t="shared" si="83"/>
        <v>12.871287128712872</v>
      </c>
      <c r="P650" s="2">
        <f t="shared" si="84"/>
        <v>22.772277227722775</v>
      </c>
      <c r="Q650" s="2">
        <f t="shared" si="85"/>
        <v>16.831683168316832</v>
      </c>
      <c r="R650" s="2">
        <f t="shared" si="86"/>
        <v>26.732673267326735</v>
      </c>
      <c r="S650" s="2">
        <f t="shared" si="87"/>
        <v>12.871287128712872</v>
      </c>
    </row>
    <row r="651" spans="1:19" x14ac:dyDescent="0.25">
      <c r="A651" t="s">
        <v>1310</v>
      </c>
      <c r="B651" t="s">
        <v>1311</v>
      </c>
      <c r="C651" s="1">
        <v>599.16201117318496</v>
      </c>
      <c r="D651" s="1">
        <v>19.9720670391062</v>
      </c>
      <c r="E651" s="1">
        <v>34.951117318435799</v>
      </c>
      <c r="F651" s="1">
        <v>44.937150837988902</v>
      </c>
      <c r="G651" s="1">
        <v>64.909217877095003</v>
      </c>
      <c r="H651" s="1">
        <v>84.881284916201196</v>
      </c>
      <c r="I651" s="1">
        <v>74.895251396648106</v>
      </c>
      <c r="J651" s="1">
        <v>214.699720670391</v>
      </c>
      <c r="K651" s="1">
        <v>59.916201117318501</v>
      </c>
      <c r="L651" s="2">
        <f t="shared" si="80"/>
        <v>3.3333333333333388</v>
      </c>
      <c r="M651" s="2">
        <f t="shared" si="81"/>
        <v>5.8333333333333348</v>
      </c>
      <c r="N651" s="2">
        <f t="shared" si="82"/>
        <v>7.5000000000000053</v>
      </c>
      <c r="O651" s="2">
        <f t="shared" si="83"/>
        <v>10.833333333333329</v>
      </c>
      <c r="P651" s="2">
        <f t="shared" si="84"/>
        <v>14.166666666666666</v>
      </c>
      <c r="Q651" s="2">
        <f t="shared" si="85"/>
        <v>12.499999999999996</v>
      </c>
      <c r="R651" s="2">
        <f t="shared" si="86"/>
        <v>35.833333333333286</v>
      </c>
      <c r="S651" s="2">
        <f t="shared" si="87"/>
        <v>10</v>
      </c>
    </row>
    <row r="652" spans="1:19" x14ac:dyDescent="0.25">
      <c r="A652" t="s">
        <v>1312</v>
      </c>
      <c r="B652" t="s">
        <v>1313</v>
      </c>
      <c r="C652" s="1">
        <v>130.526627218935</v>
      </c>
      <c r="D652">
        <v>0</v>
      </c>
      <c r="E652" s="1">
        <v>10.1183431952663</v>
      </c>
      <c r="F652" s="1">
        <v>5.0591715976331404</v>
      </c>
      <c r="G652" s="1">
        <v>15.1775147928994</v>
      </c>
      <c r="H652" s="1">
        <v>25.2958579881657</v>
      </c>
      <c r="I652" s="1">
        <v>20.236686390532601</v>
      </c>
      <c r="J652" s="1">
        <v>54.639053254437897</v>
      </c>
      <c r="K652">
        <v>0</v>
      </c>
      <c r="L652" s="2">
        <f t="shared" si="80"/>
        <v>0</v>
      </c>
      <c r="M652" s="2">
        <f t="shared" si="81"/>
        <v>7.7519379844961405</v>
      </c>
      <c r="N652" s="2">
        <f t="shared" si="82"/>
        <v>3.8759689922480627</v>
      </c>
      <c r="O652" s="2">
        <f t="shared" si="83"/>
        <v>11.627906976744171</v>
      </c>
      <c r="P652" s="2">
        <f t="shared" si="84"/>
        <v>19.379844961240313</v>
      </c>
      <c r="Q652" s="2">
        <f t="shared" si="85"/>
        <v>15.503875968992281</v>
      </c>
      <c r="R652" s="2">
        <f t="shared" si="86"/>
        <v>41.860465116279059</v>
      </c>
      <c r="S652" s="2">
        <f t="shared" si="87"/>
        <v>0</v>
      </c>
    </row>
    <row r="653" spans="1:19" x14ac:dyDescent="0.25">
      <c r="A653" t="s">
        <v>1314</v>
      </c>
      <c r="B653" t="s">
        <v>1315</v>
      </c>
      <c r="C653" s="1">
        <v>172.888819654153</v>
      </c>
      <c r="D653">
        <v>0</v>
      </c>
      <c r="E653" s="1">
        <v>16.082680898060801</v>
      </c>
      <c r="F653" s="1">
        <v>12.062010673545601</v>
      </c>
      <c r="G653" s="1">
        <v>20.103351122576001</v>
      </c>
      <c r="H653" s="1">
        <v>16.082680898060801</v>
      </c>
      <c r="I653" s="1">
        <v>32.165361796121502</v>
      </c>
      <c r="J653" s="1">
        <v>52.268712918697503</v>
      </c>
      <c r="K653" s="1">
        <v>24.124021347091102</v>
      </c>
      <c r="L653" s="2">
        <f t="shared" si="80"/>
        <v>0</v>
      </c>
      <c r="M653" s="2">
        <f t="shared" si="81"/>
        <v>9.3023255813953813</v>
      </c>
      <c r="N653" s="2">
        <f t="shared" si="82"/>
        <v>6.9767441860465365</v>
      </c>
      <c r="O653" s="2">
        <f t="shared" si="83"/>
        <v>11.627906976744228</v>
      </c>
      <c r="P653" s="2">
        <f t="shared" si="84"/>
        <v>9.3023255813953813</v>
      </c>
      <c r="Q653" s="2">
        <f t="shared" si="85"/>
        <v>18.604651162790706</v>
      </c>
      <c r="R653" s="2">
        <f t="shared" si="86"/>
        <v>30.23255813953493</v>
      </c>
      <c r="S653" s="2">
        <f t="shared" si="87"/>
        <v>13.953488372093014</v>
      </c>
    </row>
    <row r="654" spans="1:19" x14ac:dyDescent="0.25">
      <c r="A654" t="s">
        <v>1316</v>
      </c>
      <c r="B654" t="s">
        <v>1317</v>
      </c>
      <c r="C654" s="1">
        <v>3576.01285758422</v>
      </c>
      <c r="D654" s="1">
        <v>24.6933268959245</v>
      </c>
      <c r="E654" s="1">
        <v>123.466634479622</v>
      </c>
      <c r="F654" s="1">
        <v>158.037292133916</v>
      </c>
      <c r="G654" s="1">
        <v>286.44259199272398</v>
      </c>
      <c r="H654" s="1">
        <v>444.47988412664</v>
      </c>
      <c r="I654" s="1">
        <v>474.11187640174899</v>
      </c>
      <c r="J654" s="1">
        <v>1455.0324239005799</v>
      </c>
      <c r="K654" s="1">
        <v>609.748827653072</v>
      </c>
      <c r="L654" s="2">
        <f t="shared" si="80"/>
        <v>0.69052679280929952</v>
      </c>
      <c r="M654" s="2">
        <f t="shared" si="81"/>
        <v>3.4526339640464836</v>
      </c>
      <c r="N654" s="2">
        <f t="shared" si="82"/>
        <v>4.4193714739794947</v>
      </c>
      <c r="O654" s="2">
        <f t="shared" si="83"/>
        <v>8.0101107965878686</v>
      </c>
      <c r="P654" s="2">
        <f t="shared" si="84"/>
        <v>12.429482270567364</v>
      </c>
      <c r="Q654" s="2">
        <f t="shared" si="85"/>
        <v>13.258114421938513</v>
      </c>
      <c r="R654" s="2">
        <f t="shared" si="86"/>
        <v>40.688679874700703</v>
      </c>
      <c r="S654" s="2">
        <f t="shared" si="87"/>
        <v>17.051080405370485</v>
      </c>
    </row>
    <row r="655" spans="1:19" x14ac:dyDescent="0.25">
      <c r="A655" t="s">
        <v>1318</v>
      </c>
      <c r="B655" t="s">
        <v>1319</v>
      </c>
      <c r="C655" s="1">
        <v>1537.2190719821899</v>
      </c>
      <c r="D655" s="1">
        <v>18.172280356415801</v>
      </c>
      <c r="E655" s="1">
        <v>95.232449953341202</v>
      </c>
      <c r="F655" s="1">
        <v>65.283438763371706</v>
      </c>
      <c r="G655" s="1">
        <v>207.615894226839</v>
      </c>
      <c r="H655" s="1">
        <v>236.170962815986</v>
      </c>
      <c r="I655" s="1">
        <v>183.86633551159301</v>
      </c>
      <c r="J655" s="1">
        <v>561.76964373941303</v>
      </c>
      <c r="K655" s="1">
        <v>169.10806661523</v>
      </c>
      <c r="L655" s="2">
        <f t="shared" si="80"/>
        <v>1.182152933672836</v>
      </c>
      <c r="M655" s="2">
        <f t="shared" si="81"/>
        <v>6.1951124396695336</v>
      </c>
      <c r="N655" s="2">
        <f t="shared" si="82"/>
        <v>4.2468532919768558</v>
      </c>
      <c r="O655" s="2">
        <f t="shared" si="83"/>
        <v>13.505940565720772</v>
      </c>
      <c r="P655" s="2">
        <f t="shared" si="84"/>
        <v>15.363520211302859</v>
      </c>
      <c r="Q655" s="2">
        <f t="shared" si="85"/>
        <v>11.960971527272546</v>
      </c>
      <c r="R655" s="2">
        <f t="shared" si="86"/>
        <v>36.54454033119891</v>
      </c>
      <c r="S655" s="2">
        <f t="shared" si="87"/>
        <v>11.000908699185672</v>
      </c>
    </row>
    <row r="656" spans="1:19" x14ac:dyDescent="0.25">
      <c r="A656" t="s">
        <v>1320</v>
      </c>
      <c r="B656" t="s">
        <v>1321</v>
      </c>
      <c r="C656" s="1">
        <v>935.83258278778999</v>
      </c>
      <c r="D656" s="1">
        <v>15.198843580806001</v>
      </c>
      <c r="E656" s="1">
        <v>45.383957721441902</v>
      </c>
      <c r="F656" s="1">
        <v>35.198251153208197</v>
      </c>
      <c r="G656" s="1">
        <v>105.861873894997</v>
      </c>
      <c r="H656" s="1">
        <v>154.92558640779799</v>
      </c>
      <c r="I656" s="1">
        <v>114.952714004621</v>
      </c>
      <c r="J656" s="1">
        <v>353.57011436956998</v>
      </c>
      <c r="K656" s="1">
        <v>110.741241655349</v>
      </c>
      <c r="L656" s="2">
        <f t="shared" si="80"/>
        <v>1.6240985685206155</v>
      </c>
      <c r="M656" s="2">
        <f t="shared" si="81"/>
        <v>4.8495808498402324</v>
      </c>
      <c r="N656" s="2">
        <f t="shared" si="82"/>
        <v>3.7611696579696643</v>
      </c>
      <c r="O656" s="2">
        <f t="shared" si="83"/>
        <v>11.312052587401983</v>
      </c>
      <c r="P656" s="2">
        <f t="shared" si="84"/>
        <v>16.554839963605865</v>
      </c>
      <c r="Q656" s="2">
        <f t="shared" si="85"/>
        <v>12.28346994097851</v>
      </c>
      <c r="R656" s="2">
        <f t="shared" si="86"/>
        <v>37.781342611122334</v>
      </c>
      <c r="S656" s="2">
        <f t="shared" si="87"/>
        <v>11.833445820560916</v>
      </c>
    </row>
    <row r="657" spans="1:19" x14ac:dyDescent="0.25">
      <c r="A657" t="s">
        <v>1322</v>
      </c>
      <c r="B657" t="s">
        <v>1323</v>
      </c>
      <c r="C657" s="1">
        <v>570.63113108570303</v>
      </c>
      <c r="D657" s="1">
        <v>8.1576638095459906</v>
      </c>
      <c r="E657" s="1">
        <v>40.815677186551497</v>
      </c>
      <c r="F657" s="1">
        <v>20.381071895707901</v>
      </c>
      <c r="G657" s="1">
        <v>65.394040450741798</v>
      </c>
      <c r="H657" s="1">
        <v>65.604798232762306</v>
      </c>
      <c r="I657" s="1">
        <v>49.105226219327399</v>
      </c>
      <c r="J657" s="1">
        <v>247.75267006349301</v>
      </c>
      <c r="K657" s="1">
        <v>73.419983227573496</v>
      </c>
      <c r="L657" s="2">
        <f t="shared" si="80"/>
        <v>1.4295861836393207</v>
      </c>
      <c r="M657" s="2">
        <f t="shared" si="81"/>
        <v>7.1527252831253954</v>
      </c>
      <c r="N657" s="2">
        <f t="shared" si="82"/>
        <v>3.5716719234946313</v>
      </c>
      <c r="O657" s="2">
        <f t="shared" si="83"/>
        <v>11.459949674726085</v>
      </c>
      <c r="P657" s="2">
        <f t="shared" si="84"/>
        <v>11.49688382895274</v>
      </c>
      <c r="Q657" s="2">
        <f t="shared" si="85"/>
        <v>8.6054236343359065</v>
      </c>
      <c r="R657" s="2">
        <f t="shared" si="86"/>
        <v>43.417307007437536</v>
      </c>
      <c r="S657" s="2">
        <f t="shared" si="87"/>
        <v>12.86645246428845</v>
      </c>
    </row>
    <row r="658" spans="1:19" x14ac:dyDescent="0.25">
      <c r="A658" t="s">
        <v>1324</v>
      </c>
      <c r="B658" t="s">
        <v>1325</v>
      </c>
      <c r="C658" s="1">
        <v>231.42999753996801</v>
      </c>
      <c r="D658" s="1">
        <v>15.4286665026645</v>
      </c>
      <c r="E658" s="1">
        <v>25.714444171107601</v>
      </c>
      <c r="F658" s="1">
        <v>5.1428888342215098</v>
      </c>
      <c r="G658" s="1">
        <v>25.714444171107601</v>
      </c>
      <c r="H658" s="1">
        <v>46.285999507993601</v>
      </c>
      <c r="I658" s="1">
        <v>46.285999507993601</v>
      </c>
      <c r="J658" s="1">
        <v>41.1431106737721</v>
      </c>
      <c r="K658" s="1">
        <v>25.714444171107601</v>
      </c>
      <c r="L658" s="2">
        <f t="shared" si="80"/>
        <v>6.666666666666651</v>
      </c>
      <c r="M658" s="2">
        <f t="shared" si="81"/>
        <v>11.11111111111113</v>
      </c>
      <c r="N658" s="2">
        <f t="shared" si="82"/>
        <v>2.2222222222222214</v>
      </c>
      <c r="O658" s="2">
        <f t="shared" si="83"/>
        <v>11.11111111111113</v>
      </c>
      <c r="P658" s="2">
        <f t="shared" si="84"/>
        <v>20</v>
      </c>
      <c r="Q658" s="2">
        <f t="shared" si="85"/>
        <v>20</v>
      </c>
      <c r="R658" s="2">
        <f t="shared" si="86"/>
        <v>17.777777777777782</v>
      </c>
      <c r="S658" s="2">
        <f t="shared" si="87"/>
        <v>11.11111111111113</v>
      </c>
    </row>
    <row r="659" spans="1:19" x14ac:dyDescent="0.25">
      <c r="A659" t="s">
        <v>1326</v>
      </c>
      <c r="B659" t="s">
        <v>1327</v>
      </c>
      <c r="C659" s="1">
        <v>253.56862745097999</v>
      </c>
      <c r="D659" s="1">
        <v>8.3137254901960809</v>
      </c>
      <c r="E659" s="1">
        <v>8.3137254901960809</v>
      </c>
      <c r="F659" s="1">
        <v>8.3137254901960809</v>
      </c>
      <c r="G659" s="1">
        <v>24.9411764705882</v>
      </c>
      <c r="H659" s="1">
        <v>45.725490196078397</v>
      </c>
      <c r="I659" s="1">
        <v>66.509803921568604</v>
      </c>
      <c r="J659" s="1">
        <v>83.137254901960802</v>
      </c>
      <c r="K659" s="1">
        <v>8.3137254901960809</v>
      </c>
      <c r="L659" s="2">
        <f t="shared" si="80"/>
        <v>3.2786885245901702</v>
      </c>
      <c r="M659" s="2">
        <f t="shared" si="81"/>
        <v>3.2786885245901702</v>
      </c>
      <c r="N659" s="2">
        <f t="shared" si="82"/>
        <v>3.2786885245901702</v>
      </c>
      <c r="O659" s="2">
        <f t="shared" si="83"/>
        <v>9.8360655737704938</v>
      </c>
      <c r="P659" s="2">
        <f t="shared" si="84"/>
        <v>18.032786885245915</v>
      </c>
      <c r="Q659" s="2">
        <f t="shared" si="85"/>
        <v>26.229508196721348</v>
      </c>
      <c r="R659" s="2">
        <f t="shared" si="86"/>
        <v>32.786885245901701</v>
      </c>
      <c r="S659" s="2">
        <f t="shared" si="87"/>
        <v>3.2786885245901702</v>
      </c>
    </row>
    <row r="660" spans="1:19" x14ac:dyDescent="0.25">
      <c r="A660" t="s">
        <v>1328</v>
      </c>
      <c r="B660" t="s">
        <v>1329</v>
      </c>
      <c r="C660" s="1">
        <v>354.417535794434</v>
      </c>
      <c r="D660" s="1">
        <v>12.411463489797701</v>
      </c>
      <c r="E660" s="1">
        <v>28.4053878642681</v>
      </c>
      <c r="F660" s="1">
        <v>19.906386680093</v>
      </c>
      <c r="G660" s="1">
        <v>48.572054771195198</v>
      </c>
      <c r="H660" s="1">
        <v>61.040025911304397</v>
      </c>
      <c r="I660" s="1">
        <v>28.194672057242698</v>
      </c>
      <c r="J660" s="1">
        <v>111.219616949665</v>
      </c>
      <c r="K660" s="1">
        <v>44.667928070868101</v>
      </c>
      <c r="L660" s="2">
        <f t="shared" si="80"/>
        <v>3.5019326744025676</v>
      </c>
      <c r="M660" s="2">
        <f t="shared" si="81"/>
        <v>8.0146677281632961</v>
      </c>
      <c r="N660" s="2">
        <f t="shared" si="82"/>
        <v>5.6166483510677416</v>
      </c>
      <c r="O660" s="2">
        <f t="shared" si="83"/>
        <v>13.704754947387116</v>
      </c>
      <c r="P660" s="2">
        <f t="shared" si="84"/>
        <v>17.222631429475392</v>
      </c>
      <c r="Q660" s="2">
        <f t="shared" si="85"/>
        <v>7.9552136138082945</v>
      </c>
      <c r="R660" s="2">
        <f t="shared" si="86"/>
        <v>31.380957688892003</v>
      </c>
      <c r="S660" s="2">
        <f t="shared" si="87"/>
        <v>12.603193566803641</v>
      </c>
    </row>
    <row r="661" spans="1:19" x14ac:dyDescent="0.25">
      <c r="A661" t="s">
        <v>1330</v>
      </c>
      <c r="B661" t="s">
        <v>1331</v>
      </c>
      <c r="C661" s="1">
        <v>281.91610769804203</v>
      </c>
      <c r="D661" s="1">
        <v>15.0858705328718</v>
      </c>
      <c r="E661" s="1">
        <v>4.9927287626160703</v>
      </c>
      <c r="F661">
        <v>0</v>
      </c>
      <c r="G661" s="1">
        <v>35.030044708905201</v>
      </c>
      <c r="H661" s="1">
        <v>40.022773471521297</v>
      </c>
      <c r="I661" s="1">
        <v>65.392156872299594</v>
      </c>
      <c r="J661" s="1">
        <v>75.890197939064294</v>
      </c>
      <c r="K661" s="1">
        <v>45.5023354107636</v>
      </c>
      <c r="L661" s="2">
        <f t="shared" si="80"/>
        <v>5.3511914079879919</v>
      </c>
      <c r="M661" s="2">
        <f t="shared" si="81"/>
        <v>1.7709980473920774</v>
      </c>
      <c r="N661" s="2">
        <f t="shared" si="82"/>
        <v>0</v>
      </c>
      <c r="O661" s="2">
        <f t="shared" si="83"/>
        <v>12.425698196154718</v>
      </c>
      <c r="P661" s="2">
        <f t="shared" si="84"/>
        <v>14.196696243546805</v>
      </c>
      <c r="Q661" s="2">
        <f t="shared" si="85"/>
        <v>23.195608582373232</v>
      </c>
      <c r="R661" s="2">
        <f t="shared" si="86"/>
        <v>26.919425980564988</v>
      </c>
      <c r="S661" s="2">
        <f t="shared" si="87"/>
        <v>16.14038154198013</v>
      </c>
    </row>
    <row r="662" spans="1:19" x14ac:dyDescent="0.25">
      <c r="A662" t="s">
        <v>1332</v>
      </c>
      <c r="B662" t="s">
        <v>1333</v>
      </c>
      <c r="C662" s="1">
        <v>5052.0461331915603</v>
      </c>
      <c r="D662" s="1">
        <v>20.2962883652324</v>
      </c>
      <c r="E662" s="1">
        <v>150.454177148631</v>
      </c>
      <c r="F662" s="1">
        <v>408.569223191481</v>
      </c>
      <c r="G662" s="1">
        <v>699.35301158825803</v>
      </c>
      <c r="H662" s="1">
        <v>878.643079476249</v>
      </c>
      <c r="I662" s="1">
        <v>562.20090314475897</v>
      </c>
      <c r="J662" s="1">
        <v>1765.7137680507301</v>
      </c>
      <c r="K662" s="1">
        <v>566.815682226224</v>
      </c>
      <c r="L662" s="2">
        <f t="shared" si="80"/>
        <v>0.40174392375175128</v>
      </c>
      <c r="M662" s="2">
        <f t="shared" si="81"/>
        <v>2.9780839917545183</v>
      </c>
      <c r="N662" s="2">
        <f t="shared" si="82"/>
        <v>8.0872029356029067</v>
      </c>
      <c r="O662" s="2">
        <f t="shared" si="83"/>
        <v>13.842965664813741</v>
      </c>
      <c r="P662" s="2">
        <f t="shared" si="84"/>
        <v>17.391826129686951</v>
      </c>
      <c r="Q662" s="2">
        <f t="shared" si="85"/>
        <v>11.128182291352045</v>
      </c>
      <c r="R662" s="2">
        <f t="shared" si="86"/>
        <v>34.950468018297073</v>
      </c>
      <c r="S662" s="2">
        <f t="shared" si="87"/>
        <v>11.219527044741099</v>
      </c>
    </row>
    <row r="663" spans="1:19" x14ac:dyDescent="0.25">
      <c r="A663" t="s">
        <v>1334</v>
      </c>
      <c r="B663" t="s">
        <v>1335</v>
      </c>
      <c r="C663" s="1">
        <v>363.667287155221</v>
      </c>
      <c r="D663" s="1">
        <v>10.156019839568</v>
      </c>
      <c r="E663" s="1">
        <v>20.1557880446422</v>
      </c>
      <c r="F663">
        <v>0</v>
      </c>
      <c r="G663" s="1">
        <v>50.624457932655801</v>
      </c>
      <c r="H663" s="1">
        <v>70.859284991757505</v>
      </c>
      <c r="I663" s="1">
        <v>100.03376163870399</v>
      </c>
      <c r="J663" s="1">
        <v>76.624393354202994</v>
      </c>
      <c r="K663" s="1">
        <v>35.2135813536906</v>
      </c>
      <c r="L663" s="2">
        <f t="shared" si="80"/>
        <v>2.7926679682996047</v>
      </c>
      <c r="M663" s="2">
        <f t="shared" si="81"/>
        <v>5.5423703908895376</v>
      </c>
      <c r="N663" s="2">
        <f t="shared" si="82"/>
        <v>0</v>
      </c>
      <c r="O663" s="2">
        <f t="shared" si="83"/>
        <v>13.920542133075664</v>
      </c>
      <c r="P663" s="2">
        <f t="shared" si="84"/>
        <v>19.484646404699372</v>
      </c>
      <c r="Q663" s="2">
        <f t="shared" si="85"/>
        <v>27.506945268906584</v>
      </c>
      <c r="R663" s="2">
        <f t="shared" si="86"/>
        <v>21.069916393524299</v>
      </c>
      <c r="S663" s="2">
        <f t="shared" si="87"/>
        <v>9.682911440604963</v>
      </c>
    </row>
    <row r="664" spans="1:19" x14ac:dyDescent="0.25">
      <c r="A664" t="s">
        <v>1336</v>
      </c>
      <c r="B664" t="s">
        <v>1337</v>
      </c>
      <c r="C664" s="1">
        <v>505.86683369255798</v>
      </c>
      <c r="D664" s="1">
        <v>20.235759138058199</v>
      </c>
      <c r="E664" s="1">
        <v>20.235792668117998</v>
      </c>
      <c r="F664" s="1">
        <v>25.306210160177301</v>
      </c>
      <c r="G664" s="1">
        <v>96.154423118206694</v>
      </c>
      <c r="H664" s="1">
        <v>116.371817875451</v>
      </c>
      <c r="I664" s="1">
        <v>55.728933073171099</v>
      </c>
      <c r="J664" s="1">
        <v>121.20302917875</v>
      </c>
      <c r="K664" s="1">
        <v>50.630868480625502</v>
      </c>
      <c r="L664" s="2">
        <f t="shared" si="80"/>
        <v>4.000214639561948</v>
      </c>
      <c r="M664" s="2">
        <f t="shared" si="81"/>
        <v>4.000221267800363</v>
      </c>
      <c r="N664" s="2">
        <f t="shared" si="82"/>
        <v>5.002543846461621</v>
      </c>
      <c r="O664" s="2">
        <f t="shared" si="83"/>
        <v>19.0078528011672</v>
      </c>
      <c r="P664" s="2">
        <f t="shared" si="84"/>
        <v>23.004437161060515</v>
      </c>
      <c r="Q664" s="2">
        <f t="shared" si="85"/>
        <v>11.016522404993351</v>
      </c>
      <c r="R664" s="2">
        <f t="shared" si="86"/>
        <v>23.959473344799569</v>
      </c>
      <c r="S664" s="2">
        <f t="shared" si="87"/>
        <v>10.008734534155398</v>
      </c>
    </row>
    <row r="665" spans="1:19" x14ac:dyDescent="0.25">
      <c r="A665" t="s">
        <v>1338</v>
      </c>
      <c r="B665" t="s">
        <v>1339</v>
      </c>
      <c r="C665" s="1">
        <v>161.666666666667</v>
      </c>
      <c r="D665" s="1">
        <v>4.8989898989898997</v>
      </c>
      <c r="E665">
        <v>0</v>
      </c>
      <c r="F665" s="1">
        <v>14.696969696969701</v>
      </c>
      <c r="G665" s="1">
        <v>24.494949494949498</v>
      </c>
      <c r="H665" s="1">
        <v>19.595959595959599</v>
      </c>
      <c r="I665" s="1">
        <v>24.494949494949498</v>
      </c>
      <c r="J665" s="1">
        <v>73.484848484848499</v>
      </c>
      <c r="K665">
        <v>0</v>
      </c>
      <c r="L665" s="2">
        <f t="shared" si="80"/>
        <v>3.0303030303030245</v>
      </c>
      <c r="M665" s="2">
        <f t="shared" si="81"/>
        <v>0</v>
      </c>
      <c r="N665" s="2">
        <f t="shared" si="82"/>
        <v>9.090909090909074</v>
      </c>
      <c r="O665" s="2">
        <f t="shared" si="83"/>
        <v>15.151515151515122</v>
      </c>
      <c r="P665" s="2">
        <f t="shared" si="84"/>
        <v>12.121212121212098</v>
      </c>
      <c r="Q665" s="2">
        <f t="shared" si="85"/>
        <v>15.151515151515122</v>
      </c>
      <c r="R665" s="2">
        <f t="shared" si="86"/>
        <v>45.454545454545368</v>
      </c>
      <c r="S665" s="2">
        <f t="shared" si="87"/>
        <v>0</v>
      </c>
    </row>
    <row r="666" spans="1:19" x14ac:dyDescent="0.25">
      <c r="A666" t="s">
        <v>1340</v>
      </c>
      <c r="B666" t="s">
        <v>1341</v>
      </c>
      <c r="C666" s="1">
        <v>696.55555555555497</v>
      </c>
      <c r="D666" s="1">
        <v>56.177777777777798</v>
      </c>
      <c r="E666" s="1">
        <v>25</v>
      </c>
      <c r="F666" s="1">
        <v>19.044444444444402</v>
      </c>
      <c r="G666" s="1">
        <v>67.133333333333297</v>
      </c>
      <c r="H666" s="1">
        <v>80.2222222222222</v>
      </c>
      <c r="I666" s="1">
        <v>120.222222222222</v>
      </c>
      <c r="J666" s="1">
        <v>269.71111111111099</v>
      </c>
      <c r="K666" s="1">
        <v>59.044444444444402</v>
      </c>
      <c r="L666" s="2">
        <f t="shared" si="80"/>
        <v>8.0650821502632102</v>
      </c>
      <c r="M666" s="2">
        <f t="shared" si="81"/>
        <v>3.5890891689264666</v>
      </c>
      <c r="N666" s="2">
        <f t="shared" si="82"/>
        <v>2.7340883713510888</v>
      </c>
      <c r="O666" s="2">
        <f t="shared" si="83"/>
        <v>9.6379007816238662</v>
      </c>
      <c r="P666" s="2">
        <f t="shared" si="84"/>
        <v>11.516988355399592</v>
      </c>
      <c r="Q666" s="2">
        <f t="shared" si="85"/>
        <v>17.259531025681909</v>
      </c>
      <c r="R666" s="2">
        <f t="shared" si="86"/>
        <v>38.720689105120449</v>
      </c>
      <c r="S666" s="2">
        <f t="shared" si="87"/>
        <v>8.4766310416334356</v>
      </c>
    </row>
    <row r="667" spans="1:19" x14ac:dyDescent="0.25">
      <c r="A667" t="s">
        <v>1342</v>
      </c>
      <c r="B667" t="s">
        <v>1343</v>
      </c>
      <c r="C667" s="1">
        <v>869.35019271737895</v>
      </c>
      <c r="D667" s="1">
        <v>5.0156973042089801</v>
      </c>
      <c r="E667" s="1">
        <v>50.140970179727901</v>
      </c>
      <c r="F667" s="1">
        <v>25.078486521044901</v>
      </c>
      <c r="G667" s="1">
        <v>110.345340692598</v>
      </c>
      <c r="H667" s="1">
        <v>150.470919126269</v>
      </c>
      <c r="I667" s="1">
        <v>115.361037996807</v>
      </c>
      <c r="J667" s="1">
        <v>312.63979767490599</v>
      </c>
      <c r="K667" s="1">
        <v>100.297943221818</v>
      </c>
      <c r="L667" s="2">
        <f t="shared" si="80"/>
        <v>0.57694785671250859</v>
      </c>
      <c r="M667" s="2">
        <f t="shared" si="81"/>
        <v>5.7676377827673022</v>
      </c>
      <c r="N667" s="2">
        <f t="shared" si="82"/>
        <v>2.8847392835625425</v>
      </c>
      <c r="O667" s="2">
        <f t="shared" si="83"/>
        <v>12.692852847675237</v>
      </c>
      <c r="P667" s="2">
        <f t="shared" si="84"/>
        <v>17.308435701375206</v>
      </c>
      <c r="Q667" s="2">
        <f t="shared" si="85"/>
        <v>13.26980070438775</v>
      </c>
      <c r="R667" s="2">
        <f t="shared" si="86"/>
        <v>35.962469473627124</v>
      </c>
      <c r="S667" s="2">
        <f t="shared" si="87"/>
        <v>11.537116349892422</v>
      </c>
    </row>
    <row r="668" spans="1:19" x14ac:dyDescent="0.25">
      <c r="A668" t="s">
        <v>1344</v>
      </c>
      <c r="B668" t="s">
        <v>1345</v>
      </c>
      <c r="C668" s="1">
        <v>2019.7014400118301</v>
      </c>
      <c r="D668" s="1">
        <v>15.0723988060585</v>
      </c>
      <c r="E668" s="1">
        <v>185.892918608054</v>
      </c>
      <c r="F668" s="1">
        <v>135.65158925452599</v>
      </c>
      <c r="G668" s="1">
        <v>155.748120995937</v>
      </c>
      <c r="H668" s="1">
        <v>311.49624199187502</v>
      </c>
      <c r="I668" s="1">
        <v>90.434392836350796</v>
      </c>
      <c r="J668" s="1">
        <v>909.36806129885997</v>
      </c>
      <c r="K668" s="1">
        <v>216.03771622017101</v>
      </c>
      <c r="L668" s="2">
        <f t="shared" si="80"/>
        <v>0.74626865671642117</v>
      </c>
      <c r="M668" s="2">
        <f t="shared" si="81"/>
        <v>9.2039800995024876</v>
      </c>
      <c r="N668" s="2">
        <f t="shared" si="82"/>
        <v>6.716417910447765</v>
      </c>
      <c r="O668" s="2">
        <f t="shared" si="83"/>
        <v>7.7114427860696448</v>
      </c>
      <c r="P668" s="2">
        <f t="shared" si="84"/>
        <v>15.422885572139339</v>
      </c>
      <c r="Q668" s="2">
        <f t="shared" si="85"/>
        <v>4.4776119402985168</v>
      </c>
      <c r="R668" s="2">
        <f t="shared" si="86"/>
        <v>45.024875621890601</v>
      </c>
      <c r="S668" s="2">
        <f t="shared" si="87"/>
        <v>10.69651741293533</v>
      </c>
    </row>
    <row r="669" spans="1:19" x14ac:dyDescent="0.25">
      <c r="A669" t="s">
        <v>1346</v>
      </c>
      <c r="B669" t="s">
        <v>1347</v>
      </c>
      <c r="C669" s="1">
        <v>766.91716939277705</v>
      </c>
      <c r="D669" s="1">
        <v>16.662502683601701</v>
      </c>
      <c r="E669" s="1">
        <v>38.7100537216578</v>
      </c>
      <c r="F669" s="1">
        <v>51.9019948863682</v>
      </c>
      <c r="G669" s="1">
        <v>83.883357930496899</v>
      </c>
      <c r="H669" s="1">
        <v>125.50673120170801</v>
      </c>
      <c r="I669" s="1">
        <v>145.26389568234401</v>
      </c>
      <c r="J669" s="1">
        <v>194.29909259995199</v>
      </c>
      <c r="K669" s="1">
        <v>110.689540686649</v>
      </c>
      <c r="L669" s="2">
        <f t="shared" si="80"/>
        <v>2.1726600144829971</v>
      </c>
      <c r="M669" s="2">
        <f t="shared" si="81"/>
        <v>5.0474882120982247</v>
      </c>
      <c r="N669" s="2">
        <f t="shared" si="82"/>
        <v>6.7676141515338228</v>
      </c>
      <c r="O669" s="2">
        <f t="shared" si="83"/>
        <v>10.937733731651011</v>
      </c>
      <c r="P669" s="2">
        <f t="shared" si="84"/>
        <v>16.365096024787217</v>
      </c>
      <c r="Q669" s="2">
        <f t="shared" si="85"/>
        <v>18.941275730905826</v>
      </c>
      <c r="R669" s="2">
        <f t="shared" si="86"/>
        <v>25.335081851641476</v>
      </c>
      <c r="S669" s="2">
        <f t="shared" si="87"/>
        <v>14.433050282899492</v>
      </c>
    </row>
    <row r="670" spans="1:19" x14ac:dyDescent="0.25">
      <c r="A670" t="s">
        <v>1348</v>
      </c>
      <c r="B670" t="s">
        <v>1349</v>
      </c>
      <c r="C670" s="1">
        <v>20320.425500836001</v>
      </c>
      <c r="D670" s="1">
        <v>12.2128099180762</v>
      </c>
      <c r="E670" s="1">
        <v>706.92056050856797</v>
      </c>
      <c r="F670" s="1">
        <v>1096.5654799612701</v>
      </c>
      <c r="G670" s="1">
        <v>2305.37207345972</v>
      </c>
      <c r="H670" s="1">
        <v>3480.8205347981402</v>
      </c>
      <c r="I670" s="1">
        <v>2621.82361927293</v>
      </c>
      <c r="J670" s="1">
        <v>6876.8439391923903</v>
      </c>
      <c r="K670" s="1">
        <v>3219.8664837249298</v>
      </c>
      <c r="L670" s="2">
        <f t="shared" si="80"/>
        <v>6.0101152495914779E-2</v>
      </c>
      <c r="M670" s="2">
        <f t="shared" si="81"/>
        <v>3.4788669188028796</v>
      </c>
      <c r="N670" s="2">
        <f t="shared" si="82"/>
        <v>5.3963706612155162</v>
      </c>
      <c r="O670" s="2">
        <f t="shared" si="83"/>
        <v>11.34509744082315</v>
      </c>
      <c r="P670" s="2">
        <f t="shared" si="84"/>
        <v>17.129663621733393</v>
      </c>
      <c r="Q670" s="2">
        <f t="shared" si="85"/>
        <v>12.902405115311517</v>
      </c>
      <c r="R670" s="2">
        <f t="shared" si="86"/>
        <v>33.842027269111419</v>
      </c>
      <c r="S670" s="2">
        <f t="shared" si="87"/>
        <v>15.845467820506325</v>
      </c>
    </row>
    <row r="671" spans="1:19" x14ac:dyDescent="0.25">
      <c r="A671" t="s">
        <v>1350</v>
      </c>
      <c r="B671" t="s">
        <v>1351</v>
      </c>
      <c r="C671" s="1">
        <v>65683.6497954316</v>
      </c>
      <c r="D671" s="1">
        <v>57.918513763859899</v>
      </c>
      <c r="E671" s="1">
        <v>1923.81919929127</v>
      </c>
      <c r="F671" s="1">
        <v>5374.0218553781397</v>
      </c>
      <c r="G671" s="1">
        <v>7972.1573317084603</v>
      </c>
      <c r="H671" s="1">
        <v>9898.9715335666097</v>
      </c>
      <c r="I671" s="1">
        <v>6375.0401350596003</v>
      </c>
      <c r="J671" s="1">
        <v>19787.5610139444</v>
      </c>
      <c r="K671" s="1">
        <v>14294.1602127193</v>
      </c>
      <c r="L671" s="2">
        <f t="shared" si="80"/>
        <v>8.8177977235193494E-2</v>
      </c>
      <c r="M671" s="2">
        <f t="shared" si="81"/>
        <v>2.9289164126581082</v>
      </c>
      <c r="N671" s="2">
        <f t="shared" si="82"/>
        <v>8.1816736312845855</v>
      </c>
      <c r="O671" s="2">
        <f t="shared" si="83"/>
        <v>12.137202114281621</v>
      </c>
      <c r="P671" s="2">
        <f t="shared" si="84"/>
        <v>15.070678265285888</v>
      </c>
      <c r="Q671" s="2">
        <f t="shared" si="85"/>
        <v>9.7056728042889517</v>
      </c>
      <c r="R671" s="2">
        <f t="shared" si="86"/>
        <v>30.12555038517463</v>
      </c>
      <c r="S671" s="2">
        <f t="shared" si="87"/>
        <v>21.762128409791078</v>
      </c>
    </row>
    <row r="672" spans="1:19" x14ac:dyDescent="0.25">
      <c r="A672" t="s">
        <v>1352</v>
      </c>
      <c r="B672" t="s">
        <v>1353</v>
      </c>
      <c r="C672" s="1">
        <v>70</v>
      </c>
      <c r="D672" s="1">
        <v>5</v>
      </c>
      <c r="E672">
        <v>0</v>
      </c>
      <c r="F672">
        <v>0</v>
      </c>
      <c r="G672">
        <v>0</v>
      </c>
      <c r="H672" s="1">
        <v>20</v>
      </c>
      <c r="I672" s="1">
        <v>5</v>
      </c>
      <c r="J672" s="1">
        <v>35</v>
      </c>
      <c r="K672" s="1">
        <v>5</v>
      </c>
      <c r="L672" s="2">
        <f t="shared" si="80"/>
        <v>7.1428571428571423</v>
      </c>
      <c r="M672" s="2">
        <f t="shared" si="81"/>
        <v>0</v>
      </c>
      <c r="N672" s="2">
        <f t="shared" si="82"/>
        <v>0</v>
      </c>
      <c r="O672" s="2">
        <f t="shared" si="83"/>
        <v>0</v>
      </c>
      <c r="P672" s="2">
        <f t="shared" si="84"/>
        <v>28.571428571428569</v>
      </c>
      <c r="Q672" s="2">
        <f t="shared" si="85"/>
        <v>7.1428571428571423</v>
      </c>
      <c r="R672" s="2">
        <f t="shared" si="86"/>
        <v>50</v>
      </c>
      <c r="S672" s="2">
        <f t="shared" si="87"/>
        <v>7.1428571428571423</v>
      </c>
    </row>
    <row r="673" spans="1:19" x14ac:dyDescent="0.25">
      <c r="A673" t="s">
        <v>1354</v>
      </c>
      <c r="B673" t="s">
        <v>1355</v>
      </c>
      <c r="C673" s="1">
        <v>548.45771144278604</v>
      </c>
      <c r="D673" s="1">
        <v>25.870646766169099</v>
      </c>
      <c r="E673" s="1">
        <v>41.3930348258706</v>
      </c>
      <c r="F673" s="1">
        <v>20.6965174129353</v>
      </c>
      <c r="G673" s="1">
        <v>56.915422885572099</v>
      </c>
      <c r="H673" s="1">
        <v>113.830845771144</v>
      </c>
      <c r="I673" s="1">
        <v>62.089552238806</v>
      </c>
      <c r="J673" s="1">
        <v>139.70149253731299</v>
      </c>
      <c r="K673" s="1">
        <v>87.960199004975095</v>
      </c>
      <c r="L673" s="2">
        <f t="shared" si="80"/>
        <v>4.7169811320754613</v>
      </c>
      <c r="M673" s="2">
        <f t="shared" si="81"/>
        <v>7.5471698113207459</v>
      </c>
      <c r="N673" s="2">
        <f t="shared" si="82"/>
        <v>3.773584905660373</v>
      </c>
      <c r="O673" s="2">
        <f t="shared" si="83"/>
        <v>10.377358490566031</v>
      </c>
      <c r="P673" s="2">
        <f t="shared" si="84"/>
        <v>20.754716981132027</v>
      </c>
      <c r="Q673" s="2">
        <f t="shared" si="85"/>
        <v>11.320754716981138</v>
      </c>
      <c r="R673" s="2">
        <f t="shared" si="86"/>
        <v>25.47169811320747</v>
      </c>
      <c r="S673" s="2">
        <f t="shared" si="87"/>
        <v>16.037735849056599</v>
      </c>
    </row>
    <row r="674" spans="1:19" x14ac:dyDescent="0.25">
      <c r="A674" t="s">
        <v>1356</v>
      </c>
      <c r="B674" t="s">
        <v>1357</v>
      </c>
      <c r="C674" s="1">
        <v>840</v>
      </c>
      <c r="D674" s="1">
        <v>10</v>
      </c>
      <c r="E674" s="1">
        <v>40</v>
      </c>
      <c r="F674" s="1">
        <v>60</v>
      </c>
      <c r="G674" s="1">
        <v>105</v>
      </c>
      <c r="H674" s="1">
        <v>145</v>
      </c>
      <c r="I674" s="1">
        <v>115</v>
      </c>
      <c r="J674" s="1">
        <v>260</v>
      </c>
      <c r="K674" s="1">
        <v>105</v>
      </c>
      <c r="L674" s="2">
        <f t="shared" si="80"/>
        <v>1.1904761904761905</v>
      </c>
      <c r="M674" s="2">
        <f t="shared" si="81"/>
        <v>4.7619047619047619</v>
      </c>
      <c r="N674" s="2">
        <f t="shared" si="82"/>
        <v>7.1428571428571423</v>
      </c>
      <c r="O674" s="2">
        <f t="shared" si="83"/>
        <v>12.5</v>
      </c>
      <c r="P674" s="2">
        <f t="shared" si="84"/>
        <v>17.261904761904763</v>
      </c>
      <c r="Q674" s="2">
        <f t="shared" si="85"/>
        <v>13.690476190476192</v>
      </c>
      <c r="R674" s="2">
        <f t="shared" si="86"/>
        <v>30.952380952380953</v>
      </c>
      <c r="S674" s="2">
        <f t="shared" si="87"/>
        <v>12.5</v>
      </c>
    </row>
    <row r="675" spans="1:19" x14ac:dyDescent="0.25">
      <c r="A675" t="s">
        <v>1358</v>
      </c>
      <c r="B675" t="s">
        <v>545</v>
      </c>
      <c r="C675" s="1">
        <v>362.04961491164801</v>
      </c>
      <c r="D675" s="1">
        <v>25.146489106129199</v>
      </c>
      <c r="E675" s="1">
        <v>10.1570494932275</v>
      </c>
      <c r="F675" s="1">
        <v>9.8306469641029999</v>
      </c>
      <c r="G675" s="1">
        <v>14.990794016407801</v>
      </c>
      <c r="H675" s="1">
        <v>49.805953179366803</v>
      </c>
      <c r="I675" s="1">
        <v>59.307597796342201</v>
      </c>
      <c r="J675" s="1">
        <v>157.91629061275299</v>
      </c>
      <c r="K675" s="1">
        <v>34.894793743318701</v>
      </c>
      <c r="L675" s="2">
        <f t="shared" si="80"/>
        <v>6.9455920046388577</v>
      </c>
      <c r="M675" s="2">
        <f t="shared" si="81"/>
        <v>2.80543027112628</v>
      </c>
      <c r="N675" s="2">
        <f t="shared" si="82"/>
        <v>2.7152761829347618</v>
      </c>
      <c r="O675" s="2">
        <f t="shared" si="83"/>
        <v>4.1405358268551247</v>
      </c>
      <c r="P675" s="2">
        <f t="shared" si="84"/>
        <v>13.756665144229222</v>
      </c>
      <c r="Q675" s="2">
        <f t="shared" si="85"/>
        <v>16.381069155622551</v>
      </c>
      <c r="R675" s="2">
        <f t="shared" si="86"/>
        <v>43.617306609009859</v>
      </c>
      <c r="S675" s="2">
        <f t="shared" si="87"/>
        <v>9.6381248055833932</v>
      </c>
    </row>
    <row r="676" spans="1:19" x14ac:dyDescent="0.25">
      <c r="A676" t="s">
        <v>1359</v>
      </c>
      <c r="B676" t="s">
        <v>1360</v>
      </c>
      <c r="C676" s="1">
        <v>347.02701495306002</v>
      </c>
      <c r="D676" s="1">
        <v>21.047530621984599</v>
      </c>
      <c r="E676" s="1">
        <v>21.047530621984599</v>
      </c>
      <c r="F676" s="1">
        <v>5.26188265549614</v>
      </c>
      <c r="G676" s="1">
        <v>31.571295932976799</v>
      </c>
      <c r="H676" s="1">
        <v>78.928239832442102</v>
      </c>
      <c r="I676" s="1">
        <v>36.575938278787902</v>
      </c>
      <c r="J676" s="1">
        <v>121.023301076411</v>
      </c>
      <c r="K676" s="1">
        <v>31.571295932976799</v>
      </c>
      <c r="L676" s="2">
        <f t="shared" si="80"/>
        <v>6.0650985989755162</v>
      </c>
      <c r="M676" s="2">
        <f t="shared" si="81"/>
        <v>6.0650985989755162</v>
      </c>
      <c r="N676" s="2">
        <f t="shared" si="82"/>
        <v>1.5162746497438764</v>
      </c>
      <c r="O676" s="2">
        <f t="shared" si="83"/>
        <v>9.0976478984632454</v>
      </c>
      <c r="P676" s="2">
        <f t="shared" si="84"/>
        <v>22.744119746158145</v>
      </c>
      <c r="Q676" s="2">
        <f t="shared" si="85"/>
        <v>10.53979566511134</v>
      </c>
      <c r="R676" s="2">
        <f t="shared" si="86"/>
        <v>34.87431694410909</v>
      </c>
      <c r="S676" s="2">
        <f t="shared" si="87"/>
        <v>9.0976478984632454</v>
      </c>
    </row>
    <row r="677" spans="1:19" x14ac:dyDescent="0.25">
      <c r="A677" t="s">
        <v>1361</v>
      </c>
      <c r="B677" t="s">
        <v>1362</v>
      </c>
      <c r="C677" s="1">
        <v>16698.514203078001</v>
      </c>
      <c r="D677" s="1">
        <v>18.100688170704899</v>
      </c>
      <c r="E677" s="1">
        <v>805.12407597443905</v>
      </c>
      <c r="F677" s="1">
        <v>712.35999900696402</v>
      </c>
      <c r="G677" s="1">
        <v>1290.49295997064</v>
      </c>
      <c r="H677" s="1">
        <v>2202.4483883712901</v>
      </c>
      <c r="I677" s="1">
        <v>1054.8253920467801</v>
      </c>
      <c r="J677" s="1">
        <v>8762.2600127835194</v>
      </c>
      <c r="K677" s="1">
        <v>1852.90268675367</v>
      </c>
      <c r="L677" s="2">
        <f t="shared" si="80"/>
        <v>0.10839699838305636</v>
      </c>
      <c r="M677" s="2">
        <f t="shared" si="81"/>
        <v>4.8215312223768532</v>
      </c>
      <c r="N677" s="2">
        <f t="shared" si="82"/>
        <v>4.2660082827947425</v>
      </c>
      <c r="O677" s="2">
        <f t="shared" si="83"/>
        <v>7.7281903304472808</v>
      </c>
      <c r="P677" s="2">
        <f t="shared" si="84"/>
        <v>13.189487169854413</v>
      </c>
      <c r="Q677" s="2">
        <f t="shared" si="85"/>
        <v>6.3168817250360307</v>
      </c>
      <c r="R677" s="2">
        <f t="shared" si="86"/>
        <v>52.4732913732432</v>
      </c>
      <c r="S677" s="2">
        <f t="shared" si="87"/>
        <v>11.09621289786446</v>
      </c>
    </row>
    <row r="678" spans="1:19" x14ac:dyDescent="0.25">
      <c r="A678" t="s">
        <v>1363</v>
      </c>
      <c r="B678" t="s">
        <v>1364</v>
      </c>
      <c r="C678" s="1">
        <v>1088.54740428478</v>
      </c>
      <c r="D678" s="1">
        <v>10.229142353451699</v>
      </c>
      <c r="E678" s="1">
        <v>76.066347868938493</v>
      </c>
      <c r="F678" s="1">
        <v>25.3470248379898</v>
      </c>
      <c r="G678" s="1">
        <v>106.977816099984</v>
      </c>
      <c r="H678" s="1">
        <v>217.922458436336</v>
      </c>
      <c r="I678" s="1">
        <v>167.24103123181399</v>
      </c>
      <c r="J678" s="1">
        <v>368.333359154692</v>
      </c>
      <c r="K678" s="1">
        <v>116.430224301569</v>
      </c>
      <c r="L678" s="2">
        <f t="shared" si="80"/>
        <v>0.93970573198625762</v>
      </c>
      <c r="M678" s="2">
        <f t="shared" si="81"/>
        <v>6.9878764644996956</v>
      </c>
      <c r="N678" s="2">
        <f t="shared" si="82"/>
        <v>2.3285182379947731</v>
      </c>
      <c r="O678" s="2">
        <f t="shared" si="83"/>
        <v>9.8275753245925728</v>
      </c>
      <c r="P678" s="2">
        <f t="shared" si="84"/>
        <v>20.019565301294335</v>
      </c>
      <c r="Q678" s="2">
        <f t="shared" si="85"/>
        <v>15.363688395518077</v>
      </c>
      <c r="R678" s="2">
        <f t="shared" si="86"/>
        <v>33.837144593321774</v>
      </c>
      <c r="S678" s="2">
        <f t="shared" si="87"/>
        <v>10.695925950792047</v>
      </c>
    </row>
    <row r="679" spans="1:19" x14ac:dyDescent="0.25">
      <c r="A679" t="s">
        <v>1365</v>
      </c>
      <c r="B679" t="s">
        <v>1366</v>
      </c>
      <c r="C679" s="1">
        <v>2102.6422305302999</v>
      </c>
      <c r="D679" s="1">
        <v>10.047823366480101</v>
      </c>
      <c r="E679" s="1">
        <v>130.66218589395001</v>
      </c>
      <c r="F679" s="1">
        <v>105.50258710673</v>
      </c>
      <c r="G679" s="1">
        <v>345.77326422308403</v>
      </c>
      <c r="H679" s="1">
        <v>391.82669679732197</v>
      </c>
      <c r="I679" s="1">
        <v>170.74233473336901</v>
      </c>
      <c r="J679" s="1">
        <v>703.34897465215101</v>
      </c>
      <c r="K679" s="1">
        <v>244.73836375721001</v>
      </c>
      <c r="L679" s="2">
        <f t="shared" si="80"/>
        <v>0.47786652529783802</v>
      </c>
      <c r="M679" s="2">
        <f t="shared" si="81"/>
        <v>6.2141901269145619</v>
      </c>
      <c r="N679" s="2">
        <f t="shared" si="82"/>
        <v>5.0176195253208418</v>
      </c>
      <c r="O679" s="2">
        <f t="shared" si="83"/>
        <v>16.444702727000674</v>
      </c>
      <c r="P679" s="2">
        <f t="shared" si="84"/>
        <v>18.634967523623871</v>
      </c>
      <c r="Q679" s="2">
        <f t="shared" si="85"/>
        <v>8.1203702776533078</v>
      </c>
      <c r="R679" s="2">
        <f t="shared" si="86"/>
        <v>33.450720452559437</v>
      </c>
      <c r="S679" s="2">
        <f t="shared" si="87"/>
        <v>11.639562841629287</v>
      </c>
    </row>
    <row r="680" spans="1:19" x14ac:dyDescent="0.25">
      <c r="A680" t="s">
        <v>1367</v>
      </c>
      <c r="B680" t="s">
        <v>1368</v>
      </c>
      <c r="C680" s="1">
        <v>1690</v>
      </c>
      <c r="D680" s="1">
        <v>5</v>
      </c>
      <c r="E680" s="1">
        <v>40</v>
      </c>
      <c r="F680" s="1">
        <v>40</v>
      </c>
      <c r="G680" s="1">
        <v>70</v>
      </c>
      <c r="H680" s="1">
        <v>275</v>
      </c>
      <c r="I680" s="1">
        <v>265</v>
      </c>
      <c r="J680" s="1">
        <v>780</v>
      </c>
      <c r="K680" s="1">
        <v>215</v>
      </c>
      <c r="L680" s="2">
        <f t="shared" si="80"/>
        <v>0.29585798816568049</v>
      </c>
      <c r="M680" s="2">
        <f t="shared" si="81"/>
        <v>2.3668639053254439</v>
      </c>
      <c r="N680" s="2">
        <f t="shared" si="82"/>
        <v>2.3668639053254439</v>
      </c>
      <c r="O680" s="2">
        <f t="shared" si="83"/>
        <v>4.1420118343195274</v>
      </c>
      <c r="P680" s="2">
        <f t="shared" si="84"/>
        <v>16.272189349112427</v>
      </c>
      <c r="Q680" s="2">
        <f t="shared" si="85"/>
        <v>15.680473372781064</v>
      </c>
      <c r="R680" s="2">
        <f t="shared" si="86"/>
        <v>46.153846153846153</v>
      </c>
      <c r="S680" s="2">
        <f t="shared" si="87"/>
        <v>12.721893491124261</v>
      </c>
    </row>
    <row r="681" spans="1:19" x14ac:dyDescent="0.25">
      <c r="A681" t="s">
        <v>1369</v>
      </c>
      <c r="B681" t="s">
        <v>1370</v>
      </c>
      <c r="C681" s="1">
        <v>867.19959334593102</v>
      </c>
      <c r="D681" s="1">
        <v>12.633513252298499</v>
      </c>
      <c r="E681" s="1">
        <v>75.7155533200783</v>
      </c>
      <c r="F681" s="1">
        <v>21.0598550693521</v>
      </c>
      <c r="G681" s="1">
        <v>147.01596162133399</v>
      </c>
      <c r="H681" s="1">
        <v>117.84751150736599</v>
      </c>
      <c r="I681" s="1">
        <v>134.57792563224501</v>
      </c>
      <c r="J681" s="1">
        <v>257.48875104419898</v>
      </c>
      <c r="K681" s="1">
        <v>100.86052189905899</v>
      </c>
      <c r="L681" s="2">
        <f t="shared" si="80"/>
        <v>1.4568172482132284</v>
      </c>
      <c r="M681" s="2">
        <f t="shared" si="81"/>
        <v>8.7310411468187716</v>
      </c>
      <c r="N681" s="2">
        <f t="shared" si="82"/>
        <v>2.428489961359011</v>
      </c>
      <c r="O681" s="2">
        <f t="shared" si="83"/>
        <v>16.952955553645936</v>
      </c>
      <c r="P681" s="2">
        <f t="shared" si="84"/>
        <v>13.589433437425047</v>
      </c>
      <c r="Q681" s="2">
        <f t="shared" si="85"/>
        <v>15.518679513328726</v>
      </c>
      <c r="R681" s="2">
        <f t="shared" si="86"/>
        <v>29.691982447861363</v>
      </c>
      <c r="S681" s="2">
        <f t="shared" si="87"/>
        <v>11.630600691348011</v>
      </c>
    </row>
    <row r="682" spans="1:19" x14ac:dyDescent="0.25">
      <c r="A682" t="s">
        <v>1371</v>
      </c>
      <c r="B682" t="s">
        <v>1372</v>
      </c>
      <c r="C682" s="1">
        <v>1133.4601264171399</v>
      </c>
      <c r="D682" s="1">
        <v>24.920176120138699</v>
      </c>
      <c r="E682" s="1">
        <v>74.760528360416103</v>
      </c>
      <c r="F682" s="1">
        <v>64.792457912360604</v>
      </c>
      <c r="G682" s="1">
        <v>139.55298627277699</v>
      </c>
      <c r="H682" s="1">
        <v>144.53702149680399</v>
      </c>
      <c r="I682" s="1">
        <v>79.744563584443796</v>
      </c>
      <c r="J682" s="1">
        <v>477.21787280587</v>
      </c>
      <c r="K682" s="1">
        <v>127.934519864328</v>
      </c>
      <c r="L682" s="2">
        <f t="shared" si="80"/>
        <v>2.1985930990718847</v>
      </c>
      <c r="M682" s="2">
        <f t="shared" si="81"/>
        <v>6.595779297215655</v>
      </c>
      <c r="N682" s="2">
        <f t="shared" si="82"/>
        <v>5.7163420575868988</v>
      </c>
      <c r="O682" s="2">
        <f t="shared" si="83"/>
        <v>12.312121354802578</v>
      </c>
      <c r="P682" s="2">
        <f t="shared" si="84"/>
        <v>12.751839974616891</v>
      </c>
      <c r="Q682" s="2">
        <f t="shared" si="85"/>
        <v>7.0354979170300274</v>
      </c>
      <c r="R682" s="2">
        <f t="shared" si="86"/>
        <v>42.102749067525878</v>
      </c>
      <c r="S682" s="2">
        <f t="shared" si="87"/>
        <v>11.287077232150034</v>
      </c>
    </row>
    <row r="683" spans="1:19" x14ac:dyDescent="0.25">
      <c r="A683" t="s">
        <v>1373</v>
      </c>
      <c r="B683" t="s">
        <v>1374</v>
      </c>
      <c r="C683" s="1">
        <v>711.17872559050204</v>
      </c>
      <c r="D683" s="1">
        <v>45.956933680326301</v>
      </c>
      <c r="E683" s="1">
        <v>25.845768451232399</v>
      </c>
      <c r="F683" s="1">
        <v>11.6477709914237</v>
      </c>
      <c r="G683" s="1">
        <v>82.056526389463997</v>
      </c>
      <c r="H683" s="1">
        <v>67.405017549632504</v>
      </c>
      <c r="I683" s="1">
        <v>76.731341730784607</v>
      </c>
      <c r="J683" s="1">
        <v>312.61266924880903</v>
      </c>
      <c r="K683" s="1">
        <v>88.922697548829404</v>
      </c>
      <c r="L683" s="2">
        <f t="shared" si="80"/>
        <v>6.4620793657976181</v>
      </c>
      <c r="M683" s="2">
        <f t="shared" si="81"/>
        <v>3.6342156368319762</v>
      </c>
      <c r="N683" s="2">
        <f t="shared" si="82"/>
        <v>1.637812067810716</v>
      </c>
      <c r="O683" s="2">
        <f t="shared" si="83"/>
        <v>11.538101947767245</v>
      </c>
      <c r="P683" s="2">
        <f t="shared" si="84"/>
        <v>9.4779294042668578</v>
      </c>
      <c r="Q683" s="2">
        <f t="shared" si="85"/>
        <v>10.789319051560978</v>
      </c>
      <c r="R683" s="2">
        <f t="shared" si="86"/>
        <v>43.956977057945899</v>
      </c>
      <c r="S683" s="2">
        <f t="shared" si="87"/>
        <v>12.503565468018691</v>
      </c>
    </row>
    <row r="684" spans="1:19" x14ac:dyDescent="0.25">
      <c r="A684" t="s">
        <v>1375</v>
      </c>
      <c r="B684" t="s">
        <v>1376</v>
      </c>
      <c r="C684" s="1">
        <v>329.15601023017899</v>
      </c>
      <c r="D684" s="1">
        <v>10.127877237851701</v>
      </c>
      <c r="E684" s="1">
        <v>5.06393861892583</v>
      </c>
      <c r="F684" s="1">
        <v>5.06393861892583</v>
      </c>
      <c r="G684" s="1">
        <v>30.383631713555001</v>
      </c>
      <c r="H684" s="1">
        <v>65.831202046035799</v>
      </c>
      <c r="I684" s="1">
        <v>55.703324808184099</v>
      </c>
      <c r="J684" s="1">
        <v>116.470588235294</v>
      </c>
      <c r="K684" s="1">
        <v>40.511508951406597</v>
      </c>
      <c r="L684" s="2">
        <f t="shared" si="80"/>
        <v>3.0769230769230891</v>
      </c>
      <c r="M684" s="2">
        <f t="shared" si="81"/>
        <v>1.5384615384615381</v>
      </c>
      <c r="N684" s="2">
        <f t="shared" si="82"/>
        <v>1.5384615384615381</v>
      </c>
      <c r="O684" s="2">
        <f t="shared" si="83"/>
        <v>9.2307692307692353</v>
      </c>
      <c r="P684" s="2">
        <f t="shared" si="84"/>
        <v>20</v>
      </c>
      <c r="Q684" s="2">
        <f t="shared" si="85"/>
        <v>16.923076923076913</v>
      </c>
      <c r="R684" s="2">
        <f t="shared" si="86"/>
        <v>35.384615384615351</v>
      </c>
      <c r="S684" s="2">
        <f t="shared" si="87"/>
        <v>12.307692307692292</v>
      </c>
    </row>
    <row r="685" spans="1:19" x14ac:dyDescent="0.25">
      <c r="A685" t="s">
        <v>1377</v>
      </c>
      <c r="B685" t="s">
        <v>1378</v>
      </c>
      <c r="C685" s="1">
        <v>775</v>
      </c>
      <c r="D685" s="1">
        <v>5</v>
      </c>
      <c r="E685" s="1">
        <v>65</v>
      </c>
      <c r="F685" s="1">
        <v>25</v>
      </c>
      <c r="G685" s="1">
        <v>70</v>
      </c>
      <c r="H685" s="1">
        <v>145</v>
      </c>
      <c r="I685" s="1">
        <v>145</v>
      </c>
      <c r="J685" s="1">
        <v>205</v>
      </c>
      <c r="K685" s="1">
        <v>115</v>
      </c>
      <c r="L685" s="2">
        <f t="shared" si="80"/>
        <v>0.64516129032258063</v>
      </c>
      <c r="M685" s="2">
        <f t="shared" si="81"/>
        <v>8.3870967741935498</v>
      </c>
      <c r="N685" s="2">
        <f t="shared" si="82"/>
        <v>3.225806451612903</v>
      </c>
      <c r="O685" s="2">
        <f t="shared" si="83"/>
        <v>9.0322580645161281</v>
      </c>
      <c r="P685" s="2">
        <f t="shared" si="84"/>
        <v>18.70967741935484</v>
      </c>
      <c r="Q685" s="2">
        <f t="shared" si="85"/>
        <v>18.70967741935484</v>
      </c>
      <c r="R685" s="2">
        <f t="shared" si="86"/>
        <v>26.451612903225808</v>
      </c>
      <c r="S685" s="2">
        <f t="shared" si="87"/>
        <v>14.838709677419354</v>
      </c>
    </row>
    <row r="686" spans="1:19" x14ac:dyDescent="0.25">
      <c r="A686" t="s">
        <v>1379</v>
      </c>
      <c r="B686" t="s">
        <v>577</v>
      </c>
      <c r="C686" s="1">
        <v>1089.16535785471</v>
      </c>
      <c r="D686" s="1">
        <v>21.722335598266699</v>
      </c>
      <c r="E686" s="1">
        <v>25.766684015183099</v>
      </c>
      <c r="F686" s="1">
        <v>51.5334389130132</v>
      </c>
      <c r="G686" s="1">
        <v>167.978773931798</v>
      </c>
      <c r="H686" s="1">
        <v>231.98263499013601</v>
      </c>
      <c r="I686" s="1">
        <v>219.689731021878</v>
      </c>
      <c r="J686" s="1">
        <v>259.81648928985402</v>
      </c>
      <c r="K686" s="1">
        <v>110.67527009457901</v>
      </c>
      <c r="L686" s="2">
        <f t="shared" si="80"/>
        <v>1.994401992462596</v>
      </c>
      <c r="M686" s="2">
        <f t="shared" si="81"/>
        <v>2.3657274654727187</v>
      </c>
      <c r="N686" s="2">
        <f t="shared" si="82"/>
        <v>4.7314614389239082</v>
      </c>
      <c r="O686" s="2">
        <f t="shared" si="83"/>
        <v>15.422706269565879</v>
      </c>
      <c r="P686" s="2">
        <f t="shared" si="84"/>
        <v>21.299119855139708</v>
      </c>
      <c r="Q686" s="2">
        <f t="shared" si="85"/>
        <v>20.170466260017029</v>
      </c>
      <c r="R686" s="2">
        <f t="shared" si="86"/>
        <v>23.854641300895324</v>
      </c>
      <c r="S686" s="2">
        <f t="shared" si="87"/>
        <v>10.161475417522654</v>
      </c>
    </row>
    <row r="687" spans="1:19" x14ac:dyDescent="0.25">
      <c r="A687" t="s">
        <v>1380</v>
      </c>
      <c r="B687" t="s">
        <v>1381</v>
      </c>
      <c r="C687" s="1">
        <v>335</v>
      </c>
      <c r="D687" s="1">
        <v>30</v>
      </c>
      <c r="E687" s="1">
        <v>5</v>
      </c>
      <c r="F687" s="1">
        <v>10</v>
      </c>
      <c r="G687" s="1">
        <v>45</v>
      </c>
      <c r="H687" s="1">
        <v>35</v>
      </c>
      <c r="I687" s="1">
        <v>35</v>
      </c>
      <c r="J687" s="1">
        <v>140</v>
      </c>
      <c r="K687" s="1">
        <v>35</v>
      </c>
      <c r="L687" s="2">
        <f t="shared" si="80"/>
        <v>8.9552238805970141</v>
      </c>
      <c r="M687" s="2">
        <f t="shared" si="81"/>
        <v>1.4925373134328357</v>
      </c>
      <c r="N687" s="2">
        <f t="shared" si="82"/>
        <v>2.9850746268656714</v>
      </c>
      <c r="O687" s="2">
        <f t="shared" si="83"/>
        <v>13.432835820895523</v>
      </c>
      <c r="P687" s="2">
        <f t="shared" si="84"/>
        <v>10.44776119402985</v>
      </c>
      <c r="Q687" s="2">
        <f t="shared" si="85"/>
        <v>10.44776119402985</v>
      </c>
      <c r="R687" s="2">
        <f t="shared" si="86"/>
        <v>41.791044776119399</v>
      </c>
      <c r="S687" s="2">
        <f t="shared" si="87"/>
        <v>10.44776119402985</v>
      </c>
    </row>
    <row r="688" spans="1:19" x14ac:dyDescent="0.25">
      <c r="A688" t="s">
        <v>1382</v>
      </c>
      <c r="B688" t="s">
        <v>1383</v>
      </c>
      <c r="C688" s="1">
        <v>475</v>
      </c>
      <c r="D688" s="1">
        <v>50</v>
      </c>
      <c r="E688" s="1">
        <v>35</v>
      </c>
      <c r="F688" s="1">
        <v>10</v>
      </c>
      <c r="G688" s="1">
        <v>35</v>
      </c>
      <c r="H688" s="1">
        <v>60</v>
      </c>
      <c r="I688" s="1">
        <v>70</v>
      </c>
      <c r="J688" s="1">
        <v>165</v>
      </c>
      <c r="K688" s="1">
        <v>50</v>
      </c>
      <c r="L688" s="2">
        <f t="shared" si="80"/>
        <v>10.526315789473683</v>
      </c>
      <c r="M688" s="2">
        <f t="shared" si="81"/>
        <v>7.3684210526315779</v>
      </c>
      <c r="N688" s="2">
        <f t="shared" si="82"/>
        <v>2.1052631578947367</v>
      </c>
      <c r="O688" s="2">
        <f t="shared" si="83"/>
        <v>7.3684210526315779</v>
      </c>
      <c r="P688" s="2">
        <f t="shared" si="84"/>
        <v>12.631578947368421</v>
      </c>
      <c r="Q688" s="2">
        <f t="shared" si="85"/>
        <v>14.736842105263156</v>
      </c>
      <c r="R688" s="2">
        <f t="shared" si="86"/>
        <v>34.736842105263158</v>
      </c>
      <c r="S688" s="2">
        <f t="shared" si="87"/>
        <v>10.526315789473683</v>
      </c>
    </row>
    <row r="689" spans="1:19" x14ac:dyDescent="0.25">
      <c r="A689" t="s">
        <v>1384</v>
      </c>
      <c r="B689" t="s">
        <v>1385</v>
      </c>
      <c r="C689" s="1">
        <v>581.43747272358303</v>
      </c>
      <c r="D689" s="1">
        <v>5.0195705632330396</v>
      </c>
      <c r="E689" s="1">
        <v>74.667699344471401</v>
      </c>
      <c r="F689" s="1">
        <v>19.609783875343201</v>
      </c>
      <c r="G689" s="1">
        <v>39.3818459944385</v>
      </c>
      <c r="H689" s="1">
        <v>44.174728082544299</v>
      </c>
      <c r="I689" s="1">
        <v>44.556348774645997</v>
      </c>
      <c r="J689" s="1">
        <v>300.21330383830502</v>
      </c>
      <c r="K689" s="1">
        <v>53.814192250601799</v>
      </c>
      <c r="L689" s="2">
        <f t="shared" si="80"/>
        <v>0.8633035878682277</v>
      </c>
      <c r="M689" s="2">
        <f t="shared" si="81"/>
        <v>12.841913850978887</v>
      </c>
      <c r="N689" s="2">
        <f t="shared" si="82"/>
        <v>3.3726384684988724</v>
      </c>
      <c r="O689" s="2">
        <f t="shared" si="83"/>
        <v>6.7731867727694146</v>
      </c>
      <c r="P689" s="2">
        <f t="shared" si="84"/>
        <v>7.597502767687125</v>
      </c>
      <c r="Q689" s="2">
        <f t="shared" si="85"/>
        <v>7.6631367713426002</v>
      </c>
      <c r="R689" s="2">
        <f t="shared" si="86"/>
        <v>51.632947293891952</v>
      </c>
      <c r="S689" s="2">
        <f t="shared" si="87"/>
        <v>9.2553704869629581</v>
      </c>
    </row>
    <row r="690" spans="1:19" x14ac:dyDescent="0.25">
      <c r="A690" t="s">
        <v>1386</v>
      </c>
      <c r="B690" t="s">
        <v>1387</v>
      </c>
      <c r="C690" s="1">
        <v>99.357798165137694</v>
      </c>
      <c r="D690" s="1">
        <v>10.4587155963303</v>
      </c>
      <c r="E690">
        <v>0</v>
      </c>
      <c r="F690">
        <v>0</v>
      </c>
      <c r="G690" s="1">
        <v>10.4587155963303</v>
      </c>
      <c r="H690" s="1">
        <v>15.688073394495399</v>
      </c>
      <c r="I690" s="1">
        <v>15.688073394495399</v>
      </c>
      <c r="J690" s="1">
        <v>26.146788990825701</v>
      </c>
      <c r="K690" s="1">
        <v>20.917431192660601</v>
      </c>
      <c r="L690" s="2">
        <f t="shared" si="80"/>
        <v>10.526315789473701</v>
      </c>
      <c r="M690" s="2">
        <f t="shared" si="81"/>
        <v>0</v>
      </c>
      <c r="N690" s="2">
        <f t="shared" si="82"/>
        <v>0</v>
      </c>
      <c r="O690" s="2">
        <f t="shared" si="83"/>
        <v>10.526315789473701</v>
      </c>
      <c r="P690" s="2">
        <f t="shared" si="84"/>
        <v>15.789473684210501</v>
      </c>
      <c r="Q690" s="2">
        <f t="shared" si="85"/>
        <v>15.789473684210501</v>
      </c>
      <c r="R690" s="2">
        <f t="shared" si="86"/>
        <v>26.315789473684205</v>
      </c>
      <c r="S690" s="2">
        <f t="shared" si="87"/>
        <v>21.052631578947402</v>
      </c>
    </row>
    <row r="691" spans="1:19" x14ac:dyDescent="0.25">
      <c r="A691" t="s">
        <v>1388</v>
      </c>
      <c r="B691" t="s">
        <v>1389</v>
      </c>
      <c r="C691" s="1">
        <v>330</v>
      </c>
      <c r="D691" s="1">
        <v>10</v>
      </c>
      <c r="E691" s="1">
        <v>30</v>
      </c>
      <c r="F691" s="1">
        <v>30</v>
      </c>
      <c r="G691" s="1">
        <v>80</v>
      </c>
      <c r="H691" s="1">
        <v>45</v>
      </c>
      <c r="I691" s="1">
        <v>40</v>
      </c>
      <c r="J691" s="1">
        <v>60</v>
      </c>
      <c r="K691" s="1">
        <v>35</v>
      </c>
      <c r="L691" s="2">
        <f t="shared" si="80"/>
        <v>3.0303030303030303</v>
      </c>
      <c r="M691" s="2">
        <f t="shared" si="81"/>
        <v>9.0909090909090917</v>
      </c>
      <c r="N691" s="2">
        <f t="shared" si="82"/>
        <v>9.0909090909090917</v>
      </c>
      <c r="O691" s="2">
        <f t="shared" si="83"/>
        <v>24.242424242424242</v>
      </c>
      <c r="P691" s="2">
        <f t="shared" si="84"/>
        <v>13.636363636363635</v>
      </c>
      <c r="Q691" s="2">
        <f t="shared" si="85"/>
        <v>12.121212121212121</v>
      </c>
      <c r="R691" s="2">
        <f t="shared" si="86"/>
        <v>18.181818181818183</v>
      </c>
      <c r="S691" s="2">
        <f t="shared" si="87"/>
        <v>10.606060606060606</v>
      </c>
    </row>
    <row r="692" spans="1:19" x14ac:dyDescent="0.25">
      <c r="A692" t="s">
        <v>1390</v>
      </c>
      <c r="B692" t="s">
        <v>1391</v>
      </c>
      <c r="C692" s="1">
        <v>246.77393942341101</v>
      </c>
      <c r="D692" s="1">
        <v>9.6774093891533806</v>
      </c>
      <c r="E692" s="1">
        <v>9.6774093891533806</v>
      </c>
      <c r="F692" s="1">
        <v>4.8387046945766903</v>
      </c>
      <c r="G692" s="1">
        <v>29.032228167460101</v>
      </c>
      <c r="H692" s="1">
        <v>67.741865724073705</v>
      </c>
      <c r="I692" s="1">
        <v>33.870932862036803</v>
      </c>
      <c r="J692" s="1">
        <v>67.741865724073705</v>
      </c>
      <c r="K692" s="1">
        <v>24.193523472883399</v>
      </c>
      <c r="L692" s="2">
        <f t="shared" si="80"/>
        <v>3.9215686274509838</v>
      </c>
      <c r="M692" s="2">
        <f t="shared" si="81"/>
        <v>3.9215686274509838</v>
      </c>
      <c r="N692" s="2">
        <f t="shared" si="82"/>
        <v>1.9607843137254919</v>
      </c>
      <c r="O692" s="2">
        <f t="shared" si="83"/>
        <v>11.764705882352935</v>
      </c>
      <c r="P692" s="2">
        <f t="shared" si="84"/>
        <v>27.4509803921569</v>
      </c>
      <c r="Q692" s="2">
        <f t="shared" si="85"/>
        <v>13.725490196078431</v>
      </c>
      <c r="R692" s="2">
        <f t="shared" si="86"/>
        <v>27.4509803921569</v>
      </c>
      <c r="S692" s="2">
        <f t="shared" si="87"/>
        <v>9.8039215686274375</v>
      </c>
    </row>
    <row r="693" spans="1:19" x14ac:dyDescent="0.25">
      <c r="A693" t="s">
        <v>1392</v>
      </c>
      <c r="B693" t="s">
        <v>1393</v>
      </c>
      <c r="C693" s="1">
        <v>472.97521419306503</v>
      </c>
      <c r="D693" s="1">
        <v>14.2983129958099</v>
      </c>
      <c r="E693" s="1">
        <v>14.2983129958099</v>
      </c>
      <c r="F693" s="1">
        <v>14.2983129958099</v>
      </c>
      <c r="G693" s="1">
        <v>85.789877974859706</v>
      </c>
      <c r="H693" s="1">
        <v>81.023773642923004</v>
      </c>
      <c r="I693" s="1">
        <v>61.9593563151765</v>
      </c>
      <c r="J693" s="1">
        <v>158.854503197485</v>
      </c>
      <c r="K693" s="1">
        <v>42.452764075191098</v>
      </c>
      <c r="L693" s="2">
        <f t="shared" si="80"/>
        <v>3.0230575655436844</v>
      </c>
      <c r="M693" s="2">
        <f t="shared" si="81"/>
        <v>3.0230575655436844</v>
      </c>
      <c r="N693" s="2">
        <f t="shared" si="82"/>
        <v>3.0230575655436844</v>
      </c>
      <c r="O693" s="2">
        <f t="shared" si="83"/>
        <v>18.138345393262174</v>
      </c>
      <c r="P693" s="2">
        <f t="shared" si="84"/>
        <v>17.130659538080931</v>
      </c>
      <c r="Q693" s="2">
        <f t="shared" si="85"/>
        <v>13.099916117356022</v>
      </c>
      <c r="R693" s="2">
        <f t="shared" si="86"/>
        <v>33.586221525054746</v>
      </c>
      <c r="S693" s="2">
        <f t="shared" si="87"/>
        <v>8.9756847296150681</v>
      </c>
    </row>
    <row r="694" spans="1:19" x14ac:dyDescent="0.25">
      <c r="A694" t="s">
        <v>1394</v>
      </c>
      <c r="B694" t="s">
        <v>1395</v>
      </c>
      <c r="C694" s="1">
        <v>1191.7398993372001</v>
      </c>
      <c r="D694" s="1">
        <v>5.03187964322961</v>
      </c>
      <c r="E694" s="1">
        <v>107.97297540681799</v>
      </c>
      <c r="F694" s="1">
        <v>20.016715769317599</v>
      </c>
      <c r="G694" s="1">
        <v>58.887656149238502</v>
      </c>
      <c r="H694" s="1">
        <v>186.73019124571599</v>
      </c>
      <c r="I694" s="1">
        <v>68.616070930740506</v>
      </c>
      <c r="J694" s="1">
        <v>638.14078020708996</v>
      </c>
      <c r="K694" s="1">
        <v>106.343629985051</v>
      </c>
      <c r="L694" s="2">
        <f t="shared" si="80"/>
        <v>0.42222968669825922</v>
      </c>
      <c r="M694" s="2">
        <f t="shared" si="81"/>
        <v>9.0601124848524748</v>
      </c>
      <c r="N694" s="2">
        <f t="shared" si="82"/>
        <v>1.6796211808004522</v>
      </c>
      <c r="O694" s="2">
        <f t="shared" si="83"/>
        <v>4.9413178313480612</v>
      </c>
      <c r="P694" s="2">
        <f t="shared" si="84"/>
        <v>15.668703493905687</v>
      </c>
      <c r="Q694" s="2">
        <f t="shared" si="85"/>
        <v>5.7576381363837967</v>
      </c>
      <c r="R694" s="2">
        <f t="shared" si="86"/>
        <v>53.546984586317812</v>
      </c>
      <c r="S694" s="2">
        <f t="shared" si="87"/>
        <v>8.9233925996935426</v>
      </c>
    </row>
    <row r="695" spans="1:19" x14ac:dyDescent="0.25">
      <c r="A695" t="s">
        <v>1396</v>
      </c>
      <c r="B695" t="s">
        <v>1397</v>
      </c>
      <c r="C695" s="1">
        <v>110</v>
      </c>
      <c r="D695" s="1">
        <v>5</v>
      </c>
      <c r="E695" s="1">
        <v>5</v>
      </c>
      <c r="F695" s="1">
        <v>5</v>
      </c>
      <c r="G695" s="1">
        <v>5</v>
      </c>
      <c r="H695">
        <v>0</v>
      </c>
      <c r="I695" s="1">
        <v>15</v>
      </c>
      <c r="J695" s="1">
        <v>50</v>
      </c>
      <c r="K695" s="1">
        <v>25</v>
      </c>
      <c r="L695" s="2">
        <f t="shared" si="80"/>
        <v>4.5454545454545459</v>
      </c>
      <c r="M695" s="2">
        <f t="shared" si="81"/>
        <v>4.5454545454545459</v>
      </c>
      <c r="N695" s="2">
        <f t="shared" si="82"/>
        <v>4.5454545454545459</v>
      </c>
      <c r="O695" s="2">
        <f t="shared" si="83"/>
        <v>4.5454545454545459</v>
      </c>
      <c r="P695" s="2">
        <f t="shared" si="84"/>
        <v>0</v>
      </c>
      <c r="Q695" s="2">
        <f t="shared" si="85"/>
        <v>13.636363636363635</v>
      </c>
      <c r="R695" s="2">
        <f t="shared" si="86"/>
        <v>45.454545454545453</v>
      </c>
      <c r="S695" s="2">
        <f t="shared" si="87"/>
        <v>22.727272727272727</v>
      </c>
    </row>
    <row r="696" spans="1:19" x14ac:dyDescent="0.25">
      <c r="A696" t="s">
        <v>1398</v>
      </c>
      <c r="B696" t="s">
        <v>1399</v>
      </c>
      <c r="C696" s="1">
        <v>450</v>
      </c>
      <c r="D696" s="1">
        <v>20</v>
      </c>
      <c r="E696" s="1">
        <v>25</v>
      </c>
      <c r="F696" s="1">
        <v>10</v>
      </c>
      <c r="G696" s="1">
        <v>40</v>
      </c>
      <c r="H696" s="1">
        <v>85</v>
      </c>
      <c r="I696" s="1">
        <v>110</v>
      </c>
      <c r="J696" s="1">
        <v>115</v>
      </c>
      <c r="K696" s="1">
        <v>45</v>
      </c>
      <c r="L696" s="2">
        <f t="shared" si="80"/>
        <v>4.4444444444444446</v>
      </c>
      <c r="M696" s="2">
        <f t="shared" si="81"/>
        <v>5.5555555555555554</v>
      </c>
      <c r="N696" s="2">
        <f t="shared" si="82"/>
        <v>2.2222222222222223</v>
      </c>
      <c r="O696" s="2">
        <f t="shared" si="83"/>
        <v>8.8888888888888893</v>
      </c>
      <c r="P696" s="2">
        <f t="shared" si="84"/>
        <v>18.888888888888889</v>
      </c>
      <c r="Q696" s="2">
        <f t="shared" si="85"/>
        <v>24.444444444444443</v>
      </c>
      <c r="R696" s="2">
        <f t="shared" si="86"/>
        <v>25.555555555555554</v>
      </c>
      <c r="S696" s="2">
        <f t="shared" si="87"/>
        <v>10</v>
      </c>
    </row>
    <row r="697" spans="1:19" x14ac:dyDescent="0.25">
      <c r="A697" t="s">
        <v>1400</v>
      </c>
      <c r="B697" t="s">
        <v>1401</v>
      </c>
      <c r="C697" s="1">
        <v>224.19064748201399</v>
      </c>
      <c r="D697" s="1">
        <v>9.9640287769784202</v>
      </c>
      <c r="E697" s="1">
        <v>4.9820143884892101</v>
      </c>
      <c r="F697" s="1">
        <v>9.9640287769784202</v>
      </c>
      <c r="G697" s="1">
        <v>29.8920863309353</v>
      </c>
      <c r="H697" s="1">
        <v>29.8920863309353</v>
      </c>
      <c r="I697" s="1">
        <v>29.8920863309353</v>
      </c>
      <c r="J697" s="1">
        <v>79.712230215827404</v>
      </c>
      <c r="K697" s="1">
        <v>29.8920863309353</v>
      </c>
      <c r="L697" s="2">
        <f t="shared" si="80"/>
        <v>4.4444444444444535</v>
      </c>
      <c r="M697" s="2">
        <f t="shared" si="81"/>
        <v>2.2222222222222268</v>
      </c>
      <c r="N697" s="2">
        <f t="shared" si="82"/>
        <v>4.4444444444444535</v>
      </c>
      <c r="O697" s="2">
        <f t="shared" si="83"/>
        <v>13.333333333333378</v>
      </c>
      <c r="P697" s="2">
        <f t="shared" si="84"/>
        <v>13.333333333333378</v>
      </c>
      <c r="Q697" s="2">
        <f t="shared" si="85"/>
        <v>13.333333333333378</v>
      </c>
      <c r="R697" s="2">
        <f t="shared" si="86"/>
        <v>35.55555555555565</v>
      </c>
      <c r="S697" s="2">
        <f t="shared" si="87"/>
        <v>13.333333333333378</v>
      </c>
    </row>
    <row r="698" spans="1:19" x14ac:dyDescent="0.25">
      <c r="A698" t="s">
        <v>1402</v>
      </c>
      <c r="B698" t="s">
        <v>587</v>
      </c>
      <c r="C698" s="1">
        <v>240.80267558528399</v>
      </c>
      <c r="D698" s="1">
        <v>10.0334448160535</v>
      </c>
      <c r="E698" s="1">
        <v>20.066889632106999</v>
      </c>
      <c r="F698" s="1">
        <v>5.0167224080267596</v>
      </c>
      <c r="G698" s="1">
        <v>15.050167224080299</v>
      </c>
      <c r="H698" s="1">
        <v>50.167224080267601</v>
      </c>
      <c r="I698" s="1">
        <v>50.167224080267601</v>
      </c>
      <c r="J698" s="1">
        <v>70.234113712374594</v>
      </c>
      <c r="K698" s="1">
        <v>20.066889632106999</v>
      </c>
      <c r="L698" s="2">
        <f t="shared" si="80"/>
        <v>4.1666666666666661</v>
      </c>
      <c r="M698" s="2">
        <f t="shared" si="81"/>
        <v>8.3333333333333321</v>
      </c>
      <c r="N698" s="2">
        <f t="shared" si="82"/>
        <v>2.0833333333333375</v>
      </c>
      <c r="O698" s="2">
        <f t="shared" si="83"/>
        <v>6.2500000000000204</v>
      </c>
      <c r="P698" s="2">
        <f t="shared" si="84"/>
        <v>20.833333333333375</v>
      </c>
      <c r="Q698" s="2">
        <f t="shared" si="85"/>
        <v>20.833333333333375</v>
      </c>
      <c r="R698" s="2">
        <f t="shared" si="86"/>
        <v>29.166666666666707</v>
      </c>
      <c r="S698" s="2">
        <f t="shared" si="87"/>
        <v>8.3333333333333321</v>
      </c>
    </row>
    <row r="699" spans="1:19" x14ac:dyDescent="0.25">
      <c r="A699" t="s">
        <v>1403</v>
      </c>
      <c r="B699" t="s">
        <v>1404</v>
      </c>
      <c r="C699" s="1">
        <v>800.72068003960203</v>
      </c>
      <c r="D699" s="1">
        <v>55.296841247268198</v>
      </c>
      <c r="E699" s="1">
        <v>40.408601320528298</v>
      </c>
      <c r="F699" s="1">
        <v>30.191215793130301</v>
      </c>
      <c r="G699" s="1">
        <v>30.215255248876801</v>
      </c>
      <c r="H699" s="1">
        <v>70.477402181171101</v>
      </c>
      <c r="I699" s="1">
        <v>120.90897555454001</v>
      </c>
      <c r="J699" s="1">
        <v>397.99824564828702</v>
      </c>
      <c r="K699" s="1">
        <v>55.224143045800197</v>
      </c>
      <c r="L699" s="2">
        <f t="shared" si="80"/>
        <v>6.9058839899742974</v>
      </c>
      <c r="M699" s="2">
        <f t="shared" si="81"/>
        <v>5.0465289991673217</v>
      </c>
      <c r="N699" s="2">
        <f t="shared" si="82"/>
        <v>3.7705053142423028</v>
      </c>
      <c r="O699" s="2">
        <f t="shared" si="83"/>
        <v>3.7735075416539035</v>
      </c>
      <c r="P699" s="2">
        <f t="shared" si="84"/>
        <v>8.8017462191291767</v>
      </c>
      <c r="Q699" s="2">
        <f t="shared" si="85"/>
        <v>15.10001909137155</v>
      </c>
      <c r="R699" s="2">
        <f t="shared" si="86"/>
        <v>49.705003950766304</v>
      </c>
      <c r="S699" s="2">
        <f t="shared" si="87"/>
        <v>6.8968048936951298</v>
      </c>
    </row>
    <row r="700" spans="1:19" x14ac:dyDescent="0.25">
      <c r="A700" t="s">
        <v>1405</v>
      </c>
      <c r="B700" t="s">
        <v>1406</v>
      </c>
      <c r="C700" s="1">
        <v>290</v>
      </c>
      <c r="D700" s="1">
        <v>25</v>
      </c>
      <c r="E700" s="1">
        <v>10</v>
      </c>
      <c r="F700" s="1">
        <v>5</v>
      </c>
      <c r="G700" s="1">
        <v>20</v>
      </c>
      <c r="H700" s="1">
        <v>50</v>
      </c>
      <c r="I700" s="1">
        <v>45</v>
      </c>
      <c r="J700" s="1">
        <v>95</v>
      </c>
      <c r="K700" s="1">
        <v>40</v>
      </c>
      <c r="L700" s="2">
        <f t="shared" si="80"/>
        <v>8.6206896551724146</v>
      </c>
      <c r="M700" s="2">
        <f t="shared" si="81"/>
        <v>3.4482758620689653</v>
      </c>
      <c r="N700" s="2">
        <f t="shared" si="82"/>
        <v>1.7241379310344827</v>
      </c>
      <c r="O700" s="2">
        <f t="shared" si="83"/>
        <v>6.8965517241379306</v>
      </c>
      <c r="P700" s="2">
        <f t="shared" si="84"/>
        <v>17.241379310344829</v>
      </c>
      <c r="Q700" s="2">
        <f t="shared" si="85"/>
        <v>15.517241379310345</v>
      </c>
      <c r="R700" s="2">
        <f t="shared" si="86"/>
        <v>32.758620689655174</v>
      </c>
      <c r="S700" s="2">
        <f t="shared" si="87"/>
        <v>13.793103448275861</v>
      </c>
    </row>
    <row r="701" spans="1:19" x14ac:dyDescent="0.25">
      <c r="A701" t="s">
        <v>1407</v>
      </c>
      <c r="B701" t="s">
        <v>1408</v>
      </c>
      <c r="C701" s="1">
        <v>1090.0435971550801</v>
      </c>
      <c r="D701" s="1">
        <v>29.681772570097898</v>
      </c>
      <c r="E701" s="1">
        <v>54.416583045179401</v>
      </c>
      <c r="F701" s="1">
        <v>29.681772570097898</v>
      </c>
      <c r="G701" s="1">
        <v>98.939241900326195</v>
      </c>
      <c r="H701" s="1">
        <v>153.54604008455999</v>
      </c>
      <c r="I701" s="1">
        <v>243.92286376823699</v>
      </c>
      <c r="J701" s="1">
        <v>301.76468779599497</v>
      </c>
      <c r="K701" s="1">
        <v>178.09063542058701</v>
      </c>
      <c r="L701" s="2">
        <f t="shared" si="80"/>
        <v>2.7229894884539267</v>
      </c>
      <c r="M701" s="2">
        <f t="shared" si="81"/>
        <v>4.9921473954988587</v>
      </c>
      <c r="N701" s="2">
        <f t="shared" si="82"/>
        <v>2.7229894884539267</v>
      </c>
      <c r="O701" s="2">
        <f t="shared" si="83"/>
        <v>9.0766316281797454</v>
      </c>
      <c r="P701" s="2">
        <f t="shared" si="84"/>
        <v>14.086229255903335</v>
      </c>
      <c r="Q701" s="2">
        <f t="shared" si="85"/>
        <v>22.377349346838482</v>
      </c>
      <c r="R701" s="2">
        <f t="shared" si="86"/>
        <v>27.683726465948226</v>
      </c>
      <c r="S701" s="2">
        <f t="shared" si="87"/>
        <v>16.337936930723526</v>
      </c>
    </row>
    <row r="702" spans="1:19" x14ac:dyDescent="0.25">
      <c r="A702" t="s">
        <v>1409</v>
      </c>
      <c r="B702" t="s">
        <v>1410</v>
      </c>
      <c r="C702" s="1">
        <v>1076.4363727114701</v>
      </c>
      <c r="D702" s="1">
        <v>7.6009836181762997</v>
      </c>
      <c r="E702" s="1">
        <v>31.672877505993402</v>
      </c>
      <c r="F702" s="1">
        <v>52.205876740616297</v>
      </c>
      <c r="G702" s="1">
        <v>146.209460930451</v>
      </c>
      <c r="H702" s="1">
        <v>140.649703272941</v>
      </c>
      <c r="I702" s="1">
        <v>113.421107228987</v>
      </c>
      <c r="J702" s="1">
        <v>364.63118578779</v>
      </c>
      <c r="K702" s="1">
        <v>220.04517762651699</v>
      </c>
      <c r="L702" s="2">
        <f t="shared" si="80"/>
        <v>0.70612474744140596</v>
      </c>
      <c r="M702" s="2">
        <f t="shared" si="81"/>
        <v>2.9423826906007995</v>
      </c>
      <c r="N702" s="2">
        <f t="shared" si="82"/>
        <v>4.8498804076188211</v>
      </c>
      <c r="O702" s="2">
        <f t="shared" si="83"/>
        <v>13.582731375209786</v>
      </c>
      <c r="P702" s="2">
        <f t="shared" si="84"/>
        <v>13.066234738859105</v>
      </c>
      <c r="Q702" s="2">
        <f t="shared" si="85"/>
        <v>10.536721919130894</v>
      </c>
      <c r="R702" s="2">
        <f t="shared" si="86"/>
        <v>33.873919075152472</v>
      </c>
      <c r="S702" s="2">
        <f t="shared" si="87"/>
        <v>20.442005045986892</v>
      </c>
    </row>
    <row r="703" spans="1:19" x14ac:dyDescent="0.25">
      <c r="A703" t="s">
        <v>1411</v>
      </c>
      <c r="B703" t="s">
        <v>1412</v>
      </c>
      <c r="C703" s="1">
        <v>325.86022942274099</v>
      </c>
      <c r="D703" s="1">
        <v>5.0132342988114003</v>
      </c>
      <c r="E703" s="1">
        <v>10.026468597622801</v>
      </c>
      <c r="F703">
        <v>0</v>
      </c>
      <c r="G703" s="1">
        <v>30.0794057928684</v>
      </c>
      <c r="H703" s="1">
        <v>40.105874390491202</v>
      </c>
      <c r="I703" s="1">
        <v>45.1191086893026</v>
      </c>
      <c r="J703" s="1">
        <v>165.43673186077601</v>
      </c>
      <c r="K703" s="1">
        <v>30.0794057928684</v>
      </c>
      <c r="L703" s="2">
        <f t="shared" si="80"/>
        <v>1.5384615384615385</v>
      </c>
      <c r="M703" s="2">
        <f t="shared" si="81"/>
        <v>3.0769230769230771</v>
      </c>
      <c r="N703" s="2">
        <f t="shared" si="82"/>
        <v>0</v>
      </c>
      <c r="O703" s="2">
        <f t="shared" si="83"/>
        <v>9.2307692307692317</v>
      </c>
      <c r="P703" s="2">
        <f t="shared" si="84"/>
        <v>12.307692307692308</v>
      </c>
      <c r="Q703" s="2">
        <f t="shared" si="85"/>
        <v>13.846153846153847</v>
      </c>
      <c r="R703" s="2">
        <f t="shared" si="86"/>
        <v>50.76923076923071</v>
      </c>
      <c r="S703" s="2">
        <f t="shared" si="87"/>
        <v>9.2307692307692317</v>
      </c>
    </row>
    <row r="704" spans="1:19" x14ac:dyDescent="0.25">
      <c r="A704" t="s">
        <v>1413</v>
      </c>
      <c r="B704" t="s">
        <v>1414</v>
      </c>
      <c r="C704" s="1">
        <v>4773.8795452336399</v>
      </c>
      <c r="D704" s="1">
        <v>14.8020966829276</v>
      </c>
      <c r="E704" s="1">
        <v>143.086934601633</v>
      </c>
      <c r="F704" s="1">
        <v>266.43774029269599</v>
      </c>
      <c r="G704" s="1">
        <v>325.64612702440598</v>
      </c>
      <c r="H704" s="1">
        <v>572.34773840653202</v>
      </c>
      <c r="I704" s="1">
        <v>271.37177252033899</v>
      </c>
      <c r="J704" s="1">
        <v>2785.3831983676</v>
      </c>
      <c r="K704" s="1">
        <v>394.80393733751202</v>
      </c>
      <c r="L704" s="2">
        <f t="shared" si="80"/>
        <v>0.31006431022555608</v>
      </c>
      <c r="M704" s="2">
        <f t="shared" si="81"/>
        <v>2.9972883321803661</v>
      </c>
      <c r="N704" s="2">
        <f t="shared" si="82"/>
        <v>5.5811575840599934</v>
      </c>
      <c r="O704" s="2">
        <f t="shared" si="83"/>
        <v>6.8214148249622086</v>
      </c>
      <c r="P704" s="2">
        <f t="shared" si="84"/>
        <v>11.989153328721464</v>
      </c>
      <c r="Q704" s="2">
        <f t="shared" si="85"/>
        <v>5.6845123541351885</v>
      </c>
      <c r="R704" s="2">
        <f t="shared" si="86"/>
        <v>58.346323403752322</v>
      </c>
      <c r="S704" s="2">
        <f t="shared" si="87"/>
        <v>8.2700858619630253</v>
      </c>
    </row>
    <row r="705" spans="1:19" x14ac:dyDescent="0.25">
      <c r="A705" t="s">
        <v>1415</v>
      </c>
      <c r="B705" t="s">
        <v>1416</v>
      </c>
      <c r="C705" s="1">
        <v>192.145922746781</v>
      </c>
      <c r="D705" s="1">
        <v>15.579399141630899</v>
      </c>
      <c r="E705" s="1">
        <v>10.3862660944206</v>
      </c>
      <c r="F705">
        <v>0</v>
      </c>
      <c r="G705" s="1">
        <v>15.579399141630899</v>
      </c>
      <c r="H705" s="1">
        <v>41.545064377682401</v>
      </c>
      <c r="I705" s="1">
        <v>62.317596566523598</v>
      </c>
      <c r="J705" s="1">
        <v>41.545064377682401</v>
      </c>
      <c r="K705" s="1">
        <v>5.1931330472103001</v>
      </c>
      <c r="L705" s="2">
        <f t="shared" si="80"/>
        <v>8.1081081081081123</v>
      </c>
      <c r="M705" s="2">
        <f t="shared" si="81"/>
        <v>5.4054054054054088</v>
      </c>
      <c r="N705" s="2">
        <f t="shared" si="82"/>
        <v>0</v>
      </c>
      <c r="O705" s="2">
        <f t="shared" si="83"/>
        <v>8.1081081081081123</v>
      </c>
      <c r="P705" s="2">
        <f t="shared" si="84"/>
        <v>21.621621621621635</v>
      </c>
      <c r="Q705" s="2">
        <f t="shared" si="85"/>
        <v>32.432432432432449</v>
      </c>
      <c r="R705" s="2">
        <f t="shared" si="86"/>
        <v>21.621621621621635</v>
      </c>
      <c r="S705" s="2">
        <f t="shared" si="87"/>
        <v>2.7027027027027044</v>
      </c>
    </row>
    <row r="706" spans="1:19" x14ac:dyDescent="0.25">
      <c r="A706" t="s">
        <v>1417</v>
      </c>
      <c r="B706" t="s">
        <v>1418</v>
      </c>
      <c r="C706" s="1">
        <v>238.12280701754401</v>
      </c>
      <c r="D706" s="1">
        <v>9.7192982456140395</v>
      </c>
      <c r="E706" s="1">
        <v>9.7192982456140395</v>
      </c>
      <c r="F706" s="1">
        <v>14.578947368421099</v>
      </c>
      <c r="G706" s="1">
        <v>24.2982456140351</v>
      </c>
      <c r="H706" s="1">
        <v>38.877192982456201</v>
      </c>
      <c r="I706" s="1">
        <v>53.456140350877199</v>
      </c>
      <c r="J706" s="1">
        <v>63.175438596491297</v>
      </c>
      <c r="K706" s="1">
        <v>24.2982456140351</v>
      </c>
      <c r="L706" s="2">
        <f t="shared" ref="L706:L769" si="88">D706/$C706*100</f>
        <v>4.0816326530612246</v>
      </c>
      <c r="M706" s="2">
        <f t="shared" ref="M706:M769" si="89">E706/$C706*100</f>
        <v>4.0816326530612246</v>
      </c>
      <c r="N706" s="2">
        <f t="shared" ref="N706:N769" si="90">F706/$C706*100</f>
        <v>6.1224489795918524</v>
      </c>
      <c r="O706" s="2">
        <f t="shared" ref="O706:O769" si="91">G706/$C706*100</f>
        <v>10.204081632653059</v>
      </c>
      <c r="P706" s="2">
        <f t="shared" ref="P706:P769" si="92">H706/$C706*100</f>
        <v>16.326530612244913</v>
      </c>
      <c r="Q706" s="2">
        <f t="shared" ref="Q706:Q769" si="93">I706/$C706*100</f>
        <v>22.448979591836725</v>
      </c>
      <c r="R706" s="2">
        <f t="shared" ref="R706:R769" si="94">J706/$C706*100</f>
        <v>26.530612244897974</v>
      </c>
      <c r="S706" s="2">
        <f t="shared" ref="S706:S769" si="95">K706/$C706*100</f>
        <v>10.204081632653059</v>
      </c>
    </row>
    <row r="707" spans="1:19" x14ac:dyDescent="0.25">
      <c r="A707" t="s">
        <v>1419</v>
      </c>
      <c r="B707" t="s">
        <v>1420</v>
      </c>
      <c r="C707" s="1">
        <v>2268.0762047067601</v>
      </c>
      <c r="D707" s="1">
        <v>9.9477026522226399</v>
      </c>
      <c r="E707" s="1">
        <v>119.372431826672</v>
      </c>
      <c r="F707" s="1">
        <v>124.346283152783</v>
      </c>
      <c r="G707" s="1">
        <v>427.75121404557399</v>
      </c>
      <c r="H707" s="1">
        <v>378.01270078445998</v>
      </c>
      <c r="I707" s="1">
        <v>174.08479641389599</v>
      </c>
      <c r="J707" s="1">
        <v>800.79006350392297</v>
      </c>
      <c r="K707" s="1">
        <v>233.771012327232</v>
      </c>
      <c r="L707" s="2">
        <f t="shared" si="88"/>
        <v>0.43859649122807048</v>
      </c>
      <c r="M707" s="2">
        <f t="shared" si="89"/>
        <v>5.2631578947368602</v>
      </c>
      <c r="N707" s="2">
        <f t="shared" si="90"/>
        <v>5.482456140350882</v>
      </c>
      <c r="O707" s="2">
        <f t="shared" si="91"/>
        <v>18.859649122807053</v>
      </c>
      <c r="P707" s="2">
        <f t="shared" si="92"/>
        <v>16.666666666666664</v>
      </c>
      <c r="Q707" s="2">
        <f t="shared" si="93"/>
        <v>7.6754385964912242</v>
      </c>
      <c r="R707" s="2">
        <f t="shared" si="94"/>
        <v>35.3070175438597</v>
      </c>
      <c r="S707" s="2">
        <f t="shared" si="95"/>
        <v>10.307017543859656</v>
      </c>
    </row>
    <row r="708" spans="1:19" x14ac:dyDescent="0.25">
      <c r="A708" t="s">
        <v>1421</v>
      </c>
      <c r="B708" t="s">
        <v>1422</v>
      </c>
      <c r="C708" s="1">
        <v>3194.2931382291099</v>
      </c>
      <c r="D708" s="1">
        <v>49.191157849311303</v>
      </c>
      <c r="E708" s="1">
        <v>167.24993668765799</v>
      </c>
      <c r="F708" s="1">
        <v>113.139663053416</v>
      </c>
      <c r="G708" s="1">
        <v>265.63225238628098</v>
      </c>
      <c r="H708" s="1">
        <v>482.07334692325099</v>
      </c>
      <c r="I708" s="1">
        <v>309.90429445066098</v>
      </c>
      <c r="J708" s="1">
        <v>1551.30846606211</v>
      </c>
      <c r="K708" s="1">
        <v>255.79402081641899</v>
      </c>
      <c r="L708" s="2">
        <f t="shared" si="88"/>
        <v>1.5399700566173611</v>
      </c>
      <c r="M708" s="2">
        <f t="shared" si="89"/>
        <v>5.2358981924990138</v>
      </c>
      <c r="N708" s="2">
        <f t="shared" si="90"/>
        <v>3.5419311302199303</v>
      </c>
      <c r="O708" s="2">
        <f t="shared" si="91"/>
        <v>8.3158383057337488</v>
      </c>
      <c r="P708" s="2">
        <f t="shared" si="92"/>
        <v>15.091706554850145</v>
      </c>
      <c r="Q708" s="2">
        <f t="shared" si="93"/>
        <v>9.7018113566893671</v>
      </c>
      <c r="R708" s="2">
        <f t="shared" si="94"/>
        <v>48.565000108980065</v>
      </c>
      <c r="S708" s="2">
        <f t="shared" si="95"/>
        <v>8.0078442944102832</v>
      </c>
    </row>
    <row r="709" spans="1:19" x14ac:dyDescent="0.25">
      <c r="A709" t="s">
        <v>1423</v>
      </c>
      <c r="B709" t="s">
        <v>1424</v>
      </c>
      <c r="C709" s="1">
        <v>1413.99389994432</v>
      </c>
      <c r="D709" s="1">
        <v>45.127894074874703</v>
      </c>
      <c r="E709" s="1">
        <v>40.113683622110798</v>
      </c>
      <c r="F709" s="1">
        <v>60.170525433166198</v>
      </c>
      <c r="G709" s="1">
        <v>180.51157629949901</v>
      </c>
      <c r="H709" s="1">
        <v>285.809995807539</v>
      </c>
      <c r="I709" s="1">
        <v>240.68210173266499</v>
      </c>
      <c r="J709" s="1">
        <v>421.18023029707803</v>
      </c>
      <c r="K709" s="1">
        <v>140.397892677388</v>
      </c>
      <c r="L709" s="2">
        <f t="shared" si="88"/>
        <v>3.1915197142400502</v>
      </c>
      <c r="M709" s="2">
        <f t="shared" si="89"/>
        <v>2.836906412657819</v>
      </c>
      <c r="N709" s="2">
        <f t="shared" si="90"/>
        <v>4.2553596189867289</v>
      </c>
      <c r="O709" s="2">
        <f t="shared" si="91"/>
        <v>12.766078856960213</v>
      </c>
      <c r="P709" s="2">
        <f t="shared" si="92"/>
        <v>20.212958190186928</v>
      </c>
      <c r="Q709" s="2">
        <f t="shared" si="93"/>
        <v>17.02143847594693</v>
      </c>
      <c r="R709" s="2">
        <f t="shared" si="94"/>
        <v>29.786566286719001</v>
      </c>
      <c r="S709" s="2">
        <f t="shared" si="95"/>
        <v>9.929172444302381</v>
      </c>
    </row>
    <row r="710" spans="1:19" x14ac:dyDescent="0.25">
      <c r="A710" t="s">
        <v>1425</v>
      </c>
      <c r="B710" t="s">
        <v>1426</v>
      </c>
      <c r="C710" s="1">
        <v>1069.21567092896</v>
      </c>
      <c r="D710" s="1">
        <v>15.0739123922273</v>
      </c>
      <c r="E710" s="1">
        <v>35.174956922328199</v>
      </c>
      <c r="F710" s="1">
        <v>45.218033655067202</v>
      </c>
      <c r="G710" s="1">
        <v>135.66526375353899</v>
      </c>
      <c r="H710" s="1">
        <v>174.83514555129599</v>
      </c>
      <c r="I710" s="1">
        <v>190.761071494801</v>
      </c>
      <c r="J710" s="1">
        <v>367.03897055255902</v>
      </c>
      <c r="K710" s="1">
        <v>105.44831660714399</v>
      </c>
      <c r="L710" s="2">
        <f t="shared" si="88"/>
        <v>1.4098102751459607</v>
      </c>
      <c r="M710" s="2">
        <f t="shared" si="89"/>
        <v>3.2897906267841512</v>
      </c>
      <c r="N710" s="2">
        <f t="shared" si="90"/>
        <v>4.2290844480216698</v>
      </c>
      <c r="O710" s="2">
        <f t="shared" si="91"/>
        <v>12.68829736059422</v>
      </c>
      <c r="P710" s="2">
        <f t="shared" si="92"/>
        <v>16.351719330805832</v>
      </c>
      <c r="Q710" s="2">
        <f t="shared" si="93"/>
        <v>17.841215451795918</v>
      </c>
      <c r="R710" s="2">
        <f t="shared" si="94"/>
        <v>34.327870469169874</v>
      </c>
      <c r="S710" s="2">
        <f t="shared" si="95"/>
        <v>9.8622120376825375</v>
      </c>
    </row>
    <row r="711" spans="1:19" x14ac:dyDescent="0.25">
      <c r="A711" t="s">
        <v>1427</v>
      </c>
      <c r="B711" t="s">
        <v>1428</v>
      </c>
      <c r="C711" s="1">
        <v>990</v>
      </c>
      <c r="D711" s="1">
        <v>30</v>
      </c>
      <c r="E711" s="1">
        <v>40</v>
      </c>
      <c r="F711" s="1">
        <v>70</v>
      </c>
      <c r="G711" s="1">
        <v>130</v>
      </c>
      <c r="H711" s="1">
        <v>145</v>
      </c>
      <c r="I711" s="1">
        <v>125</v>
      </c>
      <c r="J711" s="1">
        <v>315</v>
      </c>
      <c r="K711" s="1">
        <v>135</v>
      </c>
      <c r="L711" s="2">
        <f t="shared" si="88"/>
        <v>3.0303030303030303</v>
      </c>
      <c r="M711" s="2">
        <f t="shared" si="89"/>
        <v>4.0404040404040407</v>
      </c>
      <c r="N711" s="2">
        <f t="shared" si="90"/>
        <v>7.0707070707070701</v>
      </c>
      <c r="O711" s="2">
        <f t="shared" si="91"/>
        <v>13.131313131313133</v>
      </c>
      <c r="P711" s="2">
        <f t="shared" si="92"/>
        <v>14.646464646464647</v>
      </c>
      <c r="Q711" s="2">
        <f t="shared" si="93"/>
        <v>12.626262626262626</v>
      </c>
      <c r="R711" s="2">
        <f t="shared" si="94"/>
        <v>31.818181818181817</v>
      </c>
      <c r="S711" s="2">
        <f t="shared" si="95"/>
        <v>13.636363636363635</v>
      </c>
    </row>
    <row r="712" spans="1:19" x14ac:dyDescent="0.25">
      <c r="A712" t="s">
        <v>1429</v>
      </c>
      <c r="B712" t="s">
        <v>1430</v>
      </c>
      <c r="C712" s="1">
        <v>167.564766839378</v>
      </c>
      <c r="D712" s="1">
        <v>15.2331606217617</v>
      </c>
      <c r="E712" s="1">
        <v>5.0777202072538898</v>
      </c>
      <c r="F712">
        <v>0</v>
      </c>
      <c r="G712" s="1">
        <v>30.4663212435233</v>
      </c>
      <c r="H712" s="1">
        <v>10.155440414507799</v>
      </c>
      <c r="I712" s="1">
        <v>15.2331606217617</v>
      </c>
      <c r="J712" s="1">
        <v>71.0880829015545</v>
      </c>
      <c r="K712" s="1">
        <v>20.310880829015598</v>
      </c>
      <c r="L712" s="2">
        <f t="shared" si="88"/>
        <v>9.090909090909129</v>
      </c>
      <c r="M712" s="2">
        <f t="shared" si="89"/>
        <v>3.0303030303030369</v>
      </c>
      <c r="N712" s="2">
        <f t="shared" si="90"/>
        <v>0</v>
      </c>
      <c r="O712" s="2">
        <f t="shared" si="91"/>
        <v>18.181818181818198</v>
      </c>
      <c r="P712" s="2">
        <f t="shared" si="92"/>
        <v>6.0606060606060854</v>
      </c>
      <c r="Q712" s="2">
        <f t="shared" si="93"/>
        <v>9.090909090909129</v>
      </c>
      <c r="R712" s="2">
        <f t="shared" si="94"/>
        <v>42.424242424242543</v>
      </c>
      <c r="S712" s="2">
        <f t="shared" si="95"/>
        <v>12.121212121212171</v>
      </c>
    </row>
    <row r="713" spans="1:19" x14ac:dyDescent="0.25">
      <c r="A713" t="s">
        <v>1431</v>
      </c>
      <c r="B713" t="s">
        <v>1432</v>
      </c>
      <c r="C713" s="1">
        <v>334.01124467869499</v>
      </c>
      <c r="D713">
        <v>0</v>
      </c>
      <c r="E713" s="1">
        <v>9.9389641377835094</v>
      </c>
      <c r="F713" s="1">
        <v>5.0232096081754403</v>
      </c>
      <c r="G713" s="1">
        <v>19.948790160834001</v>
      </c>
      <c r="H713" s="1">
        <v>50.053013008727</v>
      </c>
      <c r="I713" s="1">
        <v>69.896178763090504</v>
      </c>
      <c r="J713" s="1">
        <v>128.880561568948</v>
      </c>
      <c r="K713" s="1">
        <v>50.270527431136699</v>
      </c>
      <c r="L713" s="2">
        <f t="shared" si="88"/>
        <v>0</v>
      </c>
      <c r="M713" s="2">
        <f t="shared" si="89"/>
        <v>2.9756375858975592</v>
      </c>
      <c r="N713" s="2">
        <f t="shared" si="90"/>
        <v>1.5039043410073096</v>
      </c>
      <c r="O713" s="2">
        <f t="shared" si="91"/>
        <v>5.9724905908553803</v>
      </c>
      <c r="P713" s="2">
        <f t="shared" si="92"/>
        <v>14.985427528607886</v>
      </c>
      <c r="Q713" s="2">
        <f t="shared" si="93"/>
        <v>20.92629511031215</v>
      </c>
      <c r="R713" s="2">
        <f t="shared" si="94"/>
        <v>38.585695428585275</v>
      </c>
      <c r="S713" s="2">
        <f t="shared" si="95"/>
        <v>15.050549414734485</v>
      </c>
    </row>
    <row r="714" spans="1:19" x14ac:dyDescent="0.25">
      <c r="A714" t="s">
        <v>1433</v>
      </c>
      <c r="B714" t="s">
        <v>1434</v>
      </c>
      <c r="C714" s="1">
        <v>113.69127516778499</v>
      </c>
      <c r="D714">
        <v>0</v>
      </c>
      <c r="E714" s="1">
        <v>10.3355704697987</v>
      </c>
      <c r="F714">
        <v>0</v>
      </c>
      <c r="G714" s="1">
        <v>5.1677852348993296</v>
      </c>
      <c r="H714" s="1">
        <v>31.006711409396001</v>
      </c>
      <c r="I714" s="1">
        <v>15.503355704698</v>
      </c>
      <c r="J714" s="1">
        <v>36.174496644295303</v>
      </c>
      <c r="K714" s="1">
        <v>15.503355704698</v>
      </c>
      <c r="L714" s="2">
        <f t="shared" si="88"/>
        <v>0</v>
      </c>
      <c r="M714" s="2">
        <f t="shared" si="89"/>
        <v>9.0909090909091486</v>
      </c>
      <c r="N714" s="2">
        <f t="shared" si="90"/>
        <v>0</v>
      </c>
      <c r="O714" s="2">
        <f t="shared" si="91"/>
        <v>4.5454545454545556</v>
      </c>
      <c r="P714" s="2">
        <f t="shared" si="92"/>
        <v>27.272727272727355</v>
      </c>
      <c r="Q714" s="2">
        <f t="shared" si="93"/>
        <v>13.636363636363678</v>
      </c>
      <c r="R714" s="2">
        <f t="shared" si="94"/>
        <v>31.818181818181884</v>
      </c>
      <c r="S714" s="2">
        <f t="shared" si="95"/>
        <v>13.636363636363678</v>
      </c>
    </row>
    <row r="715" spans="1:19" x14ac:dyDescent="0.25">
      <c r="A715" t="s">
        <v>1435</v>
      </c>
      <c r="B715" t="s">
        <v>1436</v>
      </c>
      <c r="C715" s="1">
        <v>983.33452455572001</v>
      </c>
      <c r="D715" s="1">
        <v>19.5644418401628</v>
      </c>
      <c r="E715" s="1">
        <v>53.802215060447701</v>
      </c>
      <c r="F715" s="1">
        <v>14.6733313801221</v>
      </c>
      <c r="G715" s="1">
        <v>146.73331380122099</v>
      </c>
      <c r="H715" s="1">
        <v>151.62442426126199</v>
      </c>
      <c r="I715" s="1">
        <v>146.73331380122099</v>
      </c>
      <c r="J715" s="1">
        <v>313.252391530144</v>
      </c>
      <c r="K715" s="1">
        <v>136.95109288114</v>
      </c>
      <c r="L715" s="2">
        <f t="shared" si="88"/>
        <v>1.9896018447030732</v>
      </c>
      <c r="M715" s="2">
        <f t="shared" si="89"/>
        <v>5.471405072933452</v>
      </c>
      <c r="N715" s="2">
        <f t="shared" si="90"/>
        <v>1.4922013835273049</v>
      </c>
      <c r="O715" s="2">
        <f t="shared" si="91"/>
        <v>14.922013835273049</v>
      </c>
      <c r="P715" s="2">
        <f t="shared" si="92"/>
        <v>15.419414296448847</v>
      </c>
      <c r="Q715" s="2">
        <f t="shared" si="93"/>
        <v>14.922013835273049</v>
      </c>
      <c r="R715" s="2">
        <f t="shared" si="94"/>
        <v>31.85613681891973</v>
      </c>
      <c r="S715" s="2">
        <f t="shared" si="95"/>
        <v>13.927212912921553</v>
      </c>
    </row>
    <row r="716" spans="1:19" x14ac:dyDescent="0.25">
      <c r="A716" t="s">
        <v>1437</v>
      </c>
      <c r="B716" t="s">
        <v>1438</v>
      </c>
      <c r="C716" s="1">
        <v>265</v>
      </c>
      <c r="D716" s="1">
        <v>5</v>
      </c>
      <c r="E716" s="1">
        <v>25</v>
      </c>
      <c r="F716" s="1">
        <v>15</v>
      </c>
      <c r="G716" s="1">
        <v>40</v>
      </c>
      <c r="H716" s="1">
        <v>55</v>
      </c>
      <c r="I716" s="1">
        <v>45</v>
      </c>
      <c r="J716" s="1">
        <v>55</v>
      </c>
      <c r="K716" s="1">
        <v>25</v>
      </c>
      <c r="L716" s="2">
        <f t="shared" si="88"/>
        <v>1.8867924528301887</v>
      </c>
      <c r="M716" s="2">
        <f t="shared" si="89"/>
        <v>9.433962264150944</v>
      </c>
      <c r="N716" s="2">
        <f t="shared" si="90"/>
        <v>5.6603773584905666</v>
      </c>
      <c r="O716" s="2">
        <f t="shared" si="91"/>
        <v>15.09433962264151</v>
      </c>
      <c r="P716" s="2">
        <f t="shared" si="92"/>
        <v>20.754716981132077</v>
      </c>
      <c r="Q716" s="2">
        <f t="shared" si="93"/>
        <v>16.981132075471699</v>
      </c>
      <c r="R716" s="2">
        <f t="shared" si="94"/>
        <v>20.754716981132077</v>
      </c>
      <c r="S716" s="2">
        <f t="shared" si="95"/>
        <v>9.433962264150944</v>
      </c>
    </row>
    <row r="717" spans="1:19" x14ac:dyDescent="0.25">
      <c r="A717" t="s">
        <v>1439</v>
      </c>
      <c r="B717" t="s">
        <v>1440</v>
      </c>
      <c r="C717" s="1">
        <v>1090</v>
      </c>
      <c r="D717" s="1">
        <v>10</v>
      </c>
      <c r="E717" s="1">
        <v>85</v>
      </c>
      <c r="F717" s="1">
        <v>55</v>
      </c>
      <c r="G717" s="1">
        <v>145</v>
      </c>
      <c r="H717" s="1">
        <v>215</v>
      </c>
      <c r="I717" s="1">
        <v>175</v>
      </c>
      <c r="J717" s="1">
        <v>255</v>
      </c>
      <c r="K717" s="1">
        <v>150</v>
      </c>
      <c r="L717" s="2">
        <f t="shared" si="88"/>
        <v>0.91743119266055051</v>
      </c>
      <c r="M717" s="2">
        <f t="shared" si="89"/>
        <v>7.7981651376146797</v>
      </c>
      <c r="N717" s="2">
        <f t="shared" si="90"/>
        <v>5.0458715596330279</v>
      </c>
      <c r="O717" s="2">
        <f t="shared" si="91"/>
        <v>13.302752293577983</v>
      </c>
      <c r="P717" s="2">
        <f t="shared" si="92"/>
        <v>19.724770642201836</v>
      </c>
      <c r="Q717" s="2">
        <f t="shared" si="93"/>
        <v>16.055045871559635</v>
      </c>
      <c r="R717" s="2">
        <f t="shared" si="94"/>
        <v>23.394495412844037</v>
      </c>
      <c r="S717" s="2">
        <f t="shared" si="95"/>
        <v>13.761467889908257</v>
      </c>
    </row>
    <row r="718" spans="1:19" x14ac:dyDescent="0.25">
      <c r="A718" t="s">
        <v>1441</v>
      </c>
      <c r="B718" t="s">
        <v>1442</v>
      </c>
      <c r="C718" s="1">
        <v>6101.1870848174804</v>
      </c>
      <c r="D718" s="1">
        <v>20.0396860452082</v>
      </c>
      <c r="E718" s="1">
        <v>204.31319405736801</v>
      </c>
      <c r="F718" s="1">
        <v>258.26421380454798</v>
      </c>
      <c r="G718" s="1">
        <v>499.42836044703301</v>
      </c>
      <c r="H718" s="1">
        <v>1015.7344281688</v>
      </c>
      <c r="I718" s="1">
        <v>740.68205807197398</v>
      </c>
      <c r="J718" s="1">
        <v>2423.3953097108001</v>
      </c>
      <c r="K718" s="1">
        <v>939.32983451175005</v>
      </c>
      <c r="L718" s="2">
        <f t="shared" si="88"/>
        <v>0.32845552458268368</v>
      </c>
      <c r="M718" s="2">
        <f t="shared" si="89"/>
        <v>3.348744944500913</v>
      </c>
      <c r="N718" s="2">
        <f t="shared" si="90"/>
        <v>4.2330158084682639</v>
      </c>
      <c r="O718" s="2">
        <f t="shared" si="91"/>
        <v>8.1857571896104808</v>
      </c>
      <c r="P718" s="2">
        <f t="shared" si="92"/>
        <v>16.648144271733738</v>
      </c>
      <c r="Q718" s="2">
        <f t="shared" si="93"/>
        <v>12.139966334012717</v>
      </c>
      <c r="R718" s="2">
        <f t="shared" si="94"/>
        <v>39.720062276754412</v>
      </c>
      <c r="S718" s="2">
        <f t="shared" si="95"/>
        <v>15.395853650336811</v>
      </c>
    </row>
    <row r="719" spans="1:19" x14ac:dyDescent="0.25">
      <c r="A719" t="s">
        <v>1443</v>
      </c>
      <c r="B719" t="s">
        <v>1444</v>
      </c>
      <c r="C719" s="1">
        <v>556.91208155121899</v>
      </c>
      <c r="D719" s="1">
        <v>4.9654229596160704</v>
      </c>
      <c r="E719" s="1">
        <v>29.792537757696401</v>
      </c>
      <c r="F719" s="1">
        <v>19.861691838464299</v>
      </c>
      <c r="G719" s="1">
        <v>64.550498475008894</v>
      </c>
      <c r="H719" s="1">
        <v>119.170151030786</v>
      </c>
      <c r="I719" s="1">
        <v>49.654229596160697</v>
      </c>
      <c r="J719" s="1">
        <v>219.263320297327</v>
      </c>
      <c r="K719" s="1">
        <v>49.654229596160697</v>
      </c>
      <c r="L719" s="2">
        <f t="shared" si="88"/>
        <v>0.89159907355312107</v>
      </c>
      <c r="M719" s="2">
        <f t="shared" si="89"/>
        <v>5.3495944413187226</v>
      </c>
      <c r="N719" s="2">
        <f t="shared" si="90"/>
        <v>3.5663962942124874</v>
      </c>
      <c r="O719" s="2">
        <f t="shared" si="91"/>
        <v>11.590787956190569</v>
      </c>
      <c r="P719" s="2">
        <f t="shared" si="92"/>
        <v>21.398377765274962</v>
      </c>
      <c r="Q719" s="2">
        <f t="shared" si="93"/>
        <v>8.91599073553121</v>
      </c>
      <c r="R719" s="2">
        <f t="shared" si="94"/>
        <v>39.371262998387913</v>
      </c>
      <c r="S719" s="2">
        <f t="shared" si="95"/>
        <v>8.91599073553121</v>
      </c>
    </row>
    <row r="720" spans="1:19" x14ac:dyDescent="0.25">
      <c r="A720" t="s">
        <v>1445</v>
      </c>
      <c r="B720" t="s">
        <v>1446</v>
      </c>
      <c r="C720" s="1">
        <v>2128.9119692644499</v>
      </c>
      <c r="D720" s="1">
        <v>21.017494592776199</v>
      </c>
      <c r="E720" s="1">
        <v>67.215521348155505</v>
      </c>
      <c r="F720" s="1">
        <v>121.790592699996</v>
      </c>
      <c r="G720" s="1">
        <v>344.52482367324001</v>
      </c>
      <c r="H720" s="1">
        <v>386.57998289709798</v>
      </c>
      <c r="I720" s="1">
        <v>336.25935560844101</v>
      </c>
      <c r="J720" s="1">
        <v>654.03086491883096</v>
      </c>
      <c r="K720" s="1">
        <v>197.493333525911</v>
      </c>
      <c r="L720" s="2">
        <f t="shared" si="88"/>
        <v>0.98724113050281981</v>
      </c>
      <c r="M720" s="2">
        <f t="shared" si="89"/>
        <v>3.1572710529397239</v>
      </c>
      <c r="N720" s="2">
        <f t="shared" si="90"/>
        <v>5.7207904534481653</v>
      </c>
      <c r="O720" s="2">
        <f t="shared" si="91"/>
        <v>16.183140902358453</v>
      </c>
      <c r="P720" s="2">
        <f t="shared" si="92"/>
        <v>18.158570597480523</v>
      </c>
      <c r="Q720" s="2">
        <f t="shared" si="93"/>
        <v>15.794892436281446</v>
      </c>
      <c r="R720" s="2">
        <f t="shared" si="94"/>
        <v>30.721367269347542</v>
      </c>
      <c r="S720" s="2">
        <f t="shared" si="95"/>
        <v>9.2767261576412654</v>
      </c>
    </row>
    <row r="721" spans="1:19" x14ac:dyDescent="0.25">
      <c r="A721" t="s">
        <v>1447</v>
      </c>
      <c r="B721" t="s">
        <v>1448</v>
      </c>
      <c r="C721" s="1">
        <v>805</v>
      </c>
      <c r="D721">
        <v>0</v>
      </c>
      <c r="E721" s="1">
        <v>15</v>
      </c>
      <c r="F721" s="1">
        <v>20</v>
      </c>
      <c r="G721" s="1">
        <v>45</v>
      </c>
      <c r="H721" s="1">
        <v>130</v>
      </c>
      <c r="I721" s="1">
        <v>125</v>
      </c>
      <c r="J721" s="1">
        <v>400</v>
      </c>
      <c r="K721" s="1">
        <v>70</v>
      </c>
      <c r="L721" s="2">
        <f t="shared" si="88"/>
        <v>0</v>
      </c>
      <c r="M721" s="2">
        <f t="shared" si="89"/>
        <v>1.8633540372670807</v>
      </c>
      <c r="N721" s="2">
        <f t="shared" si="90"/>
        <v>2.4844720496894408</v>
      </c>
      <c r="O721" s="2">
        <f t="shared" si="91"/>
        <v>5.5900621118012426</v>
      </c>
      <c r="P721" s="2">
        <f t="shared" si="92"/>
        <v>16.149068322981368</v>
      </c>
      <c r="Q721" s="2">
        <f t="shared" si="93"/>
        <v>15.527950310559005</v>
      </c>
      <c r="R721" s="2">
        <f t="shared" si="94"/>
        <v>49.689440993788821</v>
      </c>
      <c r="S721" s="2">
        <f t="shared" si="95"/>
        <v>8.695652173913043</v>
      </c>
    </row>
    <row r="722" spans="1:19" x14ac:dyDescent="0.25">
      <c r="A722" t="s">
        <v>1449</v>
      </c>
      <c r="B722" t="s">
        <v>1450</v>
      </c>
      <c r="C722" s="1">
        <v>1642.20159052691</v>
      </c>
      <c r="D722" s="1">
        <v>81.964873909127903</v>
      </c>
      <c r="E722" s="1">
        <v>97.426824340450096</v>
      </c>
      <c r="F722" s="1">
        <v>57.506200391620197</v>
      </c>
      <c r="G722" s="1">
        <v>151.17134650684201</v>
      </c>
      <c r="H722" s="1">
        <v>266.61595836540602</v>
      </c>
      <c r="I722" s="1">
        <v>286.13442535641002</v>
      </c>
      <c r="J722" s="1">
        <v>440.35741860618799</v>
      </c>
      <c r="K722" s="1">
        <v>261.02454305086701</v>
      </c>
      <c r="L722" s="2">
        <f t="shared" si="88"/>
        <v>4.991157868920892</v>
      </c>
      <c r="M722" s="2">
        <f t="shared" si="89"/>
        <v>5.9326957727029193</v>
      </c>
      <c r="N722" s="2">
        <f t="shared" si="90"/>
        <v>3.501774734803965</v>
      </c>
      <c r="O722" s="2">
        <f t="shared" si="91"/>
        <v>9.2054073859676269</v>
      </c>
      <c r="P722" s="2">
        <f t="shared" si="92"/>
        <v>16.235275857932933</v>
      </c>
      <c r="Q722" s="2">
        <f t="shared" si="93"/>
        <v>17.423830728638016</v>
      </c>
      <c r="R722" s="2">
        <f t="shared" si="94"/>
        <v>26.815064675762297</v>
      </c>
      <c r="S722" s="2">
        <f t="shared" si="95"/>
        <v>15.894792975271432</v>
      </c>
    </row>
    <row r="723" spans="1:19" x14ac:dyDescent="0.25">
      <c r="A723" t="s">
        <v>1451</v>
      </c>
      <c r="B723" t="s">
        <v>1452</v>
      </c>
      <c r="C723" s="1">
        <v>1700</v>
      </c>
      <c r="D723" s="1">
        <v>35</v>
      </c>
      <c r="E723" s="1">
        <v>105</v>
      </c>
      <c r="F723" s="1">
        <v>135</v>
      </c>
      <c r="G723" s="1">
        <v>230</v>
      </c>
      <c r="H723" s="1">
        <v>260</v>
      </c>
      <c r="I723" s="1">
        <v>220</v>
      </c>
      <c r="J723" s="1">
        <v>490</v>
      </c>
      <c r="K723" s="1">
        <v>225</v>
      </c>
      <c r="L723" s="2">
        <f t="shared" si="88"/>
        <v>2.0588235294117645</v>
      </c>
      <c r="M723" s="2">
        <f t="shared" si="89"/>
        <v>6.1764705882352944</v>
      </c>
      <c r="N723" s="2">
        <f t="shared" si="90"/>
        <v>7.9411764705882346</v>
      </c>
      <c r="O723" s="2">
        <f t="shared" si="91"/>
        <v>13.529411764705882</v>
      </c>
      <c r="P723" s="2">
        <f t="shared" si="92"/>
        <v>15.294117647058824</v>
      </c>
      <c r="Q723" s="2">
        <f t="shared" si="93"/>
        <v>12.941176470588237</v>
      </c>
      <c r="R723" s="2">
        <f t="shared" si="94"/>
        <v>28.823529411764703</v>
      </c>
      <c r="S723" s="2">
        <f t="shared" si="95"/>
        <v>13.23529411764706</v>
      </c>
    </row>
    <row r="724" spans="1:19" x14ac:dyDescent="0.25">
      <c r="A724" t="s">
        <v>1453</v>
      </c>
      <c r="B724" t="s">
        <v>611</v>
      </c>
      <c r="C724" s="1">
        <v>473.64275304963797</v>
      </c>
      <c r="D724" s="1">
        <v>20.053907697073001</v>
      </c>
      <c r="E724" s="1">
        <v>25.493254880343301</v>
      </c>
      <c r="F724" s="1">
        <v>19.964751029917501</v>
      </c>
      <c r="G724" s="1">
        <v>39.847593245669302</v>
      </c>
      <c r="H724" s="1">
        <v>75.114185227017103</v>
      </c>
      <c r="I724" s="1">
        <v>110.547439230705</v>
      </c>
      <c r="J724" s="1">
        <v>152.79734606932101</v>
      </c>
      <c r="K724" s="1">
        <v>29.824275669592001</v>
      </c>
      <c r="L724" s="2">
        <f t="shared" si="88"/>
        <v>4.2339732990639343</v>
      </c>
      <c r="M724" s="2">
        <f t="shared" si="89"/>
        <v>5.3823804367743797</v>
      </c>
      <c r="N724" s="2">
        <f t="shared" si="90"/>
        <v>4.215149688530162</v>
      </c>
      <c r="O724" s="2">
        <f t="shared" si="91"/>
        <v>8.4130060027527236</v>
      </c>
      <c r="P724" s="2">
        <f t="shared" si="92"/>
        <v>15.85882708927357</v>
      </c>
      <c r="Q724" s="2">
        <f t="shared" si="93"/>
        <v>23.339835460148922</v>
      </c>
      <c r="R724" s="2">
        <f t="shared" si="94"/>
        <v>32.260040945524146</v>
      </c>
      <c r="S724" s="2">
        <f t="shared" si="95"/>
        <v>6.2967870779322155</v>
      </c>
    </row>
    <row r="725" spans="1:19" x14ac:dyDescent="0.25">
      <c r="A725" t="s">
        <v>1454</v>
      </c>
      <c r="B725" t="s">
        <v>1455</v>
      </c>
      <c r="C725" s="1">
        <v>430</v>
      </c>
      <c r="D725" s="1">
        <v>10</v>
      </c>
      <c r="E725" s="1">
        <v>20</v>
      </c>
      <c r="F725" s="1">
        <v>5</v>
      </c>
      <c r="G725" s="1">
        <v>35</v>
      </c>
      <c r="H725" s="1">
        <v>70</v>
      </c>
      <c r="I725" s="1">
        <v>80</v>
      </c>
      <c r="J725" s="1">
        <v>135</v>
      </c>
      <c r="K725" s="1">
        <v>75</v>
      </c>
      <c r="L725" s="2">
        <f t="shared" si="88"/>
        <v>2.3255813953488373</v>
      </c>
      <c r="M725" s="2">
        <f t="shared" si="89"/>
        <v>4.6511627906976747</v>
      </c>
      <c r="N725" s="2">
        <f t="shared" si="90"/>
        <v>1.1627906976744187</v>
      </c>
      <c r="O725" s="2">
        <f t="shared" si="91"/>
        <v>8.1395348837209305</v>
      </c>
      <c r="P725" s="2">
        <f t="shared" si="92"/>
        <v>16.279069767441861</v>
      </c>
      <c r="Q725" s="2">
        <f t="shared" si="93"/>
        <v>18.604651162790699</v>
      </c>
      <c r="R725" s="2">
        <f t="shared" si="94"/>
        <v>31.395348837209301</v>
      </c>
      <c r="S725" s="2">
        <f t="shared" si="95"/>
        <v>17.441860465116278</v>
      </c>
    </row>
    <row r="726" spans="1:19" x14ac:dyDescent="0.25">
      <c r="A726" t="s">
        <v>1456</v>
      </c>
      <c r="B726" t="s">
        <v>1457</v>
      </c>
      <c r="C726" s="1">
        <v>242.145214521452</v>
      </c>
      <c r="D726" s="1">
        <v>15.7920792079208</v>
      </c>
      <c r="E726" s="1">
        <v>5.2640264026402601</v>
      </c>
      <c r="F726">
        <v>0</v>
      </c>
      <c r="G726" s="1">
        <v>31.5841584158416</v>
      </c>
      <c r="H726" s="1">
        <v>31.5841584158416</v>
      </c>
      <c r="I726" s="1">
        <v>36.848184818481798</v>
      </c>
      <c r="J726" s="1">
        <v>105.280528052805</v>
      </c>
      <c r="K726" s="1">
        <v>15.7920792079208</v>
      </c>
      <c r="L726" s="2">
        <f t="shared" si="88"/>
        <v>6.5217391304347894</v>
      </c>
      <c r="M726" s="2">
        <f t="shared" si="89"/>
        <v>2.1739130434782603</v>
      </c>
      <c r="N726" s="2">
        <f t="shared" si="90"/>
        <v>0</v>
      </c>
      <c r="O726" s="2">
        <f t="shared" si="91"/>
        <v>13.043478260869579</v>
      </c>
      <c r="P726" s="2">
        <f t="shared" si="92"/>
        <v>13.043478260869579</v>
      </c>
      <c r="Q726" s="2">
        <f t="shared" si="93"/>
        <v>15.217391304347814</v>
      </c>
      <c r="R726" s="2">
        <f t="shared" si="94"/>
        <v>43.478260869565126</v>
      </c>
      <c r="S726" s="2">
        <f t="shared" si="95"/>
        <v>6.5217391304347894</v>
      </c>
    </row>
    <row r="727" spans="1:19" x14ac:dyDescent="0.25">
      <c r="A727" t="s">
        <v>1458</v>
      </c>
      <c r="B727" t="s">
        <v>1459</v>
      </c>
      <c r="C727" s="1">
        <v>455.74387947269298</v>
      </c>
      <c r="D727" s="1">
        <v>25.894538606403</v>
      </c>
      <c r="E727" s="1">
        <v>31.073446327683602</v>
      </c>
      <c r="F727" s="1">
        <v>15.536723163841801</v>
      </c>
      <c r="G727" s="1">
        <v>25.894538606403</v>
      </c>
      <c r="H727" s="1">
        <v>72.5047080979284</v>
      </c>
      <c r="I727" s="1">
        <v>67.325800376647805</v>
      </c>
      <c r="J727" s="1">
        <v>170.90395480225999</v>
      </c>
      <c r="K727" s="1">
        <v>46.610169491525397</v>
      </c>
      <c r="L727" s="2">
        <f t="shared" si="88"/>
        <v>5.6818181818181799</v>
      </c>
      <c r="M727" s="2">
        <f t="shared" si="89"/>
        <v>6.8181818181818166</v>
      </c>
      <c r="N727" s="2">
        <f t="shared" si="90"/>
        <v>3.4090909090909083</v>
      </c>
      <c r="O727" s="2">
        <f t="shared" si="91"/>
        <v>5.6818181818181799</v>
      </c>
      <c r="P727" s="2">
        <f t="shared" si="92"/>
        <v>15.909090909090903</v>
      </c>
      <c r="Q727" s="2">
        <f t="shared" si="93"/>
        <v>14.772727272727268</v>
      </c>
      <c r="R727" s="2">
        <f t="shared" si="94"/>
        <v>37.500000000000028</v>
      </c>
      <c r="S727" s="2">
        <f t="shared" si="95"/>
        <v>10.227272727272723</v>
      </c>
    </row>
    <row r="728" spans="1:19" x14ac:dyDescent="0.25">
      <c r="A728" t="s">
        <v>1460</v>
      </c>
      <c r="B728" t="s">
        <v>1461</v>
      </c>
      <c r="C728" s="1">
        <v>251.706420661295</v>
      </c>
      <c r="D728" s="1">
        <v>5.03068749230306</v>
      </c>
      <c r="E728">
        <v>0</v>
      </c>
      <c r="F728" s="1">
        <v>10.0746066310814</v>
      </c>
      <c r="G728" s="1">
        <v>40.245525971215898</v>
      </c>
      <c r="H728" s="1">
        <v>30.203968067626299</v>
      </c>
      <c r="I728" s="1">
        <v>30.177539507872901</v>
      </c>
      <c r="J728" s="1">
        <v>105.796553483322</v>
      </c>
      <c r="K728" s="1">
        <v>30.177539507872901</v>
      </c>
      <c r="L728" s="2">
        <f t="shared" si="88"/>
        <v>1.9986329625943589</v>
      </c>
      <c r="M728" s="2">
        <f t="shared" si="89"/>
        <v>0</v>
      </c>
      <c r="N728" s="2">
        <f t="shared" si="90"/>
        <v>4.002522702683911</v>
      </c>
      <c r="O728" s="2">
        <f t="shared" si="91"/>
        <v>15.989074043276668</v>
      </c>
      <c r="P728" s="2">
        <f t="shared" si="92"/>
        <v>11.999681211259135</v>
      </c>
      <c r="Q728" s="2">
        <f t="shared" si="93"/>
        <v>11.9891814553594</v>
      </c>
      <c r="R728" s="2">
        <f t="shared" si="94"/>
        <v>42.031726169466907</v>
      </c>
      <c r="S728" s="2">
        <f t="shared" si="95"/>
        <v>11.9891814553594</v>
      </c>
    </row>
    <row r="729" spans="1:19" x14ac:dyDescent="0.25">
      <c r="A729" t="s">
        <v>1462</v>
      </c>
      <c r="B729" t="s">
        <v>1463</v>
      </c>
      <c r="C729" s="1">
        <v>988.99833055091801</v>
      </c>
      <c r="D729" s="1">
        <v>10.091819699499201</v>
      </c>
      <c r="E729" s="1">
        <v>60.550918196994999</v>
      </c>
      <c r="F729" s="1">
        <v>60.550918196994999</v>
      </c>
      <c r="G729" s="1">
        <v>151.37729549248701</v>
      </c>
      <c r="H729" s="1">
        <v>141.285475792988</v>
      </c>
      <c r="I729" s="1">
        <v>146.33138564273801</v>
      </c>
      <c r="J729" s="1">
        <v>242.20367278798</v>
      </c>
      <c r="K729" s="1">
        <v>176.60684474123499</v>
      </c>
      <c r="L729" s="2">
        <f t="shared" si="88"/>
        <v>1.0204081632653099</v>
      </c>
      <c r="M729" s="2">
        <f t="shared" si="89"/>
        <v>6.1224489795918391</v>
      </c>
      <c r="N729" s="2">
        <f t="shared" si="90"/>
        <v>6.1224489795918391</v>
      </c>
      <c r="O729" s="2">
        <f t="shared" si="91"/>
        <v>15.306122448979547</v>
      </c>
      <c r="P729" s="2">
        <f t="shared" si="92"/>
        <v>14.285714285714256</v>
      </c>
      <c r="Q729" s="2">
        <f t="shared" si="93"/>
        <v>14.795918367346953</v>
      </c>
      <c r="R729" s="2">
        <f t="shared" si="94"/>
        <v>24.489795918367356</v>
      </c>
      <c r="S729" s="2">
        <f t="shared" si="95"/>
        <v>17.857142857142822</v>
      </c>
    </row>
    <row r="730" spans="1:19" x14ac:dyDescent="0.25">
      <c r="A730" t="s">
        <v>1464</v>
      </c>
      <c r="B730" t="s">
        <v>1465</v>
      </c>
      <c r="C730" s="1">
        <v>2906.2528493366799</v>
      </c>
      <c r="D730" s="1">
        <v>20.0701138349059</v>
      </c>
      <c r="E730" s="1">
        <v>255.89395139505001</v>
      </c>
      <c r="F730" s="1">
        <v>250.87642293632399</v>
      </c>
      <c r="G730" s="1">
        <v>301.05170752358799</v>
      </c>
      <c r="H730" s="1">
        <v>391.36721978066498</v>
      </c>
      <c r="I730" s="1">
        <v>175.613496055426</v>
      </c>
      <c r="J730" s="1">
        <v>1190.2581164522301</v>
      </c>
      <c r="K730" s="1">
        <v>321.121821358494</v>
      </c>
      <c r="L730" s="2">
        <f t="shared" si="88"/>
        <v>0.69058388500115131</v>
      </c>
      <c r="M730" s="2">
        <f t="shared" si="89"/>
        <v>8.8049445337646723</v>
      </c>
      <c r="N730" s="2">
        <f t="shared" si="90"/>
        <v>8.6322985625144</v>
      </c>
      <c r="O730" s="2">
        <f t="shared" si="91"/>
        <v>10.358758275017252</v>
      </c>
      <c r="P730" s="2">
        <f t="shared" si="92"/>
        <v>13.466385757522447</v>
      </c>
      <c r="Q730" s="2">
        <f t="shared" si="93"/>
        <v>6.0426089937600524</v>
      </c>
      <c r="R730" s="2">
        <f t="shared" si="94"/>
        <v>40.955077832401727</v>
      </c>
      <c r="S730" s="2">
        <f t="shared" si="95"/>
        <v>11.049342160018407</v>
      </c>
    </row>
    <row r="731" spans="1:19" x14ac:dyDescent="0.25">
      <c r="A731" t="s">
        <v>1466</v>
      </c>
      <c r="B731" t="s">
        <v>613</v>
      </c>
      <c r="C731" s="1">
        <v>110</v>
      </c>
      <c r="D731">
        <v>0</v>
      </c>
      <c r="E731">
        <v>0</v>
      </c>
      <c r="F731">
        <v>0</v>
      </c>
      <c r="G731" s="1">
        <v>10</v>
      </c>
      <c r="H731" s="1">
        <v>15</v>
      </c>
      <c r="I731" s="1">
        <v>15</v>
      </c>
      <c r="J731" s="1">
        <v>70</v>
      </c>
      <c r="K731">
        <v>0</v>
      </c>
      <c r="L731" s="2">
        <f t="shared" si="88"/>
        <v>0</v>
      </c>
      <c r="M731" s="2">
        <f t="shared" si="89"/>
        <v>0</v>
      </c>
      <c r="N731" s="2">
        <f t="shared" si="90"/>
        <v>0</v>
      </c>
      <c r="O731" s="2">
        <f t="shared" si="91"/>
        <v>9.0909090909090917</v>
      </c>
      <c r="P731" s="2">
        <f t="shared" si="92"/>
        <v>13.636363636363635</v>
      </c>
      <c r="Q731" s="2">
        <f t="shared" si="93"/>
        <v>13.636363636363635</v>
      </c>
      <c r="R731" s="2">
        <f t="shared" si="94"/>
        <v>63.636363636363633</v>
      </c>
      <c r="S731" s="2">
        <f t="shared" si="95"/>
        <v>0</v>
      </c>
    </row>
    <row r="732" spans="1:19" x14ac:dyDescent="0.25">
      <c r="A732" t="s">
        <v>1467</v>
      </c>
      <c r="B732" t="s">
        <v>1468</v>
      </c>
      <c r="C732" s="1">
        <v>200</v>
      </c>
      <c r="D732" s="1">
        <v>5</v>
      </c>
      <c r="E732" s="1">
        <v>5</v>
      </c>
      <c r="F732" s="1">
        <v>20</v>
      </c>
      <c r="G732" s="1">
        <v>15</v>
      </c>
      <c r="H732" s="1">
        <v>30</v>
      </c>
      <c r="I732" s="1">
        <v>20</v>
      </c>
      <c r="J732" s="1">
        <v>95</v>
      </c>
      <c r="K732" s="1">
        <v>10</v>
      </c>
      <c r="L732" s="2">
        <f t="shared" si="88"/>
        <v>2.5</v>
      </c>
      <c r="M732" s="2">
        <f t="shared" si="89"/>
        <v>2.5</v>
      </c>
      <c r="N732" s="2">
        <f t="shared" si="90"/>
        <v>10</v>
      </c>
      <c r="O732" s="2">
        <f t="shared" si="91"/>
        <v>7.5</v>
      </c>
      <c r="P732" s="2">
        <f t="shared" si="92"/>
        <v>15</v>
      </c>
      <c r="Q732" s="2">
        <f t="shared" si="93"/>
        <v>10</v>
      </c>
      <c r="R732" s="2">
        <f t="shared" si="94"/>
        <v>47.5</v>
      </c>
      <c r="S732" s="2">
        <f t="shared" si="95"/>
        <v>5</v>
      </c>
    </row>
    <row r="733" spans="1:19" x14ac:dyDescent="0.25">
      <c r="A733" t="s">
        <v>1469</v>
      </c>
      <c r="B733" t="s">
        <v>1470</v>
      </c>
      <c r="C733" s="1">
        <v>492.742430249937</v>
      </c>
      <c r="D733">
        <v>0</v>
      </c>
      <c r="E733" s="1">
        <v>4.11665864064065</v>
      </c>
      <c r="F733" s="1">
        <v>12.7317939562421</v>
      </c>
      <c r="G733" s="1">
        <v>33.5179822516291</v>
      </c>
      <c r="H733" s="1">
        <v>63.100317097657502</v>
      </c>
      <c r="I733" s="1">
        <v>67.691611840362995</v>
      </c>
      <c r="J733" s="1">
        <v>242.171231737645</v>
      </c>
      <c r="K733" s="1">
        <v>69.412834725759893</v>
      </c>
      <c r="L733" s="2">
        <f t="shared" si="88"/>
        <v>0</v>
      </c>
      <c r="M733" s="2">
        <f t="shared" si="89"/>
        <v>0.83545852516750585</v>
      </c>
      <c r="N733" s="2">
        <f t="shared" si="90"/>
        <v>2.5838639367395393</v>
      </c>
      <c r="O733" s="2">
        <f t="shared" si="91"/>
        <v>6.802333266617115</v>
      </c>
      <c r="P733" s="2">
        <f t="shared" si="92"/>
        <v>12.805943475509245</v>
      </c>
      <c r="Q733" s="2">
        <f t="shared" si="93"/>
        <v>13.737727397664401</v>
      </c>
      <c r="R733" s="2">
        <f t="shared" si="94"/>
        <v>49.147631068590314</v>
      </c>
      <c r="S733" s="2">
        <f t="shared" si="95"/>
        <v>14.087042329711927</v>
      </c>
    </row>
    <row r="734" spans="1:19" x14ac:dyDescent="0.25">
      <c r="A734" t="s">
        <v>1471</v>
      </c>
      <c r="B734" t="s">
        <v>1472</v>
      </c>
      <c r="C734" s="1">
        <v>350</v>
      </c>
      <c r="D734" s="1">
        <v>30</v>
      </c>
      <c r="E734" s="1">
        <v>15</v>
      </c>
      <c r="F734" s="1">
        <v>10</v>
      </c>
      <c r="G734" s="1">
        <v>50</v>
      </c>
      <c r="H734" s="1">
        <v>35</v>
      </c>
      <c r="I734" s="1">
        <v>55</v>
      </c>
      <c r="J734" s="1">
        <v>100</v>
      </c>
      <c r="K734" s="1">
        <v>55</v>
      </c>
      <c r="L734" s="2">
        <f t="shared" si="88"/>
        <v>8.5714285714285712</v>
      </c>
      <c r="M734" s="2">
        <f t="shared" si="89"/>
        <v>4.2857142857142856</v>
      </c>
      <c r="N734" s="2">
        <f t="shared" si="90"/>
        <v>2.8571428571428572</v>
      </c>
      <c r="O734" s="2">
        <f t="shared" si="91"/>
        <v>14.285714285714285</v>
      </c>
      <c r="P734" s="2">
        <f t="shared" si="92"/>
        <v>10</v>
      </c>
      <c r="Q734" s="2">
        <f t="shared" si="93"/>
        <v>15.714285714285714</v>
      </c>
      <c r="R734" s="2">
        <f t="shared" si="94"/>
        <v>28.571428571428569</v>
      </c>
      <c r="S734" s="2">
        <f t="shared" si="95"/>
        <v>15.714285714285714</v>
      </c>
    </row>
    <row r="735" spans="1:19" x14ac:dyDescent="0.25">
      <c r="A735" t="s">
        <v>1473</v>
      </c>
      <c r="B735" t="s">
        <v>1474</v>
      </c>
      <c r="C735" s="1">
        <v>423.51655921813602</v>
      </c>
      <c r="D735" s="1">
        <v>5.0423738837580103</v>
      </c>
      <c r="E735" s="1">
        <v>20.169495535031999</v>
      </c>
      <c r="F735" s="1">
        <v>10.084747767515999</v>
      </c>
      <c r="G735" s="1">
        <v>5.0423738837580103</v>
      </c>
      <c r="H735" s="1">
        <v>50.423738837580103</v>
      </c>
      <c r="I735" s="1">
        <v>65.508013471317696</v>
      </c>
      <c r="J735" s="1">
        <v>226.90682476910999</v>
      </c>
      <c r="K735" s="1">
        <v>40.338991070064097</v>
      </c>
      <c r="L735" s="2">
        <f t="shared" si="88"/>
        <v>1.1905966305229851</v>
      </c>
      <c r="M735" s="2">
        <f t="shared" si="89"/>
        <v>4.7623865220919308</v>
      </c>
      <c r="N735" s="2">
        <f t="shared" si="90"/>
        <v>2.3811932610459654</v>
      </c>
      <c r="O735" s="2">
        <f t="shared" si="91"/>
        <v>1.1905966305229851</v>
      </c>
      <c r="P735" s="2">
        <f t="shared" si="92"/>
        <v>11.905966305229851</v>
      </c>
      <c r="Q735" s="2">
        <f t="shared" si="93"/>
        <v>15.467639232868155</v>
      </c>
      <c r="R735" s="2">
        <f t="shared" si="94"/>
        <v>53.576848373534212</v>
      </c>
      <c r="S735" s="2">
        <f t="shared" si="95"/>
        <v>9.5247730441838847</v>
      </c>
    </row>
    <row r="736" spans="1:19" x14ac:dyDescent="0.25">
      <c r="A736" t="s">
        <v>1475</v>
      </c>
      <c r="B736" t="s">
        <v>1476</v>
      </c>
      <c r="C736" s="1">
        <v>383.232104121475</v>
      </c>
      <c r="D736" s="1">
        <v>9.8264642082429603</v>
      </c>
      <c r="E736" s="1">
        <v>19.652928416485899</v>
      </c>
      <c r="F736" s="1">
        <v>14.7396963123644</v>
      </c>
      <c r="G736" s="1">
        <v>54.045553145336299</v>
      </c>
      <c r="H736" s="1">
        <v>49.132321041214801</v>
      </c>
      <c r="I736" s="1">
        <v>58.958785249457797</v>
      </c>
      <c r="J736" s="1">
        <v>108.091106290673</v>
      </c>
      <c r="K736" s="1">
        <v>68.785249457700701</v>
      </c>
      <c r="L736" s="2">
        <f t="shared" si="88"/>
        <v>2.564102564102567</v>
      </c>
      <c r="M736" s="2">
        <f t="shared" si="89"/>
        <v>5.1282051282051286</v>
      </c>
      <c r="N736" s="2">
        <f t="shared" si="90"/>
        <v>3.84615384615384</v>
      </c>
      <c r="O736" s="2">
        <f t="shared" si="91"/>
        <v>14.102564102564125</v>
      </c>
      <c r="P736" s="2">
        <f t="shared" si="92"/>
        <v>12.820512820512835</v>
      </c>
      <c r="Q736" s="2">
        <f t="shared" si="93"/>
        <v>15.384615384615413</v>
      </c>
      <c r="R736" s="2">
        <f t="shared" si="94"/>
        <v>28.20512820512835</v>
      </c>
      <c r="S736" s="2">
        <f t="shared" si="95"/>
        <v>17.948717948717967</v>
      </c>
    </row>
    <row r="737" spans="1:19" x14ac:dyDescent="0.25">
      <c r="A737" t="s">
        <v>1477</v>
      </c>
      <c r="B737" t="s">
        <v>1478</v>
      </c>
      <c r="C737" s="1">
        <v>135</v>
      </c>
      <c r="D737">
        <v>0</v>
      </c>
      <c r="E737">
        <v>0</v>
      </c>
      <c r="F737" s="1">
        <v>10</v>
      </c>
      <c r="G737" s="1">
        <v>10</v>
      </c>
      <c r="H737" s="1">
        <v>35</v>
      </c>
      <c r="I737" s="1">
        <v>15</v>
      </c>
      <c r="J737" s="1">
        <v>50</v>
      </c>
      <c r="K737" s="1">
        <v>15</v>
      </c>
      <c r="L737" s="2">
        <f t="shared" si="88"/>
        <v>0</v>
      </c>
      <c r="M737" s="2">
        <f t="shared" si="89"/>
        <v>0</v>
      </c>
      <c r="N737" s="2">
        <f t="shared" si="90"/>
        <v>7.4074074074074066</v>
      </c>
      <c r="O737" s="2">
        <f t="shared" si="91"/>
        <v>7.4074074074074066</v>
      </c>
      <c r="P737" s="2">
        <f t="shared" si="92"/>
        <v>25.925925925925924</v>
      </c>
      <c r="Q737" s="2">
        <f t="shared" si="93"/>
        <v>11.111111111111111</v>
      </c>
      <c r="R737" s="2">
        <f t="shared" si="94"/>
        <v>37.037037037037038</v>
      </c>
      <c r="S737" s="2">
        <f t="shared" si="95"/>
        <v>11.111111111111111</v>
      </c>
    </row>
    <row r="738" spans="1:19" x14ac:dyDescent="0.25">
      <c r="A738" t="s">
        <v>1479</v>
      </c>
      <c r="B738" t="s">
        <v>1480</v>
      </c>
      <c r="C738" s="1">
        <v>2115.22496647146</v>
      </c>
      <c r="D738">
        <v>0</v>
      </c>
      <c r="E738" s="1">
        <v>85.603824646939799</v>
      </c>
      <c r="F738" s="1">
        <v>74.9033465660724</v>
      </c>
      <c r="G738" s="1">
        <v>160.50717121301199</v>
      </c>
      <c r="H738" s="1">
        <v>326.36458146645799</v>
      </c>
      <c r="I738" s="1">
        <v>133.406447500464</v>
      </c>
      <c r="J738" s="1">
        <v>762.50257746847103</v>
      </c>
      <c r="K738" s="1">
        <v>571.93701761004002</v>
      </c>
      <c r="L738" s="2">
        <f t="shared" si="88"/>
        <v>0</v>
      </c>
      <c r="M738" s="2">
        <f t="shared" si="89"/>
        <v>4.0470316871184124</v>
      </c>
      <c r="N738" s="2">
        <f t="shared" si="90"/>
        <v>3.5411527262286144</v>
      </c>
      <c r="O738" s="2">
        <f t="shared" si="91"/>
        <v>7.5881844133470171</v>
      </c>
      <c r="P738" s="2">
        <f t="shared" si="92"/>
        <v>15.429308307138948</v>
      </c>
      <c r="Q738" s="2">
        <f t="shared" si="93"/>
        <v>6.3069625980733246</v>
      </c>
      <c r="R738" s="2">
        <f t="shared" si="94"/>
        <v>36.048296968641097</v>
      </c>
      <c r="S738" s="2">
        <f t="shared" si="95"/>
        <v>27.039063299452454</v>
      </c>
    </row>
    <row r="739" spans="1:19" x14ac:dyDescent="0.25">
      <c r="A739" t="s">
        <v>1481</v>
      </c>
      <c r="B739" t="s">
        <v>621</v>
      </c>
      <c r="C739" s="1">
        <v>62.364864864864899</v>
      </c>
      <c r="D739" s="1">
        <v>9.5945945945946001</v>
      </c>
      <c r="E739">
        <v>0</v>
      </c>
      <c r="F739">
        <v>0</v>
      </c>
      <c r="G739">
        <v>0</v>
      </c>
      <c r="H739" s="1">
        <v>9.5945945945946001</v>
      </c>
      <c r="I739" s="1">
        <v>14.3918918918919</v>
      </c>
      <c r="J739" s="1">
        <v>19.1891891891892</v>
      </c>
      <c r="K739" s="1">
        <v>9.5945945945946001</v>
      </c>
      <c r="L739" s="2">
        <f t="shared" si="88"/>
        <v>15.384615384615385</v>
      </c>
      <c r="M739" s="2">
        <f t="shared" si="89"/>
        <v>0</v>
      </c>
      <c r="N739" s="2">
        <f t="shared" si="90"/>
        <v>0</v>
      </c>
      <c r="O739" s="2">
        <f t="shared" si="91"/>
        <v>0</v>
      </c>
      <c r="P739" s="2">
        <f t="shared" si="92"/>
        <v>15.384615384615385</v>
      </c>
      <c r="Q739" s="2">
        <f t="shared" si="93"/>
        <v>23.076923076923077</v>
      </c>
      <c r="R739" s="2">
        <f t="shared" si="94"/>
        <v>30.76923076923077</v>
      </c>
      <c r="S739" s="2">
        <f t="shared" si="95"/>
        <v>15.384615384615385</v>
      </c>
    </row>
    <row r="740" spans="1:19" x14ac:dyDescent="0.25">
      <c r="A740" t="s">
        <v>1482</v>
      </c>
      <c r="B740" t="s">
        <v>1483</v>
      </c>
      <c r="C740" s="1">
        <v>1655.9983529271999</v>
      </c>
      <c r="D740" s="1">
        <v>40.341470313147298</v>
      </c>
      <c r="E740" s="1">
        <v>92.936854655355802</v>
      </c>
      <c r="F740" s="1">
        <v>118.82471655802</v>
      </c>
      <c r="G740" s="1">
        <v>279.08547205923799</v>
      </c>
      <c r="H740" s="1">
        <v>299.77413118951</v>
      </c>
      <c r="I740" s="1">
        <v>304.96350341373801</v>
      </c>
      <c r="J740" s="1">
        <v>396.14643809616098</v>
      </c>
      <c r="K740" s="1">
        <v>123.925766642032</v>
      </c>
      <c r="L740" s="2">
        <f t="shared" si="88"/>
        <v>2.4360815481391223</v>
      </c>
      <c r="M740" s="2">
        <f t="shared" si="89"/>
        <v>5.6121344861893974</v>
      </c>
      <c r="N740" s="2">
        <f t="shared" si="90"/>
        <v>7.175412725983775</v>
      </c>
      <c r="O740" s="2">
        <f t="shared" si="91"/>
        <v>16.853004205343371</v>
      </c>
      <c r="P740" s="2">
        <f t="shared" si="92"/>
        <v>18.102320612796436</v>
      </c>
      <c r="Q740" s="2">
        <f t="shared" si="93"/>
        <v>18.415688812411798</v>
      </c>
      <c r="R740" s="2">
        <f t="shared" si="94"/>
        <v>23.921910151415236</v>
      </c>
      <c r="S740" s="2">
        <f t="shared" si="95"/>
        <v>7.48344745772099</v>
      </c>
    </row>
    <row r="741" spans="1:19" x14ac:dyDescent="0.25">
      <c r="A741" t="s">
        <v>1484</v>
      </c>
      <c r="B741" t="s">
        <v>1485</v>
      </c>
      <c r="C741" s="1">
        <v>207.5</v>
      </c>
      <c r="D741" s="1">
        <v>5.0609756097560998</v>
      </c>
      <c r="E741" s="1">
        <v>20.243902439024399</v>
      </c>
      <c r="F741" s="1">
        <v>5.0609756097560998</v>
      </c>
      <c r="G741" s="1">
        <v>20.243902439024399</v>
      </c>
      <c r="H741" s="1">
        <v>50.609756097560997</v>
      </c>
      <c r="I741" s="1">
        <v>15.1829268292683</v>
      </c>
      <c r="J741" s="1">
        <v>60.731707317073202</v>
      </c>
      <c r="K741" s="1">
        <v>30.365853658536601</v>
      </c>
      <c r="L741" s="2">
        <f t="shared" si="88"/>
        <v>2.4390243902439037</v>
      </c>
      <c r="M741" s="2">
        <f t="shared" si="89"/>
        <v>9.7560975609756149</v>
      </c>
      <c r="N741" s="2">
        <f t="shared" si="90"/>
        <v>2.4390243902439037</v>
      </c>
      <c r="O741" s="2">
        <f t="shared" si="91"/>
        <v>9.7560975609756149</v>
      </c>
      <c r="P741" s="2">
        <f t="shared" si="92"/>
        <v>24.390243902439035</v>
      </c>
      <c r="Q741" s="2">
        <f t="shared" si="93"/>
        <v>7.3170731707317112</v>
      </c>
      <c r="R741" s="2">
        <f t="shared" si="94"/>
        <v>29.268292682926845</v>
      </c>
      <c r="S741" s="2">
        <f t="shared" si="95"/>
        <v>14.634146341463422</v>
      </c>
    </row>
    <row r="742" spans="1:19" x14ac:dyDescent="0.25">
      <c r="A742" t="s">
        <v>1486</v>
      </c>
      <c r="B742" t="s">
        <v>1487</v>
      </c>
      <c r="C742" s="1">
        <v>971.64267569855997</v>
      </c>
      <c r="D742" s="1">
        <v>10.016934801016101</v>
      </c>
      <c r="E742" s="1">
        <v>60.1016088060965</v>
      </c>
      <c r="F742" s="1">
        <v>25.042337002540201</v>
      </c>
      <c r="G742" s="1">
        <v>80.135478408128606</v>
      </c>
      <c r="H742" s="1">
        <v>190.32176121930601</v>
      </c>
      <c r="I742" s="1">
        <v>165.27942421676499</v>
      </c>
      <c r="J742" s="1">
        <v>330.55884843353101</v>
      </c>
      <c r="K742" s="1">
        <v>110.18628281117699</v>
      </c>
      <c r="L742" s="2">
        <f t="shared" si="88"/>
        <v>1.0309278350515483</v>
      </c>
      <c r="M742" s="2">
        <f t="shared" si="89"/>
        <v>6.1855670103092795</v>
      </c>
      <c r="N742" s="2">
        <f t="shared" si="90"/>
        <v>2.5773195876288657</v>
      </c>
      <c r="O742" s="2">
        <f t="shared" si="91"/>
        <v>8.2474226804123649</v>
      </c>
      <c r="P742" s="2">
        <f t="shared" si="92"/>
        <v>19.587628865979429</v>
      </c>
      <c r="Q742" s="2">
        <f t="shared" si="93"/>
        <v>17.010309278350476</v>
      </c>
      <c r="R742" s="2">
        <f t="shared" si="94"/>
        <v>34.020618556701059</v>
      </c>
      <c r="S742" s="2">
        <f t="shared" si="95"/>
        <v>11.34020618556702</v>
      </c>
    </row>
    <row r="743" spans="1:19" x14ac:dyDescent="0.25">
      <c r="A743" t="s">
        <v>1488</v>
      </c>
      <c r="B743" t="s">
        <v>1489</v>
      </c>
      <c r="C743" s="1">
        <v>1240</v>
      </c>
      <c r="D743" s="1">
        <v>15</v>
      </c>
      <c r="E743" s="1">
        <v>45</v>
      </c>
      <c r="F743" s="1">
        <v>85</v>
      </c>
      <c r="G743" s="1">
        <v>220</v>
      </c>
      <c r="H743" s="1">
        <v>305</v>
      </c>
      <c r="I743" s="1">
        <v>205</v>
      </c>
      <c r="J743" s="1">
        <v>190</v>
      </c>
      <c r="K743" s="1">
        <v>175</v>
      </c>
      <c r="L743" s="2">
        <f t="shared" si="88"/>
        <v>1.2096774193548387</v>
      </c>
      <c r="M743" s="2">
        <f t="shared" si="89"/>
        <v>3.6290322580645165</v>
      </c>
      <c r="N743" s="2">
        <f t="shared" si="90"/>
        <v>6.854838709677419</v>
      </c>
      <c r="O743" s="2">
        <f t="shared" si="91"/>
        <v>17.741935483870968</v>
      </c>
      <c r="P743" s="2">
        <f t="shared" si="92"/>
        <v>24.596774193548388</v>
      </c>
      <c r="Q743" s="2">
        <f t="shared" si="93"/>
        <v>16.532258064516128</v>
      </c>
      <c r="R743" s="2">
        <f t="shared" si="94"/>
        <v>15.32258064516129</v>
      </c>
      <c r="S743" s="2">
        <f t="shared" si="95"/>
        <v>14.112903225806454</v>
      </c>
    </row>
    <row r="744" spans="1:19" x14ac:dyDescent="0.25">
      <c r="A744" t="s">
        <v>1490</v>
      </c>
      <c r="B744" t="s">
        <v>1491</v>
      </c>
      <c r="C744" s="1">
        <v>99.074074074074005</v>
      </c>
      <c r="D744" s="1">
        <v>4.9537037037036997</v>
      </c>
      <c r="E744">
        <v>0</v>
      </c>
      <c r="F744">
        <v>0</v>
      </c>
      <c r="G744" s="1">
        <v>14.8611111111111</v>
      </c>
      <c r="H744" s="1">
        <v>9.9074074074073994</v>
      </c>
      <c r="I744" s="1">
        <v>4.9537037037036997</v>
      </c>
      <c r="J744" s="1">
        <v>44.5833333333333</v>
      </c>
      <c r="K744" s="1">
        <v>19.814814814814799</v>
      </c>
      <c r="L744" s="2">
        <f t="shared" si="88"/>
        <v>5</v>
      </c>
      <c r="M744" s="2">
        <f t="shared" si="89"/>
        <v>0</v>
      </c>
      <c r="N744" s="2">
        <f t="shared" si="90"/>
        <v>0</v>
      </c>
      <c r="O744" s="2">
        <f t="shared" si="91"/>
        <v>15</v>
      </c>
      <c r="P744" s="2">
        <f t="shared" si="92"/>
        <v>10</v>
      </c>
      <c r="Q744" s="2">
        <f t="shared" si="93"/>
        <v>5</v>
      </c>
      <c r="R744" s="2">
        <f t="shared" si="94"/>
        <v>44.999999999999993</v>
      </c>
      <c r="S744" s="2">
        <f t="shared" si="95"/>
        <v>20</v>
      </c>
    </row>
    <row r="745" spans="1:19" x14ac:dyDescent="0.25">
      <c r="A745" t="s">
        <v>1492</v>
      </c>
      <c r="B745" t="s">
        <v>1493</v>
      </c>
      <c r="C745" s="1">
        <v>376.529680365297</v>
      </c>
      <c r="D745" s="1">
        <v>9.90867579908676</v>
      </c>
      <c r="E745" s="1">
        <v>9.90867579908676</v>
      </c>
      <c r="F745" s="1">
        <v>9.90867579908676</v>
      </c>
      <c r="G745" s="1">
        <v>44.589041095890401</v>
      </c>
      <c r="H745" s="1">
        <v>29.7260273972603</v>
      </c>
      <c r="I745" s="1">
        <v>74.315068493150704</v>
      </c>
      <c r="J745" s="1">
        <v>148.63013698630101</v>
      </c>
      <c r="K745" s="1">
        <v>49.543378995433798</v>
      </c>
      <c r="L745" s="2">
        <f t="shared" si="88"/>
        <v>2.6315789473684204</v>
      </c>
      <c r="M745" s="2">
        <f t="shared" si="89"/>
        <v>2.6315789473684204</v>
      </c>
      <c r="N745" s="2">
        <f t="shared" si="90"/>
        <v>2.6315789473684204</v>
      </c>
      <c r="O745" s="2">
        <f t="shared" si="91"/>
        <v>11.842105263157885</v>
      </c>
      <c r="P745" s="2">
        <f t="shared" si="92"/>
        <v>7.8947368421052655</v>
      </c>
      <c r="Q745" s="2">
        <f t="shared" si="93"/>
        <v>19.736842105263154</v>
      </c>
      <c r="R745" s="2">
        <f t="shared" si="94"/>
        <v>39.473684210526201</v>
      </c>
      <c r="S745" s="2">
        <f t="shared" si="95"/>
        <v>13.157894736842103</v>
      </c>
    </row>
    <row r="746" spans="1:19" x14ac:dyDescent="0.25">
      <c r="A746" t="s">
        <v>1494</v>
      </c>
      <c r="B746" t="s">
        <v>1495</v>
      </c>
      <c r="C746" s="1">
        <v>195</v>
      </c>
      <c r="D746" s="1">
        <v>5</v>
      </c>
      <c r="E746">
        <v>0</v>
      </c>
      <c r="F746">
        <v>0</v>
      </c>
      <c r="G746" s="1">
        <v>5</v>
      </c>
      <c r="H746" s="1">
        <v>25</v>
      </c>
      <c r="I746" s="1">
        <v>25</v>
      </c>
      <c r="J746" s="1">
        <v>110</v>
      </c>
      <c r="K746" s="1">
        <v>25</v>
      </c>
      <c r="L746" s="2">
        <f t="shared" si="88"/>
        <v>2.5641025641025639</v>
      </c>
      <c r="M746" s="2">
        <f t="shared" si="89"/>
        <v>0</v>
      </c>
      <c r="N746" s="2">
        <f t="shared" si="90"/>
        <v>0</v>
      </c>
      <c r="O746" s="2">
        <f t="shared" si="91"/>
        <v>2.5641025641025639</v>
      </c>
      <c r="P746" s="2">
        <f t="shared" si="92"/>
        <v>12.820512820512819</v>
      </c>
      <c r="Q746" s="2">
        <f t="shared" si="93"/>
        <v>12.820512820512819</v>
      </c>
      <c r="R746" s="2">
        <f t="shared" si="94"/>
        <v>56.410256410256409</v>
      </c>
      <c r="S746" s="2">
        <f t="shared" si="95"/>
        <v>12.820512820512819</v>
      </c>
    </row>
    <row r="747" spans="1:19" x14ac:dyDescent="0.25">
      <c r="A747" t="s">
        <v>1496</v>
      </c>
      <c r="B747" t="s">
        <v>1497</v>
      </c>
      <c r="C747" s="1">
        <v>3515.7682262319099</v>
      </c>
      <c r="D747" s="1">
        <v>12.0956426330361</v>
      </c>
      <c r="E747" s="1">
        <v>262.39102239498999</v>
      </c>
      <c r="F747" s="1">
        <v>141.08833284868999</v>
      </c>
      <c r="G747" s="1">
        <v>339.31887725408302</v>
      </c>
      <c r="H747" s="1">
        <v>379.21069629624202</v>
      </c>
      <c r="I747" s="1">
        <v>146.56541230588999</v>
      </c>
      <c r="J747" s="1">
        <v>1864.9746512014999</v>
      </c>
      <c r="K747" s="1">
        <v>370.12359129747898</v>
      </c>
      <c r="L747" s="2">
        <f t="shared" si="88"/>
        <v>0.34403981874538503</v>
      </c>
      <c r="M747" s="2">
        <f t="shared" si="89"/>
        <v>7.4632628066103335</v>
      </c>
      <c r="N747" s="2">
        <f t="shared" si="90"/>
        <v>4.0130157555893273</v>
      </c>
      <c r="O747" s="2">
        <f t="shared" si="91"/>
        <v>9.6513437581678794</v>
      </c>
      <c r="P747" s="2">
        <f t="shared" si="92"/>
        <v>10.785998162986647</v>
      </c>
      <c r="Q747" s="2">
        <f t="shared" si="93"/>
        <v>4.1688018912149456</v>
      </c>
      <c r="R747" s="2">
        <f t="shared" si="94"/>
        <v>53.046006767070686</v>
      </c>
      <c r="S747" s="2">
        <f t="shared" si="95"/>
        <v>10.5275310396148</v>
      </c>
    </row>
    <row r="748" spans="1:19" x14ac:dyDescent="0.25">
      <c r="A748" t="s">
        <v>1498</v>
      </c>
      <c r="B748" t="s">
        <v>1499</v>
      </c>
      <c r="C748" s="1">
        <v>175</v>
      </c>
      <c r="D748" s="1">
        <v>5</v>
      </c>
      <c r="E748" s="1">
        <v>5</v>
      </c>
      <c r="F748">
        <v>0</v>
      </c>
      <c r="G748" s="1">
        <v>15</v>
      </c>
      <c r="H748" s="1">
        <v>20</v>
      </c>
      <c r="I748" s="1">
        <v>45</v>
      </c>
      <c r="J748" s="1">
        <v>70</v>
      </c>
      <c r="K748" s="1">
        <v>15</v>
      </c>
      <c r="L748" s="2">
        <f t="shared" si="88"/>
        <v>2.8571428571428572</v>
      </c>
      <c r="M748" s="2">
        <f t="shared" si="89"/>
        <v>2.8571428571428572</v>
      </c>
      <c r="N748" s="2">
        <f t="shared" si="90"/>
        <v>0</v>
      </c>
      <c r="O748" s="2">
        <f t="shared" si="91"/>
        <v>8.5714285714285712</v>
      </c>
      <c r="P748" s="2">
        <f t="shared" si="92"/>
        <v>11.428571428571429</v>
      </c>
      <c r="Q748" s="2">
        <f t="shared" si="93"/>
        <v>25.714285714285712</v>
      </c>
      <c r="R748" s="2">
        <f t="shared" si="94"/>
        <v>40</v>
      </c>
      <c r="S748" s="2">
        <f t="shared" si="95"/>
        <v>8.5714285714285712</v>
      </c>
    </row>
    <row r="749" spans="1:19" x14ac:dyDescent="0.25">
      <c r="A749" t="s">
        <v>1500</v>
      </c>
      <c r="B749" t="s">
        <v>1501</v>
      </c>
      <c r="C749" s="1">
        <v>434.92210636253202</v>
      </c>
      <c r="D749" s="1">
        <v>8.3083136040179397</v>
      </c>
      <c r="E749" s="1">
        <v>33.101973400204002</v>
      </c>
      <c r="F749" s="1">
        <v>16.601487109224301</v>
      </c>
      <c r="G749" s="1">
        <v>54.041943952971103</v>
      </c>
      <c r="H749" s="1">
        <v>99.765580117130199</v>
      </c>
      <c r="I749" s="1">
        <v>78.467060825370396</v>
      </c>
      <c r="J749" s="1">
        <v>103.63488472815401</v>
      </c>
      <c r="K749" s="1">
        <v>41.000862625460101</v>
      </c>
      <c r="L749" s="2">
        <f t="shared" si="88"/>
        <v>1.9102992196704975</v>
      </c>
      <c r="M749" s="2">
        <f t="shared" si="89"/>
        <v>7.6110119297113048</v>
      </c>
      <c r="N749" s="2">
        <f t="shared" si="90"/>
        <v>3.8171173335084583</v>
      </c>
      <c r="O749" s="2">
        <f t="shared" si="91"/>
        <v>12.425660402721425</v>
      </c>
      <c r="P749" s="2">
        <f t="shared" si="92"/>
        <v>22.938723660546696</v>
      </c>
      <c r="Q749" s="2">
        <f t="shared" si="93"/>
        <v>18.041635427922738</v>
      </c>
      <c r="R749" s="2">
        <f t="shared" si="94"/>
        <v>23.82837828017151</v>
      </c>
      <c r="S749" s="2">
        <f t="shared" si="95"/>
        <v>9.4271737457473783</v>
      </c>
    </row>
    <row r="750" spans="1:19" x14ac:dyDescent="0.25">
      <c r="A750" t="s">
        <v>1502</v>
      </c>
      <c r="B750" t="s">
        <v>1503</v>
      </c>
      <c r="C750" s="1">
        <v>302.73233619145401</v>
      </c>
      <c r="D750" s="1">
        <v>10.4640573222279</v>
      </c>
      <c r="E750" s="1">
        <v>25.135253982412902</v>
      </c>
      <c r="F750" s="1">
        <v>20.198829171733401</v>
      </c>
      <c r="G750" s="1">
        <v>30.364157391501202</v>
      </c>
      <c r="H750" s="1">
        <v>45.915011246143401</v>
      </c>
      <c r="I750" s="1">
        <v>55.5025070159938</v>
      </c>
      <c r="J750" s="1">
        <v>99.968382504061907</v>
      </c>
      <c r="K750" s="1">
        <v>15.184137557379501</v>
      </c>
      <c r="L750" s="2">
        <f t="shared" si="88"/>
        <v>3.456537697251548</v>
      </c>
      <c r="M750" s="2">
        <f t="shared" si="89"/>
        <v>8.3027978770384347</v>
      </c>
      <c r="N750" s="2">
        <f t="shared" si="90"/>
        <v>6.6721743127431417</v>
      </c>
      <c r="O750" s="2">
        <f t="shared" si="91"/>
        <v>10.030034377397431</v>
      </c>
      <c r="P750" s="2">
        <f t="shared" si="92"/>
        <v>15.166867148643753</v>
      </c>
      <c r="Q750" s="2">
        <f t="shared" si="93"/>
        <v>18.333854821803016</v>
      </c>
      <c r="R750" s="2">
        <f t="shared" si="94"/>
        <v>33.022036483357333</v>
      </c>
      <c r="S750" s="2">
        <f t="shared" si="95"/>
        <v>5.01569728176535</v>
      </c>
    </row>
    <row r="751" spans="1:19" x14ac:dyDescent="0.25">
      <c r="A751" t="s">
        <v>1504</v>
      </c>
      <c r="B751" t="s">
        <v>1505</v>
      </c>
      <c r="C751" s="1">
        <v>226.65115737411401</v>
      </c>
      <c r="D751" s="1">
        <v>10.1027354438449</v>
      </c>
      <c r="E751" s="1">
        <v>5.0513677219224302</v>
      </c>
      <c r="F751" s="1">
        <v>5.0546300660366903</v>
      </c>
      <c r="G751" s="1">
        <v>10.0962170709743</v>
      </c>
      <c r="H751" s="1">
        <v>20.2185202641468</v>
      </c>
      <c r="I751" s="1">
        <v>15.150847137011</v>
      </c>
      <c r="J751" s="1">
        <v>135.733042014734</v>
      </c>
      <c r="K751" s="1">
        <v>25.2437976554444</v>
      </c>
      <c r="L751" s="2">
        <f t="shared" si="88"/>
        <v>4.4573941562403601</v>
      </c>
      <c r="M751" s="2">
        <f t="shared" si="89"/>
        <v>2.2286970781201716</v>
      </c>
      <c r="N751" s="2">
        <f t="shared" si="90"/>
        <v>2.230136446068721</v>
      </c>
      <c r="O751" s="2">
        <f t="shared" si="91"/>
        <v>4.4545182067212314</v>
      </c>
      <c r="P751" s="2">
        <f t="shared" si="92"/>
        <v>8.9205457842749016</v>
      </c>
      <c r="Q751" s="2">
        <f t="shared" si="93"/>
        <v>6.6846546527899582</v>
      </c>
      <c r="R751" s="2">
        <f t="shared" si="94"/>
        <v>59.8863220410081</v>
      </c>
      <c r="S751" s="2">
        <f t="shared" si="95"/>
        <v>11.137731634776781</v>
      </c>
    </row>
    <row r="752" spans="1:19" x14ac:dyDescent="0.25">
      <c r="A752" t="s">
        <v>1506</v>
      </c>
      <c r="B752" t="s">
        <v>1507</v>
      </c>
      <c r="C752" s="1">
        <v>5910</v>
      </c>
      <c r="D752" s="1">
        <v>90</v>
      </c>
      <c r="E752" s="1">
        <v>385</v>
      </c>
      <c r="F752" s="1">
        <v>185</v>
      </c>
      <c r="G752" s="1">
        <v>345</v>
      </c>
      <c r="H752" s="1">
        <v>1015</v>
      </c>
      <c r="I752" s="1">
        <v>680</v>
      </c>
      <c r="J752" s="1">
        <v>2580</v>
      </c>
      <c r="K752" s="1">
        <v>630</v>
      </c>
      <c r="L752" s="2">
        <f t="shared" si="88"/>
        <v>1.5228426395939088</v>
      </c>
      <c r="M752" s="2">
        <f t="shared" si="89"/>
        <v>6.5143824027072768</v>
      </c>
      <c r="N752" s="2">
        <f t="shared" si="90"/>
        <v>3.1302876480541455</v>
      </c>
      <c r="O752" s="2">
        <f t="shared" si="91"/>
        <v>5.8375634517766501</v>
      </c>
      <c r="P752" s="2">
        <f t="shared" si="92"/>
        <v>17.174280879864636</v>
      </c>
      <c r="Q752" s="2">
        <f t="shared" si="93"/>
        <v>11.505922165820643</v>
      </c>
      <c r="R752" s="2">
        <f t="shared" si="94"/>
        <v>43.654822335025379</v>
      </c>
      <c r="S752" s="2">
        <f t="shared" si="95"/>
        <v>10.659898477157361</v>
      </c>
    </row>
    <row r="753" spans="1:19" x14ac:dyDescent="0.25">
      <c r="A753" t="s">
        <v>1508</v>
      </c>
      <c r="B753" t="s">
        <v>1509</v>
      </c>
      <c r="C753" s="1">
        <v>305</v>
      </c>
      <c r="D753">
        <v>0</v>
      </c>
      <c r="E753" s="1">
        <v>10</v>
      </c>
      <c r="F753" s="1">
        <v>20</v>
      </c>
      <c r="G753" s="1">
        <v>20</v>
      </c>
      <c r="H753" s="1">
        <v>70</v>
      </c>
      <c r="I753" s="1">
        <v>65</v>
      </c>
      <c r="J753" s="1">
        <v>90</v>
      </c>
      <c r="K753" s="1">
        <v>30</v>
      </c>
      <c r="L753" s="2">
        <f t="shared" si="88"/>
        <v>0</v>
      </c>
      <c r="M753" s="2">
        <f t="shared" si="89"/>
        <v>3.278688524590164</v>
      </c>
      <c r="N753" s="2">
        <f t="shared" si="90"/>
        <v>6.557377049180328</v>
      </c>
      <c r="O753" s="2">
        <f t="shared" si="91"/>
        <v>6.557377049180328</v>
      </c>
      <c r="P753" s="2">
        <f t="shared" si="92"/>
        <v>22.950819672131146</v>
      </c>
      <c r="Q753" s="2">
        <f t="shared" si="93"/>
        <v>21.311475409836063</v>
      </c>
      <c r="R753" s="2">
        <f t="shared" si="94"/>
        <v>29.508196721311474</v>
      </c>
      <c r="S753" s="2">
        <f t="shared" si="95"/>
        <v>9.8360655737704921</v>
      </c>
    </row>
    <row r="754" spans="1:19" x14ac:dyDescent="0.25">
      <c r="A754" t="s">
        <v>1510</v>
      </c>
      <c r="B754" t="s">
        <v>1511</v>
      </c>
      <c r="C754" s="1">
        <v>1472.3154472567401</v>
      </c>
      <c r="D754" s="1">
        <v>20.990264795598598</v>
      </c>
      <c r="E754" s="1">
        <v>41.980705368529399</v>
      </c>
      <c r="F754" s="1">
        <v>92.019725981544497</v>
      </c>
      <c r="G754" s="1">
        <v>171.706499037513</v>
      </c>
      <c r="H754" s="1">
        <v>264.26793199765802</v>
      </c>
      <c r="I754" s="1">
        <v>167.349367740654</v>
      </c>
      <c r="J754" s="1">
        <v>567.23164001539396</v>
      </c>
      <c r="K754" s="1">
        <v>146.76931231985</v>
      </c>
      <c r="L754" s="2">
        <f t="shared" si="88"/>
        <v>1.4256635583568897</v>
      </c>
      <c r="M754" s="2">
        <f t="shared" si="89"/>
        <v>2.8513390555501568</v>
      </c>
      <c r="N754" s="2">
        <f t="shared" si="90"/>
        <v>6.2500007150640347</v>
      </c>
      <c r="O754" s="2">
        <f t="shared" si="91"/>
        <v>11.662344462760437</v>
      </c>
      <c r="P754" s="2">
        <f t="shared" si="92"/>
        <v>17.949138039001731</v>
      </c>
      <c r="Q754" s="2">
        <f t="shared" si="93"/>
        <v>11.366407114213473</v>
      </c>
      <c r="R754" s="2">
        <f t="shared" si="94"/>
        <v>38.526501985174171</v>
      </c>
      <c r="S754" s="2">
        <f t="shared" si="95"/>
        <v>9.9686050698791995</v>
      </c>
    </row>
    <row r="755" spans="1:19" x14ac:dyDescent="0.25">
      <c r="A755" t="s">
        <v>1512</v>
      </c>
      <c r="B755" t="s">
        <v>1513</v>
      </c>
      <c r="C755" s="1">
        <v>251.189506724019</v>
      </c>
      <c r="D755" s="1">
        <v>28.165741882195501</v>
      </c>
      <c r="E755" s="1">
        <v>3.9394770090104001</v>
      </c>
      <c r="F755" s="1">
        <v>8.0722598555660507</v>
      </c>
      <c r="G755" s="1">
        <v>27.0325881221797</v>
      </c>
      <c r="H755" s="1">
        <v>48.673404176273799</v>
      </c>
      <c r="I755" s="1">
        <v>27.2168523167893</v>
      </c>
      <c r="J755" s="1">
        <v>83.669612651274207</v>
      </c>
      <c r="K755" s="1">
        <v>24.419570710730401</v>
      </c>
      <c r="L755" s="2">
        <f t="shared" si="88"/>
        <v>11.212945257757562</v>
      </c>
      <c r="M755" s="2">
        <f t="shared" si="89"/>
        <v>1.5683286536880257</v>
      </c>
      <c r="N755" s="2">
        <f t="shared" si="90"/>
        <v>3.2136134828414682</v>
      </c>
      <c r="O755" s="2">
        <f t="shared" si="91"/>
        <v>10.761830171465048</v>
      </c>
      <c r="P755" s="2">
        <f t="shared" si="92"/>
        <v>19.377164600172208</v>
      </c>
      <c r="Q755" s="2">
        <f t="shared" si="93"/>
        <v>10.83518681641919</v>
      </c>
      <c r="R755" s="2">
        <f t="shared" si="94"/>
        <v>33.309358238121668</v>
      </c>
      <c r="S755" s="2">
        <f t="shared" si="95"/>
        <v>9.7215727795349736</v>
      </c>
    </row>
    <row r="756" spans="1:19" x14ac:dyDescent="0.25">
      <c r="A756" t="s">
        <v>1514</v>
      </c>
      <c r="B756" t="s">
        <v>1515</v>
      </c>
      <c r="C756" s="1">
        <v>480</v>
      </c>
      <c r="D756" s="1">
        <v>25</v>
      </c>
      <c r="E756" s="1">
        <v>20</v>
      </c>
      <c r="F756" s="1">
        <v>5</v>
      </c>
      <c r="G756" s="1">
        <v>90</v>
      </c>
      <c r="H756" s="1">
        <v>75</v>
      </c>
      <c r="I756" s="1">
        <v>80</v>
      </c>
      <c r="J756" s="1">
        <v>135</v>
      </c>
      <c r="K756" s="1">
        <v>50</v>
      </c>
      <c r="L756" s="2">
        <f t="shared" si="88"/>
        <v>5.2083333333333339</v>
      </c>
      <c r="M756" s="2">
        <f t="shared" si="89"/>
        <v>4.1666666666666661</v>
      </c>
      <c r="N756" s="2">
        <f t="shared" si="90"/>
        <v>1.0416666666666665</v>
      </c>
      <c r="O756" s="2">
        <f t="shared" si="91"/>
        <v>18.75</v>
      </c>
      <c r="P756" s="2">
        <f t="shared" si="92"/>
        <v>15.625</v>
      </c>
      <c r="Q756" s="2">
        <f t="shared" si="93"/>
        <v>16.666666666666664</v>
      </c>
      <c r="R756" s="2">
        <f t="shared" si="94"/>
        <v>28.125</v>
      </c>
      <c r="S756" s="2">
        <f t="shared" si="95"/>
        <v>10.416666666666668</v>
      </c>
    </row>
    <row r="757" spans="1:19" x14ac:dyDescent="0.25">
      <c r="A757" t="s">
        <v>1516</v>
      </c>
      <c r="B757" t="s">
        <v>1517</v>
      </c>
      <c r="C757" s="1">
        <v>110</v>
      </c>
      <c r="D757" s="1">
        <v>15</v>
      </c>
      <c r="E757" s="1">
        <v>5</v>
      </c>
      <c r="F757">
        <v>0</v>
      </c>
      <c r="G757" s="1">
        <v>5</v>
      </c>
      <c r="H757">
        <v>0</v>
      </c>
      <c r="I757" s="1">
        <v>5</v>
      </c>
      <c r="J757" s="1">
        <v>75</v>
      </c>
      <c r="K757" s="1">
        <v>5</v>
      </c>
      <c r="L757" s="2">
        <f t="shared" si="88"/>
        <v>13.636363636363635</v>
      </c>
      <c r="M757" s="2">
        <f t="shared" si="89"/>
        <v>4.5454545454545459</v>
      </c>
      <c r="N757" s="2">
        <f t="shared" si="90"/>
        <v>0</v>
      </c>
      <c r="O757" s="2">
        <f t="shared" si="91"/>
        <v>4.5454545454545459</v>
      </c>
      <c r="P757" s="2">
        <f t="shared" si="92"/>
        <v>0</v>
      </c>
      <c r="Q757" s="2">
        <f t="shared" si="93"/>
        <v>4.5454545454545459</v>
      </c>
      <c r="R757" s="2">
        <f t="shared" si="94"/>
        <v>68.181818181818173</v>
      </c>
      <c r="S757" s="2">
        <f t="shared" si="95"/>
        <v>4.5454545454545459</v>
      </c>
    </row>
    <row r="758" spans="1:19" x14ac:dyDescent="0.25">
      <c r="A758" t="s">
        <v>1518</v>
      </c>
      <c r="B758" t="s">
        <v>1519</v>
      </c>
      <c r="C758" s="1">
        <v>1825</v>
      </c>
      <c r="D758">
        <v>0</v>
      </c>
      <c r="E758" s="1">
        <v>90</v>
      </c>
      <c r="F758" s="1">
        <v>160</v>
      </c>
      <c r="G758" s="1">
        <v>300</v>
      </c>
      <c r="H758" s="1">
        <v>330</v>
      </c>
      <c r="I758" s="1">
        <v>195</v>
      </c>
      <c r="J758" s="1">
        <v>515</v>
      </c>
      <c r="K758" s="1">
        <v>235</v>
      </c>
      <c r="L758" s="2">
        <f t="shared" si="88"/>
        <v>0</v>
      </c>
      <c r="M758" s="2">
        <f t="shared" si="89"/>
        <v>4.9315068493150687</v>
      </c>
      <c r="N758" s="2">
        <f t="shared" si="90"/>
        <v>8.7671232876712324</v>
      </c>
      <c r="O758" s="2">
        <f t="shared" si="91"/>
        <v>16.43835616438356</v>
      </c>
      <c r="P758" s="2">
        <f t="shared" si="92"/>
        <v>18.082191780821919</v>
      </c>
      <c r="Q758" s="2">
        <f t="shared" si="93"/>
        <v>10.684931506849315</v>
      </c>
      <c r="R758" s="2">
        <f t="shared" si="94"/>
        <v>28.219178082191782</v>
      </c>
      <c r="S758" s="2">
        <f t="shared" si="95"/>
        <v>12.876712328767123</v>
      </c>
    </row>
    <row r="759" spans="1:19" x14ac:dyDescent="0.25">
      <c r="A759" t="s">
        <v>1520</v>
      </c>
      <c r="B759" t="s">
        <v>1521</v>
      </c>
      <c r="C759" s="1">
        <v>1407.9827773096099</v>
      </c>
      <c r="D759" s="1">
        <v>12.230763695965299</v>
      </c>
      <c r="E759" s="1">
        <v>109.37222267007</v>
      </c>
      <c r="F759" s="1">
        <v>24.1541575103954</v>
      </c>
      <c r="G759" s="1">
        <v>188.89913872272001</v>
      </c>
      <c r="H759" s="1">
        <v>209.447574635075</v>
      </c>
      <c r="I759" s="1">
        <v>173.06863948256401</v>
      </c>
      <c r="J759" s="1">
        <v>522.88128025665003</v>
      </c>
      <c r="K759" s="1">
        <v>167.92900033616701</v>
      </c>
      <c r="L759" s="2">
        <f t="shared" si="88"/>
        <v>0.86867281994286794</v>
      </c>
      <c r="M759" s="2">
        <f t="shared" si="89"/>
        <v>7.7680085603788234</v>
      </c>
      <c r="N759" s="2">
        <f t="shared" si="90"/>
        <v>1.7155151255862269</v>
      </c>
      <c r="O759" s="2">
        <f t="shared" si="91"/>
        <v>13.41629612001865</v>
      </c>
      <c r="P759" s="2">
        <f t="shared" si="92"/>
        <v>14.875719931410661</v>
      </c>
      <c r="Q759" s="2">
        <f t="shared" si="93"/>
        <v>12.29195713695203</v>
      </c>
      <c r="R759" s="2">
        <f t="shared" si="94"/>
        <v>37.136908823258317</v>
      </c>
      <c r="S759" s="2">
        <f t="shared" si="95"/>
        <v>11.926921482452201</v>
      </c>
    </row>
    <row r="760" spans="1:19" x14ac:dyDescent="0.25">
      <c r="A760" t="s">
        <v>1522</v>
      </c>
      <c r="B760" t="s">
        <v>1523</v>
      </c>
      <c r="C760" s="1">
        <v>693.189572123311</v>
      </c>
      <c r="D760" s="1">
        <v>31.711754662856698</v>
      </c>
      <c r="E760" s="1">
        <v>27.190776089745601</v>
      </c>
      <c r="F760" s="1">
        <v>35.337641028690399</v>
      </c>
      <c r="G760" s="1">
        <v>76.986852160181101</v>
      </c>
      <c r="H760" s="1">
        <v>103.529669760134</v>
      </c>
      <c r="I760" s="1">
        <v>128.73247188264301</v>
      </c>
      <c r="J760" s="1">
        <v>215.04399136212501</v>
      </c>
      <c r="K760" s="1">
        <v>74.656415176935994</v>
      </c>
      <c r="L760" s="2">
        <f t="shared" si="88"/>
        <v>4.5747593354182072</v>
      </c>
      <c r="M760" s="2">
        <f t="shared" si="89"/>
        <v>3.9225598859569479</v>
      </c>
      <c r="N760" s="2">
        <f t="shared" si="90"/>
        <v>5.0978321731597269</v>
      </c>
      <c r="O760" s="2">
        <f t="shared" si="91"/>
        <v>11.106175749926885</v>
      </c>
      <c r="P760" s="2">
        <f t="shared" si="92"/>
        <v>14.935260702640399</v>
      </c>
      <c r="Q760" s="2">
        <f t="shared" si="93"/>
        <v>18.571034109518152</v>
      </c>
      <c r="R760" s="2">
        <f t="shared" si="94"/>
        <v>31.022392720568941</v>
      </c>
      <c r="S760" s="2">
        <f t="shared" si="95"/>
        <v>10.769985322810861</v>
      </c>
    </row>
    <row r="761" spans="1:19" x14ac:dyDescent="0.25">
      <c r="A761" t="s">
        <v>1524</v>
      </c>
      <c r="B761" t="s">
        <v>1525</v>
      </c>
      <c r="C761" s="1">
        <v>382.33128834355898</v>
      </c>
      <c r="D761" s="1">
        <v>10.061349693251501</v>
      </c>
      <c r="E761" s="1">
        <v>25.153374233128901</v>
      </c>
      <c r="F761" s="1">
        <v>55.337423312883502</v>
      </c>
      <c r="G761" s="1">
        <v>80.490797546012303</v>
      </c>
      <c r="H761" s="1">
        <v>60.368098159509202</v>
      </c>
      <c r="I761" s="1">
        <v>25.153374233128901</v>
      </c>
      <c r="J761" s="1">
        <v>110.674846625767</v>
      </c>
      <c r="K761" s="1">
        <v>15.092024539877301</v>
      </c>
      <c r="L761" s="2">
        <f t="shared" si="88"/>
        <v>2.6315789473684079</v>
      </c>
      <c r="M761" s="2">
        <f t="shared" si="89"/>
        <v>6.5789473684210575</v>
      </c>
      <c r="N761" s="2">
        <f t="shared" si="90"/>
        <v>14.473684210526304</v>
      </c>
      <c r="O761" s="2">
        <f t="shared" si="91"/>
        <v>21.052631578947338</v>
      </c>
      <c r="P761" s="2">
        <f t="shared" si="92"/>
        <v>15.789473684210497</v>
      </c>
      <c r="Q761" s="2">
        <f t="shared" si="93"/>
        <v>6.5789473684210575</v>
      </c>
      <c r="R761" s="2">
        <f t="shared" si="94"/>
        <v>28.947368421052609</v>
      </c>
      <c r="S761" s="2">
        <f t="shared" si="95"/>
        <v>3.9473684210526243</v>
      </c>
    </row>
    <row r="762" spans="1:19" x14ac:dyDescent="0.25">
      <c r="A762" t="s">
        <v>1526</v>
      </c>
      <c r="B762" t="s">
        <v>1527</v>
      </c>
      <c r="C762" s="1">
        <v>1299.63412359116</v>
      </c>
      <c r="D762" s="1">
        <v>16.487607353295498</v>
      </c>
      <c r="E762" s="1">
        <v>77.019498663559503</v>
      </c>
      <c r="F762" s="1">
        <v>88.837803938631495</v>
      </c>
      <c r="G762" s="1">
        <v>182.75960426908</v>
      </c>
      <c r="H762" s="1">
        <v>190.85675838897799</v>
      </c>
      <c r="I762" s="1">
        <v>182.39629801102399</v>
      </c>
      <c r="J762" s="1">
        <v>436.78511334324799</v>
      </c>
      <c r="K762" s="1">
        <v>124.49143962334099</v>
      </c>
      <c r="L762" s="2">
        <f t="shared" si="88"/>
        <v>1.2686345375217452</v>
      </c>
      <c r="M762" s="2">
        <f t="shared" si="89"/>
        <v>5.9262447226869188</v>
      </c>
      <c r="N762" s="2">
        <f t="shared" si="90"/>
        <v>6.8356010607934889</v>
      </c>
      <c r="O762" s="2">
        <f t="shared" si="91"/>
        <v>14.062388864034833</v>
      </c>
      <c r="P762" s="2">
        <f t="shared" si="92"/>
        <v>14.685422221878955</v>
      </c>
      <c r="Q762" s="2">
        <f t="shared" si="93"/>
        <v>14.034434361189671</v>
      </c>
      <c r="R762" s="2">
        <f t="shared" si="94"/>
        <v>33.608313710347929</v>
      </c>
      <c r="S762" s="2">
        <f t="shared" si="95"/>
        <v>9.5789605215462625</v>
      </c>
    </row>
    <row r="763" spans="1:19" x14ac:dyDescent="0.25">
      <c r="A763" t="s">
        <v>1528</v>
      </c>
      <c r="B763" t="s">
        <v>1529</v>
      </c>
      <c r="C763" s="1">
        <v>2060</v>
      </c>
      <c r="D763" s="1">
        <v>20</v>
      </c>
      <c r="E763" s="1">
        <v>85</v>
      </c>
      <c r="F763" s="1">
        <v>50</v>
      </c>
      <c r="G763" s="1">
        <v>225</v>
      </c>
      <c r="H763" s="1">
        <v>310</v>
      </c>
      <c r="I763" s="1">
        <v>215</v>
      </c>
      <c r="J763" s="1">
        <v>990</v>
      </c>
      <c r="K763" s="1">
        <v>165</v>
      </c>
      <c r="L763" s="2">
        <f t="shared" si="88"/>
        <v>0.97087378640776689</v>
      </c>
      <c r="M763" s="2">
        <f t="shared" si="89"/>
        <v>4.1262135922330101</v>
      </c>
      <c r="N763" s="2">
        <f t="shared" si="90"/>
        <v>2.4271844660194173</v>
      </c>
      <c r="O763" s="2">
        <f t="shared" si="91"/>
        <v>10.922330097087379</v>
      </c>
      <c r="P763" s="2">
        <f t="shared" si="92"/>
        <v>15.048543689320388</v>
      </c>
      <c r="Q763" s="2">
        <f t="shared" si="93"/>
        <v>10.436893203883495</v>
      </c>
      <c r="R763" s="2">
        <f t="shared" si="94"/>
        <v>48.05825242718447</v>
      </c>
      <c r="S763" s="2">
        <f t="shared" si="95"/>
        <v>8.009708737864079</v>
      </c>
    </row>
    <row r="764" spans="1:19" x14ac:dyDescent="0.25">
      <c r="A764" t="s">
        <v>1530</v>
      </c>
      <c r="B764" t="s">
        <v>1531</v>
      </c>
      <c r="C764" s="1">
        <v>149.80487804878101</v>
      </c>
      <c r="D764" s="1">
        <v>12.146341463414601</v>
      </c>
      <c r="E764" s="1">
        <v>4.0487804878048799</v>
      </c>
      <c r="F764" s="1">
        <v>16.195121951219502</v>
      </c>
      <c r="G764" s="1">
        <v>12.146341463414601</v>
      </c>
      <c r="H764" s="1">
        <v>24.292682926829301</v>
      </c>
      <c r="I764" s="1">
        <v>20.243902439024399</v>
      </c>
      <c r="J764" s="1">
        <v>52.634146341463399</v>
      </c>
      <c r="K764" s="1">
        <v>8.0975609756097597</v>
      </c>
      <c r="L764" s="2">
        <f t="shared" si="88"/>
        <v>8.1081081081080573</v>
      </c>
      <c r="M764" s="2">
        <f t="shared" si="89"/>
        <v>2.7027027027026946</v>
      </c>
      <c r="N764" s="2">
        <f t="shared" si="90"/>
        <v>10.810810810810768</v>
      </c>
      <c r="O764" s="2">
        <f t="shared" si="91"/>
        <v>8.1081081081080573</v>
      </c>
      <c r="P764" s="2">
        <f t="shared" si="92"/>
        <v>16.216216216216182</v>
      </c>
      <c r="Q764" s="2">
        <f t="shared" si="93"/>
        <v>13.513513513513473</v>
      </c>
      <c r="R764" s="2">
        <f t="shared" si="94"/>
        <v>35.135135135135002</v>
      </c>
      <c r="S764" s="2">
        <f t="shared" si="95"/>
        <v>5.4054054054053893</v>
      </c>
    </row>
    <row r="765" spans="1:19" x14ac:dyDescent="0.25">
      <c r="A765" t="s">
        <v>1532</v>
      </c>
      <c r="B765" t="s">
        <v>1533</v>
      </c>
      <c r="C765" s="1">
        <v>505</v>
      </c>
      <c r="D765">
        <v>0</v>
      </c>
      <c r="E765" s="1">
        <v>20</v>
      </c>
      <c r="F765" s="1">
        <v>60</v>
      </c>
      <c r="G765" s="1">
        <v>55</v>
      </c>
      <c r="H765" s="1">
        <v>90</v>
      </c>
      <c r="I765" s="1">
        <v>110</v>
      </c>
      <c r="J765" s="1">
        <v>130</v>
      </c>
      <c r="K765" s="1">
        <v>40</v>
      </c>
      <c r="L765" s="2">
        <f t="shared" si="88"/>
        <v>0</v>
      </c>
      <c r="M765" s="2">
        <f t="shared" si="89"/>
        <v>3.9603960396039604</v>
      </c>
      <c r="N765" s="2">
        <f t="shared" si="90"/>
        <v>11.881188118811881</v>
      </c>
      <c r="O765" s="2">
        <f t="shared" si="91"/>
        <v>10.891089108910892</v>
      </c>
      <c r="P765" s="2">
        <f t="shared" si="92"/>
        <v>17.82178217821782</v>
      </c>
      <c r="Q765" s="2">
        <f t="shared" si="93"/>
        <v>21.782178217821784</v>
      </c>
      <c r="R765" s="2">
        <f t="shared" si="94"/>
        <v>25.742574257425744</v>
      </c>
      <c r="S765" s="2">
        <f t="shared" si="95"/>
        <v>7.9207920792079207</v>
      </c>
    </row>
    <row r="766" spans="1:19" x14ac:dyDescent="0.25">
      <c r="A766" t="s">
        <v>1534</v>
      </c>
      <c r="B766" t="s">
        <v>1535</v>
      </c>
      <c r="C766" s="1">
        <v>86.6666666666666</v>
      </c>
      <c r="D766">
        <v>0</v>
      </c>
      <c r="E766" s="1">
        <v>5.0980392156862697</v>
      </c>
      <c r="F766">
        <v>0</v>
      </c>
      <c r="G766" s="1">
        <v>10.1960784313725</v>
      </c>
      <c r="H766" s="1">
        <v>5.0980392156862697</v>
      </c>
      <c r="I766">
        <v>0</v>
      </c>
      <c r="J766" s="1">
        <v>56.078431372548998</v>
      </c>
      <c r="K766" s="1">
        <v>10.1960784313725</v>
      </c>
      <c r="L766" s="2">
        <f t="shared" si="88"/>
        <v>0</v>
      </c>
      <c r="M766" s="2">
        <f t="shared" si="89"/>
        <v>5.8823529411764701</v>
      </c>
      <c r="N766" s="2">
        <f t="shared" si="90"/>
        <v>0</v>
      </c>
      <c r="O766" s="2">
        <f t="shared" si="91"/>
        <v>11.764705882352894</v>
      </c>
      <c r="P766" s="2">
        <f t="shared" si="92"/>
        <v>5.8823529411764701</v>
      </c>
      <c r="Q766" s="2">
        <f t="shared" si="93"/>
        <v>0</v>
      </c>
      <c r="R766" s="2">
        <f t="shared" si="94"/>
        <v>64.705882352941202</v>
      </c>
      <c r="S766" s="2">
        <f t="shared" si="95"/>
        <v>11.764705882352894</v>
      </c>
    </row>
    <row r="767" spans="1:19" x14ac:dyDescent="0.25">
      <c r="A767" t="s">
        <v>1536</v>
      </c>
      <c r="B767" t="s">
        <v>1537</v>
      </c>
      <c r="C767" s="1">
        <v>141.72839506172801</v>
      </c>
      <c r="D767" s="1">
        <v>5.0617283950617296</v>
      </c>
      <c r="E767">
        <v>0</v>
      </c>
      <c r="F767" s="1">
        <v>20.2469135802469</v>
      </c>
      <c r="G767" s="1">
        <v>10.1234567901235</v>
      </c>
      <c r="H767" s="1">
        <v>45.5555555555556</v>
      </c>
      <c r="I767" s="1">
        <v>10.1234567901235</v>
      </c>
      <c r="J767" s="1">
        <v>45.5555555555556</v>
      </c>
      <c r="K767" s="1">
        <v>5.0617283950617296</v>
      </c>
      <c r="L767" s="2">
        <f t="shared" si="88"/>
        <v>3.5714285714285823</v>
      </c>
      <c r="M767" s="2">
        <f t="shared" si="89"/>
        <v>0</v>
      </c>
      <c r="N767" s="2">
        <f t="shared" si="90"/>
        <v>14.285714285714315</v>
      </c>
      <c r="O767" s="2">
        <f t="shared" si="91"/>
        <v>7.1428571428571921</v>
      </c>
      <c r="P767" s="2">
        <f t="shared" si="92"/>
        <v>32.14285714285726</v>
      </c>
      <c r="Q767" s="2">
        <f t="shared" si="93"/>
        <v>7.1428571428571921</v>
      </c>
      <c r="R767" s="2">
        <f t="shared" si="94"/>
        <v>32.14285714285726</v>
      </c>
      <c r="S767" s="2">
        <f t="shared" si="95"/>
        <v>3.5714285714285823</v>
      </c>
    </row>
    <row r="768" spans="1:19" x14ac:dyDescent="0.25">
      <c r="A768" t="s">
        <v>1538</v>
      </c>
      <c r="B768" t="s">
        <v>1539</v>
      </c>
      <c r="C768" s="1">
        <v>564.832996718044</v>
      </c>
      <c r="D768" s="1">
        <v>24.109699935226502</v>
      </c>
      <c r="E768" s="1">
        <v>36.3215349622876</v>
      </c>
      <c r="F768" s="1">
        <v>15.7966999761761</v>
      </c>
      <c r="G768" s="1">
        <v>47.385588992075597</v>
      </c>
      <c r="H768" s="1">
        <v>110.64343781787601</v>
      </c>
      <c r="I768" s="1">
        <v>76.081269724590001</v>
      </c>
      <c r="J768" s="1">
        <v>206.953797989017</v>
      </c>
      <c r="K768" s="1">
        <v>47.540967320795097</v>
      </c>
      <c r="L768" s="2">
        <f t="shared" si="88"/>
        <v>4.2684652057007382</v>
      </c>
      <c r="M768" s="2">
        <f t="shared" si="89"/>
        <v>6.4304909899622524</v>
      </c>
      <c r="N768" s="2">
        <f t="shared" si="90"/>
        <v>2.7967027542588081</v>
      </c>
      <c r="O768" s="2">
        <f t="shared" si="91"/>
        <v>8.3893096308836501</v>
      </c>
      <c r="P768" s="2">
        <f t="shared" si="92"/>
        <v>19.588699396240745</v>
      </c>
      <c r="Q768" s="2">
        <f t="shared" si="93"/>
        <v>13.469692841363623</v>
      </c>
      <c r="R768" s="2">
        <f t="shared" si="94"/>
        <v>36.639820830496767</v>
      </c>
      <c r="S768" s="2">
        <f t="shared" si="95"/>
        <v>8.4168183510933989</v>
      </c>
    </row>
    <row r="769" spans="1:19" x14ac:dyDescent="0.25">
      <c r="A769" t="s">
        <v>1540</v>
      </c>
      <c r="B769" t="s">
        <v>1541</v>
      </c>
      <c r="C769" s="1">
        <v>525</v>
      </c>
      <c r="D769" s="1">
        <v>15</v>
      </c>
      <c r="E769" s="1">
        <v>30</v>
      </c>
      <c r="F769" s="1">
        <v>15</v>
      </c>
      <c r="G769" s="1">
        <v>45</v>
      </c>
      <c r="H769" s="1">
        <v>125</v>
      </c>
      <c r="I769" s="1">
        <v>95</v>
      </c>
      <c r="J769" s="1">
        <v>130</v>
      </c>
      <c r="K769" s="1">
        <v>70</v>
      </c>
      <c r="L769" s="2">
        <f t="shared" si="88"/>
        <v>2.8571428571428572</v>
      </c>
      <c r="M769" s="2">
        <f t="shared" si="89"/>
        <v>5.7142857142857144</v>
      </c>
      <c r="N769" s="2">
        <f t="shared" si="90"/>
        <v>2.8571428571428572</v>
      </c>
      <c r="O769" s="2">
        <f t="shared" si="91"/>
        <v>8.5714285714285712</v>
      </c>
      <c r="P769" s="2">
        <f t="shared" si="92"/>
        <v>23.809523809523807</v>
      </c>
      <c r="Q769" s="2">
        <f t="shared" si="93"/>
        <v>18.095238095238095</v>
      </c>
      <c r="R769" s="2">
        <f t="shared" si="94"/>
        <v>24.761904761904763</v>
      </c>
      <c r="S769" s="2">
        <f t="shared" si="95"/>
        <v>13.333333333333334</v>
      </c>
    </row>
    <row r="770" spans="1:19" x14ac:dyDescent="0.25">
      <c r="A770" t="s">
        <v>1542</v>
      </c>
      <c r="B770" t="s">
        <v>1543</v>
      </c>
      <c r="C770" s="1">
        <v>173.267701793952</v>
      </c>
      <c r="D770" s="1">
        <v>10.2615350735887</v>
      </c>
      <c r="E770" s="1">
        <v>15.3923026103831</v>
      </c>
      <c r="F770" s="1">
        <v>10.2615350735887</v>
      </c>
      <c r="G770">
        <v>0</v>
      </c>
      <c r="H770" s="1">
        <v>15.3923026103831</v>
      </c>
      <c r="I770" s="1">
        <v>15.3923026103831</v>
      </c>
      <c r="J770" s="1">
        <v>91.175421205242003</v>
      </c>
      <c r="K770" s="1">
        <v>15.3923026103831</v>
      </c>
      <c r="L770" s="2">
        <f t="shared" ref="L770:L833" si="96">D770/$C770*100</f>
        <v>5.9223588512714285</v>
      </c>
      <c r="M770" s="2">
        <f t="shared" ref="M770:M833" si="97">E770/$C770*100</f>
        <v>8.8835382769071707</v>
      </c>
      <c r="N770" s="2">
        <f t="shared" ref="N770:N833" si="98">F770/$C770*100</f>
        <v>5.9223588512714285</v>
      </c>
      <c r="O770" s="2">
        <f t="shared" ref="O770:O833" si="99">G770/$C770*100</f>
        <v>0</v>
      </c>
      <c r="P770" s="2">
        <f t="shared" ref="P770:P833" si="100">H770/$C770*100</f>
        <v>8.8835382769071707</v>
      </c>
      <c r="Q770" s="2">
        <f t="shared" ref="Q770:Q833" si="101">I770/$C770*100</f>
        <v>8.8835382769071707</v>
      </c>
      <c r="R770" s="2">
        <f t="shared" ref="R770:R833" si="102">J770/$C770*100</f>
        <v>52.621129189828345</v>
      </c>
      <c r="S770" s="2">
        <f t="shared" ref="S770:S833" si="103">K770/$C770*100</f>
        <v>8.8835382769071707</v>
      </c>
    </row>
    <row r="771" spans="1:19" x14ac:dyDescent="0.25">
      <c r="A771" t="s">
        <v>1544</v>
      </c>
      <c r="B771" t="s">
        <v>651</v>
      </c>
      <c r="C771" s="1">
        <v>328.79796487714299</v>
      </c>
      <c r="D771">
        <v>0</v>
      </c>
      <c r="E771" s="1">
        <v>30.145369743885599</v>
      </c>
      <c r="F771" s="1">
        <v>21.770884637822402</v>
      </c>
      <c r="G771" s="1">
        <v>34.875383998061501</v>
      </c>
      <c r="H771" s="1">
        <v>47.3428030744533</v>
      </c>
      <c r="I771" s="1">
        <v>46.207298526275103</v>
      </c>
      <c r="J771" s="1">
        <v>135.567623251409</v>
      </c>
      <c r="K771" s="1">
        <v>12.888601645236299</v>
      </c>
      <c r="L771" s="2">
        <f t="shared" si="96"/>
        <v>0</v>
      </c>
      <c r="M771" s="2">
        <f t="shared" si="97"/>
        <v>9.1683565484201122</v>
      </c>
      <c r="N771" s="2">
        <f t="shared" si="98"/>
        <v>6.6213562623348974</v>
      </c>
      <c r="O771" s="2">
        <f t="shared" si="99"/>
        <v>10.606934264660934</v>
      </c>
      <c r="P771" s="2">
        <f t="shared" si="100"/>
        <v>14.398751857282077</v>
      </c>
      <c r="Q771" s="2">
        <f t="shared" si="101"/>
        <v>14.053401621126424</v>
      </c>
      <c r="R771" s="2">
        <f t="shared" si="102"/>
        <v>41.231284172353234</v>
      </c>
      <c r="S771" s="2">
        <f t="shared" si="103"/>
        <v>3.9199152738223884</v>
      </c>
    </row>
    <row r="772" spans="1:19" x14ac:dyDescent="0.25">
      <c r="A772" t="s">
        <v>1545</v>
      </c>
      <c r="B772" t="s">
        <v>1546</v>
      </c>
      <c r="C772" s="1">
        <v>3402.4676209952299</v>
      </c>
      <c r="D772" s="1">
        <v>28.875255623721898</v>
      </c>
      <c r="E772" s="1">
        <v>187.689161554192</v>
      </c>
      <c r="F772" s="1">
        <v>274.314928425358</v>
      </c>
      <c r="G772" s="1">
        <v>563.06748466257704</v>
      </c>
      <c r="H772" s="1">
        <v>635.25562372188199</v>
      </c>
      <c r="I772" s="1">
        <v>409.06612133606001</v>
      </c>
      <c r="J772" s="1">
        <v>842.19495569188905</v>
      </c>
      <c r="K772" s="1">
        <v>462.00408997954997</v>
      </c>
      <c r="L772" s="2">
        <f t="shared" si="96"/>
        <v>0.84865629420084887</v>
      </c>
      <c r="M772" s="2">
        <f t="shared" si="97"/>
        <v>5.5162659123055064</v>
      </c>
      <c r="N772" s="2">
        <f t="shared" si="98"/>
        <v>8.0622347949080631</v>
      </c>
      <c r="O772" s="2">
        <f t="shared" si="99"/>
        <v>16.548797736916551</v>
      </c>
      <c r="P772" s="2">
        <f t="shared" si="100"/>
        <v>18.670438472418681</v>
      </c>
      <c r="Q772" s="2">
        <f t="shared" si="101"/>
        <v>12.022630834512018</v>
      </c>
      <c r="R772" s="2">
        <f t="shared" si="102"/>
        <v>24.752475247524767</v>
      </c>
      <c r="S772" s="2">
        <f t="shared" si="103"/>
        <v>13.578500707213568</v>
      </c>
    </row>
    <row r="773" spans="1:19" x14ac:dyDescent="0.25">
      <c r="A773" t="s">
        <v>1547</v>
      </c>
      <c r="B773" t="s">
        <v>1548</v>
      </c>
      <c r="C773" s="1">
        <v>567.71239205636903</v>
      </c>
      <c r="D773" s="1">
        <v>4.7309366004697404</v>
      </c>
      <c r="E773" s="1">
        <v>18.923746401879001</v>
      </c>
      <c r="F773" s="1">
        <v>14.192809801409201</v>
      </c>
      <c r="G773" s="1">
        <v>85.156858808455297</v>
      </c>
      <c r="H773" s="1">
        <v>141.928098014092</v>
      </c>
      <c r="I773" s="1">
        <v>132.46622481315299</v>
      </c>
      <c r="J773" s="1">
        <v>108.811541810804</v>
      </c>
      <c r="K773" s="1">
        <v>61.5021758061066</v>
      </c>
      <c r="L773" s="2">
        <f t="shared" si="96"/>
        <v>0.83333333333333315</v>
      </c>
      <c r="M773" s="2">
        <f t="shared" si="97"/>
        <v>3.3333333333333388</v>
      </c>
      <c r="N773" s="2">
        <f t="shared" si="98"/>
        <v>2.4999999999999956</v>
      </c>
      <c r="O773" s="2">
        <f t="shared" si="99"/>
        <v>14.999999999999991</v>
      </c>
      <c r="P773" s="2">
        <f t="shared" si="100"/>
        <v>24.999999999999957</v>
      </c>
      <c r="Q773" s="2">
        <f t="shared" si="101"/>
        <v>23.333333333333371</v>
      </c>
      <c r="R773" s="2">
        <f t="shared" si="102"/>
        <v>19.166666666666657</v>
      </c>
      <c r="S773" s="2">
        <f t="shared" si="103"/>
        <v>10.833333333333325</v>
      </c>
    </row>
    <row r="774" spans="1:19" x14ac:dyDescent="0.25">
      <c r="A774" t="s">
        <v>1549</v>
      </c>
      <c r="B774" t="s">
        <v>1550</v>
      </c>
      <c r="C774" s="1">
        <v>2735.9509981562001</v>
      </c>
      <c r="D774" s="1">
        <v>9.6917622269807193</v>
      </c>
      <c r="E774" s="1">
        <v>159.914076745182</v>
      </c>
      <c r="F774" s="1">
        <v>106.609384496788</v>
      </c>
      <c r="G774" s="1">
        <v>300.44462903640198</v>
      </c>
      <c r="H774" s="1">
        <v>479.89581379014902</v>
      </c>
      <c r="I774" s="1">
        <v>227.75641233404701</v>
      </c>
      <c r="J774" s="1">
        <v>1126.9648849227999</v>
      </c>
      <c r="K774" s="1">
        <v>324.67403460385401</v>
      </c>
      <c r="L774" s="2">
        <f t="shared" si="96"/>
        <v>0.35423741995058206</v>
      </c>
      <c r="M774" s="2">
        <f t="shared" si="97"/>
        <v>5.8449174291846084</v>
      </c>
      <c r="N774" s="2">
        <f t="shared" si="98"/>
        <v>3.8966116194564053</v>
      </c>
      <c r="O774" s="2">
        <f t="shared" si="99"/>
        <v>10.981360018468031</v>
      </c>
      <c r="P774" s="2">
        <f t="shared" si="100"/>
        <v>17.54036582210567</v>
      </c>
      <c r="Q774" s="2">
        <f t="shared" si="101"/>
        <v>8.3245793688386822</v>
      </c>
      <c r="R774" s="2">
        <f t="shared" si="102"/>
        <v>41.190974753651624</v>
      </c>
      <c r="S774" s="2">
        <f t="shared" si="103"/>
        <v>11.866953568344494</v>
      </c>
    </row>
    <row r="775" spans="1:19" x14ac:dyDescent="0.25">
      <c r="A775" t="s">
        <v>1551</v>
      </c>
      <c r="B775" t="s">
        <v>1552</v>
      </c>
      <c r="C775" s="1">
        <v>509.16068010535901</v>
      </c>
      <c r="D775" s="1">
        <v>25.325643295968401</v>
      </c>
      <c r="E775" s="1">
        <v>39.960716538482899</v>
      </c>
      <c r="F775" s="1">
        <v>5.0644407727120404</v>
      </c>
      <c r="G775" s="1">
        <v>35.274622418920998</v>
      </c>
      <c r="H775" s="1">
        <v>55.159135206910001</v>
      </c>
      <c r="I775" s="1">
        <v>59.858767835276801</v>
      </c>
      <c r="J775" s="1">
        <v>228.38118080690799</v>
      </c>
      <c r="K775" s="1">
        <v>60.136173230180098</v>
      </c>
      <c r="L775" s="2">
        <f t="shared" si="96"/>
        <v>4.9739982456476897</v>
      </c>
      <c r="M775" s="2">
        <f t="shared" si="97"/>
        <v>7.8483508448087465</v>
      </c>
      <c r="N775" s="2">
        <f t="shared" si="98"/>
        <v>0.99466454708640739</v>
      </c>
      <c r="O775" s="2">
        <f t="shared" si="99"/>
        <v>6.9279942063911397</v>
      </c>
      <c r="P775" s="2">
        <f t="shared" si="100"/>
        <v>10.833345417697238</v>
      </c>
      <c r="Q775" s="2">
        <f t="shared" si="101"/>
        <v>11.756361041644146</v>
      </c>
      <c r="R775" s="2">
        <f t="shared" si="102"/>
        <v>44.854441776542878</v>
      </c>
      <c r="S775" s="2">
        <f t="shared" si="103"/>
        <v>11.810843920181799</v>
      </c>
    </row>
    <row r="776" spans="1:19" x14ac:dyDescent="0.25">
      <c r="A776" t="s">
        <v>1553</v>
      </c>
      <c r="B776" t="s">
        <v>1554</v>
      </c>
      <c r="C776" s="1">
        <v>1157.9877306108201</v>
      </c>
      <c r="D776" s="1">
        <v>15.0943019468099</v>
      </c>
      <c r="E776" s="1">
        <v>73.702431552826596</v>
      </c>
      <c r="F776" s="1">
        <v>49.815699368767298</v>
      </c>
      <c r="G776" s="1">
        <v>88.801932872303595</v>
      </c>
      <c r="H776" s="1">
        <v>187.341919388663</v>
      </c>
      <c r="I776" s="1">
        <v>94.355005101826293</v>
      </c>
      <c r="J776" s="1">
        <v>390.96595435895199</v>
      </c>
      <c r="K776" s="1">
        <v>257.910486020674</v>
      </c>
      <c r="L776" s="2">
        <f t="shared" si="96"/>
        <v>1.3034941172345491</v>
      </c>
      <c r="M776" s="2">
        <f t="shared" si="97"/>
        <v>6.3646988309582291</v>
      </c>
      <c r="N776" s="2">
        <f t="shared" si="98"/>
        <v>4.3019194462872514</v>
      </c>
      <c r="O776" s="2">
        <f t="shared" si="99"/>
        <v>7.668641948862617</v>
      </c>
      <c r="P776" s="2">
        <f t="shared" si="100"/>
        <v>16.178230082787071</v>
      </c>
      <c r="Q776" s="2">
        <f t="shared" si="101"/>
        <v>8.1481869459925562</v>
      </c>
      <c r="R776" s="2">
        <f t="shared" si="102"/>
        <v>33.762529949494684</v>
      </c>
      <c r="S776" s="2">
        <f t="shared" si="103"/>
        <v>22.272298678383258</v>
      </c>
    </row>
    <row r="777" spans="1:19" x14ac:dyDescent="0.25">
      <c r="A777" t="s">
        <v>1555</v>
      </c>
      <c r="B777" t="s">
        <v>1556</v>
      </c>
      <c r="C777" s="1">
        <v>462.05607476635498</v>
      </c>
      <c r="D777">
        <v>0</v>
      </c>
      <c r="E777" s="1">
        <v>28.878504672897201</v>
      </c>
      <c r="F777" s="1">
        <v>19.252336448598101</v>
      </c>
      <c r="G777" s="1">
        <v>86.635514018691495</v>
      </c>
      <c r="H777" s="1">
        <v>81.822429906541998</v>
      </c>
      <c r="I777" s="1">
        <v>96.261682242990602</v>
      </c>
      <c r="J777" s="1">
        <v>110.70093457943899</v>
      </c>
      <c r="K777" s="1">
        <v>38.504672897196201</v>
      </c>
      <c r="L777" s="2">
        <f t="shared" si="96"/>
        <v>0</v>
      </c>
      <c r="M777" s="2">
        <f t="shared" si="97"/>
        <v>6.2500000000000027</v>
      </c>
      <c r="N777" s="2">
        <f t="shared" si="98"/>
        <v>4.1666666666666616</v>
      </c>
      <c r="O777" s="2">
        <f t="shared" si="99"/>
        <v>18.749999999999986</v>
      </c>
      <c r="P777" s="2">
        <f t="shared" si="100"/>
        <v>17.708333333333325</v>
      </c>
      <c r="Q777" s="2">
        <f t="shared" si="101"/>
        <v>20.833333333333329</v>
      </c>
      <c r="R777" s="2">
        <f t="shared" si="102"/>
        <v>23.958333333333286</v>
      </c>
      <c r="S777" s="2">
        <f t="shared" si="103"/>
        <v>8.3333333333333233</v>
      </c>
    </row>
    <row r="778" spans="1:19" x14ac:dyDescent="0.25">
      <c r="A778" t="s">
        <v>1557</v>
      </c>
      <c r="B778" t="s">
        <v>1558</v>
      </c>
      <c r="C778" s="1">
        <v>975</v>
      </c>
      <c r="D778">
        <v>0</v>
      </c>
      <c r="E778" s="1">
        <v>85</v>
      </c>
      <c r="F778" s="1">
        <v>100</v>
      </c>
      <c r="G778" s="1">
        <v>215</v>
      </c>
      <c r="H778" s="1">
        <v>160</v>
      </c>
      <c r="I778" s="1">
        <v>125</v>
      </c>
      <c r="J778" s="1">
        <v>210</v>
      </c>
      <c r="K778" s="1">
        <v>80</v>
      </c>
      <c r="L778" s="2">
        <f t="shared" si="96"/>
        <v>0</v>
      </c>
      <c r="M778" s="2">
        <f t="shared" si="97"/>
        <v>8.7179487179487172</v>
      </c>
      <c r="N778" s="2">
        <f t="shared" si="98"/>
        <v>10.256410256410255</v>
      </c>
      <c r="O778" s="2">
        <f t="shared" si="99"/>
        <v>22.051282051282051</v>
      </c>
      <c r="P778" s="2">
        <f t="shared" si="100"/>
        <v>16.410256410256409</v>
      </c>
      <c r="Q778" s="2">
        <f t="shared" si="101"/>
        <v>12.820512820512819</v>
      </c>
      <c r="R778" s="2">
        <f t="shared" si="102"/>
        <v>21.53846153846154</v>
      </c>
      <c r="S778" s="2">
        <f t="shared" si="103"/>
        <v>8.2051282051282044</v>
      </c>
    </row>
    <row r="779" spans="1:19" x14ac:dyDescent="0.25">
      <c r="A779" t="s">
        <v>1559</v>
      </c>
      <c r="B779" t="s">
        <v>1560</v>
      </c>
      <c r="C779" s="1">
        <v>3900.5428450600498</v>
      </c>
      <c r="D779" s="1">
        <v>14.204215729114701</v>
      </c>
      <c r="E779" s="1">
        <v>123.103202985661</v>
      </c>
      <c r="F779" s="1">
        <v>303.023268887781</v>
      </c>
      <c r="G779" s="1">
        <v>587.10758347007595</v>
      </c>
      <c r="H779" s="1">
        <v>762.29291079582401</v>
      </c>
      <c r="I779" s="1">
        <v>284.08431458229501</v>
      </c>
      <c r="J779" s="1">
        <v>1402.1367669940701</v>
      </c>
      <c r="K779" s="1">
        <v>424.590581615232</v>
      </c>
      <c r="L779" s="2">
        <f t="shared" si="96"/>
        <v>0.36415997191529437</v>
      </c>
      <c r="M779" s="2">
        <f t="shared" si="97"/>
        <v>3.1560530899325574</v>
      </c>
      <c r="N779" s="2">
        <f t="shared" si="98"/>
        <v>7.7687460675262985</v>
      </c>
      <c r="O779" s="2">
        <f t="shared" si="99"/>
        <v>15.05194550583221</v>
      </c>
      <c r="P779" s="2">
        <f t="shared" si="100"/>
        <v>19.543251826120841</v>
      </c>
      <c r="Q779" s="2">
        <f t="shared" si="101"/>
        <v>7.2831994383059122</v>
      </c>
      <c r="R779" s="2">
        <f t="shared" si="102"/>
        <v>35.947221263569631</v>
      </c>
      <c r="S779" s="2">
        <f t="shared" si="103"/>
        <v>10.885422836797357</v>
      </c>
    </row>
    <row r="780" spans="1:19" x14ac:dyDescent="0.25">
      <c r="A780" t="s">
        <v>1561</v>
      </c>
      <c r="B780" t="s">
        <v>1562</v>
      </c>
      <c r="C780" s="1">
        <v>22003.422730791099</v>
      </c>
      <c r="D780" s="1">
        <v>53.595161907101101</v>
      </c>
      <c r="E780" s="1">
        <v>626.61821501745897</v>
      </c>
      <c r="F780" s="1">
        <v>1354.4320272827999</v>
      </c>
      <c r="G780" s="1">
        <v>2645.6363571542201</v>
      </c>
      <c r="H780" s="1">
        <v>3699.4659899303902</v>
      </c>
      <c r="I780" s="1">
        <v>2225.4118632333998</v>
      </c>
      <c r="J780" s="1">
        <v>8102.45021424472</v>
      </c>
      <c r="K780" s="1">
        <v>3295.8129020209599</v>
      </c>
      <c r="L780" s="2">
        <f t="shared" si="96"/>
        <v>0.24357647700010429</v>
      </c>
      <c r="M780" s="2">
        <f t="shared" si="97"/>
        <v>2.8478215534194296</v>
      </c>
      <c r="N780" s="2">
        <f t="shared" si="98"/>
        <v>6.1555515423854406</v>
      </c>
      <c r="O780" s="2">
        <f t="shared" si="99"/>
        <v>12.023749166314818</v>
      </c>
      <c r="P780" s="2">
        <f t="shared" si="100"/>
        <v>16.813138733881797</v>
      </c>
      <c r="Q780" s="2">
        <f t="shared" si="101"/>
        <v>10.113934956670208</v>
      </c>
      <c r="R780" s="2">
        <f t="shared" si="102"/>
        <v>36.823590190385843</v>
      </c>
      <c r="S780" s="2">
        <f t="shared" si="103"/>
        <v>14.978637379942134</v>
      </c>
    </row>
    <row r="781" spans="1:19" x14ac:dyDescent="0.25">
      <c r="A781" t="s">
        <v>1563</v>
      </c>
      <c r="B781" t="s">
        <v>1564</v>
      </c>
      <c r="C781" s="1">
        <v>75</v>
      </c>
      <c r="D781" s="1">
        <v>5</v>
      </c>
      <c r="E781">
        <v>0</v>
      </c>
      <c r="F781">
        <v>0</v>
      </c>
      <c r="G781">
        <v>0</v>
      </c>
      <c r="H781" s="1">
        <v>5</v>
      </c>
      <c r="I781" s="1">
        <v>10</v>
      </c>
      <c r="J781" s="1">
        <v>50</v>
      </c>
      <c r="K781" s="1">
        <v>5</v>
      </c>
      <c r="L781" s="2">
        <f t="shared" si="96"/>
        <v>6.666666666666667</v>
      </c>
      <c r="M781" s="2">
        <f t="shared" si="97"/>
        <v>0</v>
      </c>
      <c r="N781" s="2">
        <f t="shared" si="98"/>
        <v>0</v>
      </c>
      <c r="O781" s="2">
        <f t="shared" si="99"/>
        <v>0</v>
      </c>
      <c r="P781" s="2">
        <f t="shared" si="100"/>
        <v>6.666666666666667</v>
      </c>
      <c r="Q781" s="2">
        <f t="shared" si="101"/>
        <v>13.333333333333334</v>
      </c>
      <c r="R781" s="2">
        <f t="shared" si="102"/>
        <v>66.666666666666657</v>
      </c>
      <c r="S781" s="2">
        <f t="shared" si="103"/>
        <v>6.666666666666667</v>
      </c>
    </row>
    <row r="782" spans="1:19" x14ac:dyDescent="0.25">
      <c r="A782" t="s">
        <v>1565</v>
      </c>
      <c r="B782" t="s">
        <v>1566</v>
      </c>
      <c r="C782" s="1">
        <v>135</v>
      </c>
      <c r="D782" s="1">
        <v>20</v>
      </c>
      <c r="E782" s="1">
        <v>10</v>
      </c>
      <c r="F782" s="1">
        <v>10</v>
      </c>
      <c r="G782" s="1">
        <v>20</v>
      </c>
      <c r="H782" s="1">
        <v>10</v>
      </c>
      <c r="I782" s="1">
        <v>25</v>
      </c>
      <c r="J782" s="1">
        <v>15</v>
      </c>
      <c r="K782" s="1">
        <v>25</v>
      </c>
      <c r="L782" s="2">
        <f t="shared" si="96"/>
        <v>14.814814814814813</v>
      </c>
      <c r="M782" s="2">
        <f t="shared" si="97"/>
        <v>7.4074074074074066</v>
      </c>
      <c r="N782" s="2">
        <f t="shared" si="98"/>
        <v>7.4074074074074066</v>
      </c>
      <c r="O782" s="2">
        <f t="shared" si="99"/>
        <v>14.814814814814813</v>
      </c>
      <c r="P782" s="2">
        <f t="shared" si="100"/>
        <v>7.4074074074074066</v>
      </c>
      <c r="Q782" s="2">
        <f t="shared" si="101"/>
        <v>18.518518518518519</v>
      </c>
      <c r="R782" s="2">
        <f t="shared" si="102"/>
        <v>11.111111111111111</v>
      </c>
      <c r="S782" s="2">
        <f t="shared" si="103"/>
        <v>18.518518518518519</v>
      </c>
    </row>
    <row r="783" spans="1:19" x14ac:dyDescent="0.25">
      <c r="A783" t="s">
        <v>1567</v>
      </c>
      <c r="B783" t="s">
        <v>1568</v>
      </c>
      <c r="C783" s="1">
        <v>489.00165016501597</v>
      </c>
      <c r="D783" s="1">
        <v>5.0412541254125403</v>
      </c>
      <c r="E783" s="1">
        <v>5.0412541254125403</v>
      </c>
      <c r="F783" s="1">
        <v>40.330033003300301</v>
      </c>
      <c r="G783" s="1">
        <v>40.330033003300301</v>
      </c>
      <c r="H783" s="1">
        <v>35.2887788778878</v>
      </c>
      <c r="I783" s="1">
        <v>126.031353135313</v>
      </c>
      <c r="J783" s="1">
        <v>146.19636963696399</v>
      </c>
      <c r="K783" s="1">
        <v>90.742574257425701</v>
      </c>
      <c r="L783" s="2">
        <f t="shared" si="96"/>
        <v>1.0309278350515472</v>
      </c>
      <c r="M783" s="2">
        <f t="shared" si="97"/>
        <v>1.0309278350515472</v>
      </c>
      <c r="N783" s="2">
        <f t="shared" si="98"/>
        <v>8.2474226804123738</v>
      </c>
      <c r="O783" s="2">
        <f t="shared" si="99"/>
        <v>8.2474226804123738</v>
      </c>
      <c r="P783" s="2">
        <f t="shared" si="100"/>
        <v>7.2164948453608355</v>
      </c>
      <c r="Q783" s="2">
        <f t="shared" si="101"/>
        <v>25.773195876288579</v>
      </c>
      <c r="R783" s="2">
        <f t="shared" si="102"/>
        <v>29.896907216494938</v>
      </c>
      <c r="S783" s="2">
        <f t="shared" si="103"/>
        <v>18.556701030927847</v>
      </c>
    </row>
    <row r="784" spans="1:19" x14ac:dyDescent="0.25">
      <c r="A784" t="s">
        <v>1569</v>
      </c>
      <c r="B784" t="s">
        <v>1570</v>
      </c>
      <c r="C784" s="1">
        <v>1721.9379617075799</v>
      </c>
      <c r="D784">
        <v>0</v>
      </c>
      <c r="E784" s="1">
        <v>71.817530018028194</v>
      </c>
      <c r="F784" s="1">
        <v>102.312983361432</v>
      </c>
      <c r="G784" s="1">
        <v>254.743471167699</v>
      </c>
      <c r="H784" s="1">
        <v>315.04827893208898</v>
      </c>
      <c r="I784" s="1">
        <v>152.38611154775001</v>
      </c>
      <c r="J784" s="1">
        <v>653.73955463380901</v>
      </c>
      <c r="K784" s="1">
        <v>171.890032046774</v>
      </c>
      <c r="L784" s="2">
        <f t="shared" si="96"/>
        <v>0</v>
      </c>
      <c r="M784" s="2">
        <f t="shared" si="97"/>
        <v>4.1707385292098156</v>
      </c>
      <c r="N784" s="2">
        <f t="shared" si="98"/>
        <v>5.9417345825846208</v>
      </c>
      <c r="O784" s="2">
        <f t="shared" si="99"/>
        <v>14.79399820624662</v>
      </c>
      <c r="P784" s="2">
        <f t="shared" si="100"/>
        <v>18.296145734522728</v>
      </c>
      <c r="Q784" s="2">
        <f t="shared" si="101"/>
        <v>8.8496865123197885</v>
      </c>
      <c r="R784" s="2">
        <f t="shared" si="102"/>
        <v>37.965337263690998</v>
      </c>
      <c r="S784" s="2">
        <f t="shared" si="103"/>
        <v>9.9823591714255056</v>
      </c>
    </row>
    <row r="785" spans="1:19" x14ac:dyDescent="0.25">
      <c r="A785" t="s">
        <v>1571</v>
      </c>
      <c r="B785" t="s">
        <v>1572</v>
      </c>
      <c r="C785" s="1">
        <v>6312.1343280793299</v>
      </c>
      <c r="D785" s="1">
        <v>16.273468230824498</v>
      </c>
      <c r="E785" s="1">
        <v>217.56376054088099</v>
      </c>
      <c r="F785" s="1">
        <v>162.065908662174</v>
      </c>
      <c r="G785" s="1">
        <v>563.37893023808704</v>
      </c>
      <c r="H785" s="1">
        <v>1047.5932698817301</v>
      </c>
      <c r="I785" s="1">
        <v>500.52492186416902</v>
      </c>
      <c r="J785" s="1">
        <v>3136.6472764472601</v>
      </c>
      <c r="K785" s="1">
        <v>668.08679221420698</v>
      </c>
      <c r="L785" s="2">
        <f t="shared" si="96"/>
        <v>0.25781245114560525</v>
      </c>
      <c r="M785" s="2">
        <f t="shared" si="97"/>
        <v>3.4467542867878378</v>
      </c>
      <c r="N785" s="2">
        <f t="shared" si="98"/>
        <v>2.5675294637065775</v>
      </c>
      <c r="O785" s="2">
        <f t="shared" si="99"/>
        <v>8.9253317650721353</v>
      </c>
      <c r="P785" s="2">
        <f t="shared" si="100"/>
        <v>16.596498354313287</v>
      </c>
      <c r="Q785" s="2">
        <f t="shared" si="101"/>
        <v>7.9295670188386156</v>
      </c>
      <c r="R785" s="2">
        <f t="shared" si="102"/>
        <v>49.692340394183056</v>
      </c>
      <c r="S785" s="2">
        <f t="shared" si="103"/>
        <v>10.584166265952929</v>
      </c>
    </row>
    <row r="786" spans="1:19" x14ac:dyDescent="0.25">
      <c r="A786" t="s">
        <v>1573</v>
      </c>
      <c r="B786" t="s">
        <v>1574</v>
      </c>
      <c r="C786" s="1">
        <v>79.870129870129801</v>
      </c>
      <c r="D786" s="1">
        <v>10.6493506493506</v>
      </c>
      <c r="E786" s="1">
        <v>5.3246753246753196</v>
      </c>
      <c r="F786">
        <v>0</v>
      </c>
      <c r="G786">
        <v>0</v>
      </c>
      <c r="H786" s="1">
        <v>10.6493506493506</v>
      </c>
      <c r="I786" s="1">
        <v>10.6493506493506</v>
      </c>
      <c r="J786" s="1">
        <v>37.272727272727202</v>
      </c>
      <c r="K786" s="1">
        <v>5.3246753246753196</v>
      </c>
      <c r="L786" s="2">
        <f t="shared" si="96"/>
        <v>13.333333333333282</v>
      </c>
      <c r="M786" s="2">
        <f t="shared" si="97"/>
        <v>6.666666666666667</v>
      </c>
      <c r="N786" s="2">
        <f t="shared" si="98"/>
        <v>0</v>
      </c>
      <c r="O786" s="2">
        <f t="shared" si="99"/>
        <v>0</v>
      </c>
      <c r="P786" s="2">
        <f t="shared" si="100"/>
        <v>13.333333333333282</v>
      </c>
      <c r="Q786" s="2">
        <f t="shared" si="101"/>
        <v>13.333333333333282</v>
      </c>
      <c r="R786" s="2">
        <f t="shared" si="102"/>
        <v>46.666666666666615</v>
      </c>
      <c r="S786" s="2">
        <f t="shared" si="103"/>
        <v>6.666666666666667</v>
      </c>
    </row>
    <row r="787" spans="1:19" x14ac:dyDescent="0.25">
      <c r="A787" t="s">
        <v>1575</v>
      </c>
      <c r="B787" t="s">
        <v>1576</v>
      </c>
      <c r="C787" s="1">
        <v>51.9444444444444</v>
      </c>
      <c r="D787" s="1">
        <v>4.7222222222222197</v>
      </c>
      <c r="E787">
        <v>0</v>
      </c>
      <c r="F787">
        <v>0</v>
      </c>
      <c r="G787" s="1">
        <v>4.7222222222222197</v>
      </c>
      <c r="H787" s="1">
        <v>9.4444444444444393</v>
      </c>
      <c r="I787" s="1">
        <v>4.7222222222222197</v>
      </c>
      <c r="J787" s="1">
        <v>28.3333333333333</v>
      </c>
      <c r="K787">
        <v>0</v>
      </c>
      <c r="L787" s="2">
        <f t="shared" si="96"/>
        <v>9.0909090909090935</v>
      </c>
      <c r="M787" s="2">
        <f t="shared" si="97"/>
        <v>0</v>
      </c>
      <c r="N787" s="2">
        <f t="shared" si="98"/>
        <v>0</v>
      </c>
      <c r="O787" s="2">
        <f t="shared" si="99"/>
        <v>9.0909090909090935</v>
      </c>
      <c r="P787" s="2">
        <f t="shared" si="100"/>
        <v>18.181818181818187</v>
      </c>
      <c r="Q787" s="2">
        <f t="shared" si="101"/>
        <v>9.0909090909090935</v>
      </c>
      <c r="R787" s="2">
        <f t="shared" si="102"/>
        <v>54.545454545454533</v>
      </c>
      <c r="S787" s="2">
        <f t="shared" si="103"/>
        <v>0</v>
      </c>
    </row>
    <row r="788" spans="1:19" x14ac:dyDescent="0.25">
      <c r="A788" t="s">
        <v>1577</v>
      </c>
      <c r="B788" t="s">
        <v>1578</v>
      </c>
      <c r="C788" s="1">
        <v>257.33516483516502</v>
      </c>
      <c r="D788" s="1">
        <v>17.747252747252801</v>
      </c>
      <c r="E788" s="1">
        <v>17.747252747252801</v>
      </c>
      <c r="F788" s="1">
        <v>17.747252747252801</v>
      </c>
      <c r="G788" s="1">
        <v>39.9313186813187</v>
      </c>
      <c r="H788" s="1">
        <v>53.241758241758298</v>
      </c>
      <c r="I788" s="1">
        <v>44.368131868131897</v>
      </c>
      <c r="J788" s="1">
        <v>53.241758241758298</v>
      </c>
      <c r="K788" s="1">
        <v>13.310439560439599</v>
      </c>
      <c r="L788" s="2">
        <f t="shared" si="96"/>
        <v>6.8965517241379475</v>
      </c>
      <c r="M788" s="2">
        <f t="shared" si="97"/>
        <v>6.8965517241379475</v>
      </c>
      <c r="N788" s="2">
        <f t="shared" si="98"/>
        <v>6.8965517241379475</v>
      </c>
      <c r="O788" s="2">
        <f t="shared" si="99"/>
        <v>15.517241379310342</v>
      </c>
      <c r="P788" s="2">
        <f t="shared" si="100"/>
        <v>20.689655172413801</v>
      </c>
      <c r="Q788" s="2">
        <f t="shared" si="101"/>
        <v>17.241379310344826</v>
      </c>
      <c r="R788" s="2">
        <f t="shared" si="102"/>
        <v>20.689655172413801</v>
      </c>
      <c r="S788" s="2">
        <f t="shared" si="103"/>
        <v>5.1724137931034599</v>
      </c>
    </row>
    <row r="789" spans="1:19" x14ac:dyDescent="0.25">
      <c r="A789" t="s">
        <v>1579</v>
      </c>
      <c r="B789" t="s">
        <v>1580</v>
      </c>
      <c r="C789" s="1">
        <v>1893.2456700350399</v>
      </c>
      <c r="D789" s="1">
        <v>25.042932143320598</v>
      </c>
      <c r="E789" s="1">
        <v>120.206074287939</v>
      </c>
      <c r="F789" s="1">
        <v>75.128796429961795</v>
      </c>
      <c r="G789" s="1">
        <v>205.352043575229</v>
      </c>
      <c r="H789" s="1">
        <v>350.60105000648798</v>
      </c>
      <c r="I789" s="1">
        <v>235.40356214721399</v>
      </c>
      <c r="J789" s="1">
        <v>716.22785929896895</v>
      </c>
      <c r="K789" s="1">
        <v>165.28335214591601</v>
      </c>
      <c r="L789" s="2">
        <f t="shared" si="96"/>
        <v>1.322751322751321</v>
      </c>
      <c r="M789" s="2">
        <f t="shared" si="97"/>
        <v>6.3492063492063471</v>
      </c>
      <c r="N789" s="2">
        <f t="shared" si="98"/>
        <v>3.9682539682539626</v>
      </c>
      <c r="O789" s="2">
        <f t="shared" si="99"/>
        <v>10.846560846560836</v>
      </c>
      <c r="P789" s="2">
        <f t="shared" si="100"/>
        <v>18.518518518518469</v>
      </c>
      <c r="Q789" s="2">
        <f t="shared" si="101"/>
        <v>12.433862433862435</v>
      </c>
      <c r="R789" s="2">
        <f t="shared" si="102"/>
        <v>37.830687830687772</v>
      </c>
      <c r="S789" s="2">
        <f t="shared" si="103"/>
        <v>8.7301587301587205</v>
      </c>
    </row>
    <row r="790" spans="1:19" x14ac:dyDescent="0.25">
      <c r="A790" t="s">
        <v>1581</v>
      </c>
      <c r="B790" t="s">
        <v>1582</v>
      </c>
      <c r="C790" s="1">
        <v>194.22619047619</v>
      </c>
      <c r="D790" s="1">
        <v>4.9801587301587302</v>
      </c>
      <c r="E790" s="1">
        <v>4.9801587301587302</v>
      </c>
      <c r="F790">
        <v>0</v>
      </c>
      <c r="G790" s="1">
        <v>14.9404761904762</v>
      </c>
      <c r="H790" s="1">
        <v>29.880952380952401</v>
      </c>
      <c r="I790" s="1">
        <v>49.801587301587297</v>
      </c>
      <c r="J790" s="1">
        <v>64.742063492063494</v>
      </c>
      <c r="K790" s="1">
        <v>24.900793650793599</v>
      </c>
      <c r="L790" s="2">
        <f t="shared" si="96"/>
        <v>2.5641025641025705</v>
      </c>
      <c r="M790" s="2">
        <f t="shared" si="97"/>
        <v>2.5641025641025705</v>
      </c>
      <c r="N790" s="2">
        <f t="shared" si="98"/>
        <v>0</v>
      </c>
      <c r="O790" s="2">
        <f t="shared" si="99"/>
        <v>7.6923076923077165</v>
      </c>
      <c r="P790" s="2">
        <f t="shared" si="100"/>
        <v>15.384615384615433</v>
      </c>
      <c r="Q790" s="2">
        <f t="shared" si="101"/>
        <v>25.641025641025699</v>
      </c>
      <c r="R790" s="2">
        <f t="shared" si="102"/>
        <v>33.333333333333414</v>
      </c>
      <c r="S790" s="2">
        <f t="shared" si="103"/>
        <v>12.820512820512825</v>
      </c>
    </row>
    <row r="791" spans="1:19" x14ac:dyDescent="0.25">
      <c r="A791" t="s">
        <v>1583</v>
      </c>
      <c r="B791" t="s">
        <v>1584</v>
      </c>
      <c r="C791" s="1">
        <v>155</v>
      </c>
      <c r="D791" s="1">
        <v>15</v>
      </c>
      <c r="E791" s="1">
        <v>5</v>
      </c>
      <c r="F791" s="1">
        <v>10</v>
      </c>
      <c r="G791" s="1">
        <v>25</v>
      </c>
      <c r="H791" s="1">
        <v>10</v>
      </c>
      <c r="I791" s="1">
        <v>30</v>
      </c>
      <c r="J791" s="1">
        <v>55</v>
      </c>
      <c r="K791" s="1">
        <v>5</v>
      </c>
      <c r="L791" s="2">
        <f t="shared" si="96"/>
        <v>9.67741935483871</v>
      </c>
      <c r="M791" s="2">
        <f t="shared" si="97"/>
        <v>3.225806451612903</v>
      </c>
      <c r="N791" s="2">
        <f t="shared" si="98"/>
        <v>6.4516129032258061</v>
      </c>
      <c r="O791" s="2">
        <f t="shared" si="99"/>
        <v>16.129032258064516</v>
      </c>
      <c r="P791" s="2">
        <f t="shared" si="100"/>
        <v>6.4516129032258061</v>
      </c>
      <c r="Q791" s="2">
        <f t="shared" si="101"/>
        <v>19.35483870967742</v>
      </c>
      <c r="R791" s="2">
        <f t="shared" si="102"/>
        <v>35.483870967741936</v>
      </c>
      <c r="S791" s="2">
        <f t="shared" si="103"/>
        <v>3.225806451612903</v>
      </c>
    </row>
    <row r="792" spans="1:19" x14ac:dyDescent="0.25">
      <c r="A792" t="s">
        <v>1585</v>
      </c>
      <c r="B792" t="s">
        <v>1586</v>
      </c>
      <c r="C792" s="1">
        <v>463.50495049505002</v>
      </c>
      <c r="D792" s="1">
        <v>46.8712871287129</v>
      </c>
      <c r="E792" s="1">
        <v>36.4554455445545</v>
      </c>
      <c r="F792" s="1">
        <v>10.4158415841584</v>
      </c>
      <c r="G792" s="1">
        <v>15.6237623762376</v>
      </c>
      <c r="H792" s="1">
        <v>46.8712871287129</v>
      </c>
      <c r="I792" s="1">
        <v>98.950495049504994</v>
      </c>
      <c r="J792" s="1">
        <v>151.029702970297</v>
      </c>
      <c r="K792" s="1">
        <v>57.287128712871301</v>
      </c>
      <c r="L792" s="2">
        <f t="shared" si="96"/>
        <v>10.112359550561793</v>
      </c>
      <c r="M792" s="2">
        <f t="shared" si="97"/>
        <v>7.8651685393258441</v>
      </c>
      <c r="N792" s="2">
        <f t="shared" si="98"/>
        <v>2.247191011235949</v>
      </c>
      <c r="O792" s="2">
        <f t="shared" si="99"/>
        <v>3.3707865168539235</v>
      </c>
      <c r="P792" s="2">
        <f t="shared" si="100"/>
        <v>10.112359550561793</v>
      </c>
      <c r="Q792" s="2">
        <f t="shared" si="101"/>
        <v>21.34831460674156</v>
      </c>
      <c r="R792" s="2">
        <f t="shared" si="102"/>
        <v>32.584269662921308</v>
      </c>
      <c r="S792" s="2">
        <f t="shared" si="103"/>
        <v>12.359550561797741</v>
      </c>
    </row>
    <row r="793" spans="1:19" x14ac:dyDescent="0.25">
      <c r="A793" t="s">
        <v>1587</v>
      </c>
      <c r="B793" t="s">
        <v>1588</v>
      </c>
      <c r="C793" s="1">
        <v>2525.3031906510701</v>
      </c>
      <c r="D793" s="1">
        <v>9.7585058527950803</v>
      </c>
      <c r="E793" s="1">
        <v>34.154770484782802</v>
      </c>
      <c r="F793" s="1">
        <v>84.227560999517394</v>
      </c>
      <c r="G793" s="1">
        <v>624.84923675059804</v>
      </c>
      <c r="H793" s="1">
        <v>862.68229094954404</v>
      </c>
      <c r="I793" s="1">
        <v>188.20734692850101</v>
      </c>
      <c r="J793" s="1">
        <v>521.18403782840903</v>
      </c>
      <c r="K793" s="1">
        <v>200.23944085692301</v>
      </c>
      <c r="L793" s="2">
        <f t="shared" si="96"/>
        <v>0.38642907865170661</v>
      </c>
      <c r="M793" s="2">
        <f t="shared" si="97"/>
        <v>1.352501775280974</v>
      </c>
      <c r="N793" s="2">
        <f t="shared" si="98"/>
        <v>3.3353444969038337</v>
      </c>
      <c r="O793" s="2">
        <f t="shared" si="99"/>
        <v>24.743533333496494</v>
      </c>
      <c r="P793" s="2">
        <f t="shared" si="100"/>
        <v>34.161533321752486</v>
      </c>
      <c r="Q793" s="2">
        <f t="shared" si="101"/>
        <v>7.4528614079000022</v>
      </c>
      <c r="R793" s="2">
        <f t="shared" si="102"/>
        <v>20.638473818030466</v>
      </c>
      <c r="S793" s="2">
        <f t="shared" si="103"/>
        <v>7.9293227679840523</v>
      </c>
    </row>
    <row r="794" spans="1:19" x14ac:dyDescent="0.25">
      <c r="A794" t="s">
        <v>1589</v>
      </c>
      <c r="B794" t="s">
        <v>1590</v>
      </c>
      <c r="C794" s="1">
        <v>325</v>
      </c>
      <c r="D794">
        <v>0</v>
      </c>
      <c r="E794" s="1">
        <v>25</v>
      </c>
      <c r="F794" s="1">
        <v>5</v>
      </c>
      <c r="G794" s="1">
        <v>40</v>
      </c>
      <c r="H794" s="1">
        <v>40</v>
      </c>
      <c r="I794" s="1">
        <v>60</v>
      </c>
      <c r="J794" s="1">
        <v>100</v>
      </c>
      <c r="K794" s="1">
        <v>55</v>
      </c>
      <c r="L794" s="2">
        <f t="shared" si="96"/>
        <v>0</v>
      </c>
      <c r="M794" s="2">
        <f t="shared" si="97"/>
        <v>7.6923076923076925</v>
      </c>
      <c r="N794" s="2">
        <f t="shared" si="98"/>
        <v>1.5384615384615385</v>
      </c>
      <c r="O794" s="2">
        <f t="shared" si="99"/>
        <v>12.307692307692308</v>
      </c>
      <c r="P794" s="2">
        <f t="shared" si="100"/>
        <v>12.307692307692308</v>
      </c>
      <c r="Q794" s="2">
        <f t="shared" si="101"/>
        <v>18.461538461538463</v>
      </c>
      <c r="R794" s="2">
        <f t="shared" si="102"/>
        <v>30.76923076923077</v>
      </c>
      <c r="S794" s="2">
        <f t="shared" si="103"/>
        <v>16.923076923076923</v>
      </c>
    </row>
    <row r="795" spans="1:19" x14ac:dyDescent="0.25">
      <c r="A795" t="s">
        <v>1591</v>
      </c>
      <c r="B795" t="s">
        <v>1592</v>
      </c>
      <c r="C795" s="1">
        <v>603.994293865906</v>
      </c>
      <c r="D795" s="1">
        <v>20.827389443651899</v>
      </c>
      <c r="E795" s="1">
        <v>46.861626248216801</v>
      </c>
      <c r="F795" s="1">
        <v>20.827389443651899</v>
      </c>
      <c r="G795" s="1">
        <v>88.516405135520699</v>
      </c>
      <c r="H795" s="1">
        <v>98.930099857346605</v>
      </c>
      <c r="I795" s="1">
        <v>78.102710413694695</v>
      </c>
      <c r="J795" s="1">
        <v>182.239657631954</v>
      </c>
      <c r="K795" s="1">
        <v>67.689015691868704</v>
      </c>
      <c r="L795" s="2">
        <f t="shared" si="96"/>
        <v>3.44827586206896</v>
      </c>
      <c r="M795" s="2">
        <f t="shared" si="97"/>
        <v>7.7586206896551655</v>
      </c>
      <c r="N795" s="2">
        <f t="shared" si="98"/>
        <v>3.44827586206896</v>
      </c>
      <c r="O795" s="2">
        <f t="shared" si="99"/>
        <v>14.655172413793101</v>
      </c>
      <c r="P795" s="2">
        <f t="shared" si="100"/>
        <v>16.379310344827573</v>
      </c>
      <c r="Q795" s="2">
        <f t="shared" si="101"/>
        <v>12.931034482758614</v>
      </c>
      <c r="R795" s="2">
        <f t="shared" si="102"/>
        <v>30.172413793103381</v>
      </c>
      <c r="S795" s="2">
        <f t="shared" si="103"/>
        <v>11.206896551724126</v>
      </c>
    </row>
    <row r="796" spans="1:19" x14ac:dyDescent="0.25">
      <c r="A796" t="s">
        <v>1593</v>
      </c>
      <c r="B796" t="s">
        <v>1594</v>
      </c>
      <c r="C796" s="1">
        <v>288.19662807320299</v>
      </c>
      <c r="D796" s="1">
        <v>8.1287091086568406</v>
      </c>
      <c r="E796" s="1">
        <v>32.574033929406198</v>
      </c>
      <c r="F796" s="1">
        <v>4.0924045407431402</v>
      </c>
      <c r="G796" s="1">
        <v>45.1894282157295</v>
      </c>
      <c r="H796" s="1">
        <v>53.032959111172502</v>
      </c>
      <c r="I796" s="1">
        <v>49.398743563023402</v>
      </c>
      <c r="J796" s="1">
        <v>66.734569373432706</v>
      </c>
      <c r="K796" s="1">
        <v>29.045780231038702</v>
      </c>
      <c r="L796" s="2">
        <f t="shared" si="96"/>
        <v>2.8205427533982523</v>
      </c>
      <c r="M796" s="2">
        <f t="shared" si="97"/>
        <v>11.302711675423307</v>
      </c>
      <c r="N796" s="2">
        <f t="shared" si="98"/>
        <v>1.4200043102876467</v>
      </c>
      <c r="O796" s="2">
        <f t="shared" si="99"/>
        <v>15.680068333155939</v>
      </c>
      <c r="P796" s="2">
        <f t="shared" si="100"/>
        <v>18.401658432208283</v>
      </c>
      <c r="Q796" s="2">
        <f t="shared" si="101"/>
        <v>17.140638977384544</v>
      </c>
      <c r="R796" s="2">
        <f t="shared" si="102"/>
        <v>23.155916090899538</v>
      </c>
      <c r="S796" s="2">
        <f t="shared" si="103"/>
        <v>10.078459427242489</v>
      </c>
    </row>
    <row r="797" spans="1:19" x14ac:dyDescent="0.25">
      <c r="A797" t="s">
        <v>1595</v>
      </c>
      <c r="B797" t="s">
        <v>1596</v>
      </c>
      <c r="C797" s="1">
        <v>173.495327102804</v>
      </c>
      <c r="D797" s="1">
        <v>8.2616822429906591</v>
      </c>
      <c r="E797" s="1">
        <v>4.1308411214953296</v>
      </c>
      <c r="F797" s="1">
        <v>12.392523364485999</v>
      </c>
      <c r="G797" s="1">
        <v>37.177570093458002</v>
      </c>
      <c r="H797" s="1">
        <v>8.2616822429906591</v>
      </c>
      <c r="I797" s="1">
        <v>24.785046728971999</v>
      </c>
      <c r="J797" s="1">
        <v>61.96261682243</v>
      </c>
      <c r="K797" s="1">
        <v>16.5233644859813</v>
      </c>
      <c r="L797" s="2">
        <f t="shared" si="96"/>
        <v>4.7619047619047574</v>
      </c>
      <c r="M797" s="2">
        <f t="shared" si="97"/>
        <v>2.3809523809523787</v>
      </c>
      <c r="N797" s="2">
        <f t="shared" si="98"/>
        <v>7.1428571428571423</v>
      </c>
      <c r="O797" s="2">
        <f t="shared" si="99"/>
        <v>21.428571428571431</v>
      </c>
      <c r="P797" s="2">
        <f t="shared" si="100"/>
        <v>4.7619047619047574</v>
      </c>
      <c r="Q797" s="2">
        <f t="shared" si="101"/>
        <v>14.285714285714285</v>
      </c>
      <c r="R797" s="2">
        <f t="shared" si="102"/>
        <v>35.714285714285715</v>
      </c>
      <c r="S797" s="2">
        <f t="shared" si="103"/>
        <v>9.523809523809506</v>
      </c>
    </row>
    <row r="798" spans="1:19" x14ac:dyDescent="0.25">
      <c r="A798" t="s">
        <v>1597</v>
      </c>
      <c r="B798" t="s">
        <v>1598</v>
      </c>
      <c r="C798" s="1">
        <v>5753.3234948960599</v>
      </c>
      <c r="D798" s="1">
        <v>35.211148578024101</v>
      </c>
      <c r="E798" s="1">
        <v>202.99025456707301</v>
      </c>
      <c r="F798" s="1">
        <v>221.28334081529701</v>
      </c>
      <c r="G798" s="1">
        <v>552.09658473774596</v>
      </c>
      <c r="H798" s="1">
        <v>799.410161773818</v>
      </c>
      <c r="I798" s="1">
        <v>890.78218019856899</v>
      </c>
      <c r="J798" s="1">
        <v>2233.6181044947898</v>
      </c>
      <c r="K798" s="1">
        <v>817.93171973075096</v>
      </c>
      <c r="L798" s="2">
        <f t="shared" si="96"/>
        <v>0.61201405777479623</v>
      </c>
      <c r="M798" s="2">
        <f t="shared" si="97"/>
        <v>3.5282259853309403</v>
      </c>
      <c r="N798" s="2">
        <f t="shared" si="98"/>
        <v>3.8461828369568281</v>
      </c>
      <c r="O798" s="2">
        <f t="shared" si="99"/>
        <v>9.5961331781104757</v>
      </c>
      <c r="P798" s="2">
        <f t="shared" si="100"/>
        <v>13.894754266520874</v>
      </c>
      <c r="Q798" s="2">
        <f t="shared" si="101"/>
        <v>15.482914892388855</v>
      </c>
      <c r="R798" s="2">
        <f t="shared" si="102"/>
        <v>38.823092539056724</v>
      </c>
      <c r="S798" s="2">
        <f t="shared" si="103"/>
        <v>14.216682243860648</v>
      </c>
    </row>
    <row r="799" spans="1:19" x14ac:dyDescent="0.25">
      <c r="A799" t="s">
        <v>1599</v>
      </c>
      <c r="B799" t="s">
        <v>1600</v>
      </c>
      <c r="C799" s="1">
        <v>156.175824175824</v>
      </c>
      <c r="D799">
        <v>0</v>
      </c>
      <c r="E799" s="1">
        <v>8.2197802197802208</v>
      </c>
      <c r="F799" s="1">
        <v>4.1098901098901104</v>
      </c>
      <c r="G799" s="1">
        <v>28.769230769230798</v>
      </c>
      <c r="H799" s="1">
        <v>20.549450549450601</v>
      </c>
      <c r="I799" s="1">
        <v>36.989010989011</v>
      </c>
      <c r="J799" s="1">
        <v>24.6593406593407</v>
      </c>
      <c r="K799" s="1">
        <v>32.879120879120897</v>
      </c>
      <c r="L799" s="2">
        <f t="shared" si="96"/>
        <v>0</v>
      </c>
      <c r="M799" s="2">
        <f t="shared" si="97"/>
        <v>5.2631578947368487</v>
      </c>
      <c r="N799" s="2">
        <f t="shared" si="98"/>
        <v>2.6315789473684243</v>
      </c>
      <c r="O799" s="2">
        <f t="shared" si="99"/>
        <v>18.421052631578984</v>
      </c>
      <c r="P799" s="2">
        <f t="shared" si="100"/>
        <v>13.157894736842152</v>
      </c>
      <c r="Q799" s="2">
        <f t="shared" si="101"/>
        <v>23.684210526315823</v>
      </c>
      <c r="R799" s="2">
        <f t="shared" si="102"/>
        <v>15.78947368421057</v>
      </c>
      <c r="S799" s="2">
        <f t="shared" si="103"/>
        <v>21.052631578947402</v>
      </c>
    </row>
    <row r="800" spans="1:19" x14ac:dyDescent="0.25">
      <c r="A800" t="s">
        <v>1601</v>
      </c>
      <c r="B800" t="s">
        <v>1602</v>
      </c>
      <c r="C800" s="1">
        <v>600</v>
      </c>
      <c r="D800" s="1">
        <v>20</v>
      </c>
      <c r="E800" s="1">
        <v>35</v>
      </c>
      <c r="F800" s="1">
        <v>10</v>
      </c>
      <c r="G800" s="1">
        <v>50</v>
      </c>
      <c r="H800" s="1">
        <v>120</v>
      </c>
      <c r="I800" s="1">
        <v>100</v>
      </c>
      <c r="J800" s="1">
        <v>220</v>
      </c>
      <c r="K800" s="1">
        <v>45</v>
      </c>
      <c r="L800" s="2">
        <f t="shared" si="96"/>
        <v>3.3333333333333335</v>
      </c>
      <c r="M800" s="2">
        <f t="shared" si="97"/>
        <v>5.833333333333333</v>
      </c>
      <c r="N800" s="2">
        <f t="shared" si="98"/>
        <v>1.6666666666666667</v>
      </c>
      <c r="O800" s="2">
        <f t="shared" si="99"/>
        <v>8.3333333333333321</v>
      </c>
      <c r="P800" s="2">
        <f t="shared" si="100"/>
        <v>20</v>
      </c>
      <c r="Q800" s="2">
        <f t="shared" si="101"/>
        <v>16.666666666666664</v>
      </c>
      <c r="R800" s="2">
        <f t="shared" si="102"/>
        <v>36.666666666666664</v>
      </c>
      <c r="S800" s="2">
        <f t="shared" si="103"/>
        <v>7.5</v>
      </c>
    </row>
    <row r="801" spans="1:19" x14ac:dyDescent="0.25">
      <c r="A801" t="s">
        <v>1603</v>
      </c>
      <c r="B801" t="s">
        <v>1604</v>
      </c>
      <c r="C801" s="1">
        <v>110.356801279645</v>
      </c>
      <c r="D801">
        <v>0</v>
      </c>
      <c r="E801" s="1">
        <v>15.765257325663599</v>
      </c>
      <c r="F801">
        <v>0</v>
      </c>
      <c r="G801">
        <v>0</v>
      </c>
      <c r="H801" s="1">
        <v>21.020343100884801</v>
      </c>
      <c r="I801">
        <v>0</v>
      </c>
      <c r="J801" s="1">
        <v>63.061029302654497</v>
      </c>
      <c r="K801" s="1">
        <v>10.510171550442401</v>
      </c>
      <c r="L801" s="2">
        <f t="shared" si="96"/>
        <v>0</v>
      </c>
      <c r="M801" s="2">
        <f t="shared" si="97"/>
        <v>14.28571428571431</v>
      </c>
      <c r="N801" s="2">
        <f t="shared" si="98"/>
        <v>0</v>
      </c>
      <c r="O801" s="2">
        <f t="shared" si="99"/>
        <v>0</v>
      </c>
      <c r="P801" s="2">
        <f t="shared" si="100"/>
        <v>19.047619047619083</v>
      </c>
      <c r="Q801" s="2">
        <f t="shared" si="101"/>
        <v>0</v>
      </c>
      <c r="R801" s="2">
        <f t="shared" si="102"/>
        <v>57.142857142857338</v>
      </c>
      <c r="S801" s="2">
        <f t="shared" si="103"/>
        <v>9.5238095238095415</v>
      </c>
    </row>
    <row r="802" spans="1:19" x14ac:dyDescent="0.25">
      <c r="A802" t="s">
        <v>1605</v>
      </c>
      <c r="B802" t="s">
        <v>1606</v>
      </c>
      <c r="C802" s="1">
        <v>235</v>
      </c>
      <c r="D802" s="1">
        <v>25</v>
      </c>
      <c r="E802" s="1">
        <v>15</v>
      </c>
      <c r="F802" s="1">
        <v>15</v>
      </c>
      <c r="G802" s="1">
        <v>5</v>
      </c>
      <c r="H802" s="1">
        <v>50</v>
      </c>
      <c r="I802" s="1">
        <v>40</v>
      </c>
      <c r="J802" s="1">
        <v>75</v>
      </c>
      <c r="K802" s="1">
        <v>10</v>
      </c>
      <c r="L802" s="2">
        <f t="shared" si="96"/>
        <v>10.638297872340425</v>
      </c>
      <c r="M802" s="2">
        <f t="shared" si="97"/>
        <v>6.3829787234042552</v>
      </c>
      <c r="N802" s="2">
        <f t="shared" si="98"/>
        <v>6.3829787234042552</v>
      </c>
      <c r="O802" s="2">
        <f t="shared" si="99"/>
        <v>2.1276595744680851</v>
      </c>
      <c r="P802" s="2">
        <f t="shared" si="100"/>
        <v>21.276595744680851</v>
      </c>
      <c r="Q802" s="2">
        <f t="shared" si="101"/>
        <v>17.021276595744681</v>
      </c>
      <c r="R802" s="2">
        <f t="shared" si="102"/>
        <v>31.914893617021278</v>
      </c>
      <c r="S802" s="2">
        <f t="shared" si="103"/>
        <v>4.2553191489361701</v>
      </c>
    </row>
    <row r="803" spans="1:19" x14ac:dyDescent="0.25">
      <c r="A803" t="s">
        <v>1607</v>
      </c>
      <c r="B803" t="s">
        <v>1608</v>
      </c>
      <c r="C803" s="1">
        <v>653.00123019486603</v>
      </c>
      <c r="D803" s="1">
        <v>14.982091286674599</v>
      </c>
      <c r="E803" s="1">
        <v>14.5772723525647</v>
      </c>
      <c r="F803" s="1">
        <v>19.9548836062249</v>
      </c>
      <c r="G803" s="1">
        <v>89.687378887442605</v>
      </c>
      <c r="H803" s="1">
        <v>118.60463853838699</v>
      </c>
      <c r="I803" s="1">
        <v>142.43846430879299</v>
      </c>
      <c r="J803" s="1">
        <v>139.21286853079999</v>
      </c>
      <c r="K803" s="1">
        <v>113.543632683979</v>
      </c>
      <c r="L803" s="2">
        <f t="shared" si="96"/>
        <v>2.2943435010380768</v>
      </c>
      <c r="M803" s="2">
        <f t="shared" si="97"/>
        <v>2.2323499066325811</v>
      </c>
      <c r="N803" s="2">
        <f t="shared" si="98"/>
        <v>3.0558722837734997</v>
      </c>
      <c r="O803" s="2">
        <f t="shared" si="99"/>
        <v>13.734641642356241</v>
      </c>
      <c r="P803" s="2">
        <f t="shared" si="100"/>
        <v>18.16300384349865</v>
      </c>
      <c r="Q803" s="2">
        <f t="shared" si="101"/>
        <v>21.812893716339104</v>
      </c>
      <c r="R803" s="2">
        <f t="shared" si="102"/>
        <v>21.318928984139379</v>
      </c>
      <c r="S803" s="2">
        <f t="shared" si="103"/>
        <v>17.38796612222243</v>
      </c>
    </row>
    <row r="804" spans="1:19" x14ac:dyDescent="0.25">
      <c r="A804" t="s">
        <v>1609</v>
      </c>
      <c r="B804" t="s">
        <v>1610</v>
      </c>
      <c r="C804" s="1">
        <v>320.71240105540898</v>
      </c>
      <c r="D804">
        <v>0</v>
      </c>
      <c r="E804">
        <v>0</v>
      </c>
      <c r="F804" s="1">
        <v>34.538258575197901</v>
      </c>
      <c r="G804" s="1">
        <v>54.2744063324538</v>
      </c>
      <c r="H804" s="1">
        <v>93.746701846965607</v>
      </c>
      <c r="I804" s="1">
        <v>49.340369393139802</v>
      </c>
      <c r="J804" s="1">
        <v>59.208443271767798</v>
      </c>
      <c r="K804" s="1">
        <v>29.604221635883899</v>
      </c>
      <c r="L804" s="2">
        <f t="shared" si="96"/>
        <v>0</v>
      </c>
      <c r="M804" s="2">
        <f t="shared" si="97"/>
        <v>0</v>
      </c>
      <c r="N804" s="2">
        <f t="shared" si="98"/>
        <v>10.769230769230772</v>
      </c>
      <c r="O804" s="2">
        <f t="shared" si="99"/>
        <v>16.923076923076916</v>
      </c>
      <c r="P804" s="2">
        <f t="shared" si="100"/>
        <v>29.230769230769198</v>
      </c>
      <c r="Q804" s="2">
        <f t="shared" si="101"/>
        <v>15.384615384615371</v>
      </c>
      <c r="R804" s="2">
        <f t="shared" si="102"/>
        <v>18.461538461538456</v>
      </c>
      <c r="S804" s="2">
        <f t="shared" si="103"/>
        <v>9.2307692307692282</v>
      </c>
    </row>
    <row r="805" spans="1:19" x14ac:dyDescent="0.25">
      <c r="A805" t="s">
        <v>1611</v>
      </c>
      <c r="B805" t="s">
        <v>1612</v>
      </c>
      <c r="C805" s="1">
        <v>854.14119978434405</v>
      </c>
      <c r="D805" s="1">
        <v>7.1795589808081397</v>
      </c>
      <c r="E805" s="1">
        <v>28.882662846445299</v>
      </c>
      <c r="F805" s="1">
        <v>39.424494970486698</v>
      </c>
      <c r="G805" s="1">
        <v>84.405790422394801</v>
      </c>
      <c r="H805" s="1">
        <v>163.799223667375</v>
      </c>
      <c r="I805" s="1">
        <v>106.388573733887</v>
      </c>
      <c r="J805" s="1">
        <v>332.08653222443297</v>
      </c>
      <c r="K805" s="1">
        <v>91.974362938513394</v>
      </c>
      <c r="L805" s="2">
        <f t="shared" si="96"/>
        <v>0.84055879550370072</v>
      </c>
      <c r="M805" s="2">
        <f t="shared" si="97"/>
        <v>3.3814857372220981</v>
      </c>
      <c r="N805" s="2">
        <f t="shared" si="98"/>
        <v>4.6156882469128879</v>
      </c>
      <c r="O805" s="2">
        <f t="shared" si="99"/>
        <v>9.8819481420291879</v>
      </c>
      <c r="P805" s="2">
        <f t="shared" si="100"/>
        <v>19.177066240187393</v>
      </c>
      <c r="Q805" s="2">
        <f t="shared" si="101"/>
        <v>12.455619019519053</v>
      </c>
      <c r="R805" s="2">
        <f t="shared" si="102"/>
        <v>38.879582475155054</v>
      </c>
      <c r="S805" s="2">
        <f t="shared" si="103"/>
        <v>10.768051343470534</v>
      </c>
    </row>
    <row r="806" spans="1:19" x14ac:dyDescent="0.25">
      <c r="A806" t="s">
        <v>1613</v>
      </c>
      <c r="B806" t="s">
        <v>1614</v>
      </c>
      <c r="C806" s="1">
        <v>305.60846560846602</v>
      </c>
      <c r="D806">
        <v>0</v>
      </c>
      <c r="E806" s="1">
        <v>20.105820105820101</v>
      </c>
      <c r="F806" s="1">
        <v>8.0423280423280392</v>
      </c>
      <c r="G806" s="1">
        <v>44.232804232804199</v>
      </c>
      <c r="H806" s="1">
        <v>36.190476190476197</v>
      </c>
      <c r="I806" s="1">
        <v>60.317460317460302</v>
      </c>
      <c r="J806" s="1">
        <v>80.423280423280403</v>
      </c>
      <c r="K806" s="1">
        <v>56.296296296296298</v>
      </c>
      <c r="L806" s="2">
        <f t="shared" si="96"/>
        <v>0</v>
      </c>
      <c r="M806" s="2">
        <f t="shared" si="97"/>
        <v>6.5789473684210424</v>
      </c>
      <c r="N806" s="2">
        <f t="shared" si="98"/>
        <v>2.6315789473684164</v>
      </c>
      <c r="O806" s="2">
        <f t="shared" si="99"/>
        <v>14.473684210526287</v>
      </c>
      <c r="P806" s="2">
        <f t="shared" si="100"/>
        <v>11.842105263157881</v>
      </c>
      <c r="Q806" s="2">
        <f t="shared" si="101"/>
        <v>19.736842105263129</v>
      </c>
      <c r="R806" s="2">
        <f t="shared" si="102"/>
        <v>26.31578947368417</v>
      </c>
      <c r="S806" s="2">
        <f t="shared" si="103"/>
        <v>18.421052631578924</v>
      </c>
    </row>
    <row r="807" spans="1:19" x14ac:dyDescent="0.25">
      <c r="A807" t="s">
        <v>1615</v>
      </c>
      <c r="B807" t="s">
        <v>1616</v>
      </c>
      <c r="C807" s="1">
        <v>1283.9745904934</v>
      </c>
      <c r="D807" s="1">
        <v>10.3088154689975</v>
      </c>
      <c r="E807" s="1">
        <v>65.622807532481204</v>
      </c>
      <c r="F807" s="1">
        <v>163.597869735708</v>
      </c>
      <c r="G807" s="1">
        <v>266.29586583532</v>
      </c>
      <c r="H807" s="1">
        <v>213.96866151817699</v>
      </c>
      <c r="I807" s="1">
        <v>159.14913057942499</v>
      </c>
      <c r="J807" s="1">
        <v>277.37310378682002</v>
      </c>
      <c r="K807" s="1">
        <v>127.658336036471</v>
      </c>
      <c r="L807" s="2">
        <f t="shared" si="96"/>
        <v>0.80288313688794066</v>
      </c>
      <c r="M807" s="2">
        <f t="shared" si="97"/>
        <v>5.1109116970347497</v>
      </c>
      <c r="N807" s="2">
        <f t="shared" si="98"/>
        <v>12.741519259570499</v>
      </c>
      <c r="O807" s="2">
        <f t="shared" si="99"/>
        <v>20.73996384406556</v>
      </c>
      <c r="P807" s="2">
        <f t="shared" si="100"/>
        <v>16.664555755418341</v>
      </c>
      <c r="Q807" s="2">
        <f t="shared" si="101"/>
        <v>12.395037390753028</v>
      </c>
      <c r="R807" s="2">
        <f t="shared" si="102"/>
        <v>21.602694153023101</v>
      </c>
      <c r="S807" s="2">
        <f t="shared" si="103"/>
        <v>9.9424347632467569</v>
      </c>
    </row>
    <row r="808" spans="1:19" x14ac:dyDescent="0.25">
      <c r="A808" t="s">
        <v>1617</v>
      </c>
      <c r="B808" t="s">
        <v>1618</v>
      </c>
      <c r="C808" s="1">
        <v>1374.6168735751401</v>
      </c>
      <c r="D808" s="1">
        <v>15.1112087671727</v>
      </c>
      <c r="E808" s="1">
        <v>65.556574364759399</v>
      </c>
      <c r="F808" s="1">
        <v>65.410732540484503</v>
      </c>
      <c r="G808" s="1">
        <v>211.39670755935001</v>
      </c>
      <c r="H808" s="1">
        <v>279.83680457231401</v>
      </c>
      <c r="I808" s="1">
        <v>216.314016025679</v>
      </c>
      <c r="J808" s="1">
        <v>315.35299028438601</v>
      </c>
      <c r="K808" s="1">
        <v>205.637839461</v>
      </c>
      <c r="L808" s="2">
        <f t="shared" si="96"/>
        <v>1.0993033082644379</v>
      </c>
      <c r="M808" s="2">
        <f t="shared" si="97"/>
        <v>4.7690797068610191</v>
      </c>
      <c r="N808" s="2">
        <f t="shared" si="98"/>
        <v>4.7584700724910016</v>
      </c>
      <c r="O808" s="2">
        <f t="shared" si="99"/>
        <v>15.378591054942008</v>
      </c>
      <c r="P808" s="2">
        <f t="shared" si="100"/>
        <v>20.357439949395282</v>
      </c>
      <c r="Q808" s="2">
        <f t="shared" si="101"/>
        <v>15.736313163615092</v>
      </c>
      <c r="R808" s="2">
        <f t="shared" si="102"/>
        <v>22.941155193607337</v>
      </c>
      <c r="S808" s="2">
        <f t="shared" si="103"/>
        <v>14.959647550824226</v>
      </c>
    </row>
    <row r="809" spans="1:19" x14ac:dyDescent="0.25">
      <c r="A809" t="s">
        <v>1619</v>
      </c>
      <c r="B809" t="s">
        <v>1620</v>
      </c>
      <c r="C809" s="1">
        <v>285</v>
      </c>
      <c r="D809" s="1">
        <v>30</v>
      </c>
      <c r="E809" s="1">
        <v>10</v>
      </c>
      <c r="F809" s="1">
        <v>10</v>
      </c>
      <c r="G809" s="1">
        <v>45</v>
      </c>
      <c r="H809" s="1">
        <v>30</v>
      </c>
      <c r="I809" s="1">
        <v>55</v>
      </c>
      <c r="J809" s="1">
        <v>65</v>
      </c>
      <c r="K809" s="1">
        <v>40</v>
      </c>
      <c r="L809" s="2">
        <f t="shared" si="96"/>
        <v>10.526315789473683</v>
      </c>
      <c r="M809" s="2">
        <f t="shared" si="97"/>
        <v>3.5087719298245612</v>
      </c>
      <c r="N809" s="2">
        <f t="shared" si="98"/>
        <v>3.5087719298245612</v>
      </c>
      <c r="O809" s="2">
        <f t="shared" si="99"/>
        <v>15.789473684210526</v>
      </c>
      <c r="P809" s="2">
        <f t="shared" si="100"/>
        <v>10.526315789473683</v>
      </c>
      <c r="Q809" s="2">
        <f t="shared" si="101"/>
        <v>19.298245614035086</v>
      </c>
      <c r="R809" s="2">
        <f t="shared" si="102"/>
        <v>22.807017543859647</v>
      </c>
      <c r="S809" s="2">
        <f t="shared" si="103"/>
        <v>14.035087719298245</v>
      </c>
    </row>
    <row r="810" spans="1:19" x14ac:dyDescent="0.25">
      <c r="A810" t="s">
        <v>1621</v>
      </c>
      <c r="B810" t="s">
        <v>1622</v>
      </c>
      <c r="C810" s="1">
        <v>370.57352175373899</v>
      </c>
      <c r="D810" s="1">
        <v>5.0744662482932501</v>
      </c>
      <c r="E810">
        <v>0</v>
      </c>
      <c r="F810" s="1">
        <v>5.0811704352682501</v>
      </c>
      <c r="G810" s="1">
        <v>15.2301029318548</v>
      </c>
      <c r="H810" s="1">
        <v>45.697015195406301</v>
      </c>
      <c r="I810" s="1">
        <v>76.1873954385145</v>
      </c>
      <c r="J810" s="1">
        <v>172.51176421088999</v>
      </c>
      <c r="K810" s="1">
        <v>50.7916072935122</v>
      </c>
      <c r="L810" s="2">
        <f t="shared" si="96"/>
        <v>1.3693547839787208</v>
      </c>
      <c r="M810" s="2">
        <f t="shared" si="97"/>
        <v>0</v>
      </c>
      <c r="N810" s="2">
        <f t="shared" si="98"/>
        <v>1.3711639221338896</v>
      </c>
      <c r="O810" s="2">
        <f t="shared" si="99"/>
        <v>4.1098734900913447</v>
      </c>
      <c r="P810" s="2">
        <f t="shared" si="100"/>
        <v>12.331430205575726</v>
      </c>
      <c r="Q810" s="2">
        <f t="shared" si="101"/>
        <v>20.559319801899957</v>
      </c>
      <c r="R810" s="2">
        <f t="shared" si="102"/>
        <v>46.5526418062678</v>
      </c>
      <c r="S810" s="2">
        <f t="shared" si="103"/>
        <v>13.706215990052648</v>
      </c>
    </row>
    <row r="811" spans="1:19" x14ac:dyDescent="0.25">
      <c r="A811" t="s">
        <v>1623</v>
      </c>
      <c r="B811" t="s">
        <v>1624</v>
      </c>
      <c r="C811" s="1">
        <v>1410.0333822661801</v>
      </c>
      <c r="D811" s="1">
        <v>9.9747383408977193</v>
      </c>
      <c r="E811" s="1">
        <v>114.709490920324</v>
      </c>
      <c r="F811" s="1">
        <v>54.8610608749375</v>
      </c>
      <c r="G811" s="1">
        <v>184.532659306608</v>
      </c>
      <c r="H811" s="1">
        <v>309.21688856782902</v>
      </c>
      <c r="I811" s="1">
        <v>234.40635101109601</v>
      </c>
      <c r="J811" s="1">
        <v>314.20425773827799</v>
      </c>
      <c r="K811" s="1">
        <v>188.127935506211</v>
      </c>
      <c r="L811" s="2">
        <f t="shared" si="96"/>
        <v>0.70741150290119381</v>
      </c>
      <c r="M811" s="2">
        <f t="shared" si="97"/>
        <v>8.1352322833637434</v>
      </c>
      <c r="N811" s="2">
        <f t="shared" si="98"/>
        <v>3.890763265956569</v>
      </c>
      <c r="O811" s="2">
        <f t="shared" si="99"/>
        <v>13.087112803672099</v>
      </c>
      <c r="P811" s="2">
        <f t="shared" si="100"/>
        <v>21.929756589936989</v>
      </c>
      <c r="Q811" s="2">
        <f t="shared" si="101"/>
        <v>16.624170318178024</v>
      </c>
      <c r="R811" s="2">
        <f t="shared" si="102"/>
        <v>22.28346234138759</v>
      </c>
      <c r="S811" s="2">
        <f t="shared" si="103"/>
        <v>13.342090894603869</v>
      </c>
    </row>
    <row r="812" spans="1:19" x14ac:dyDescent="0.25">
      <c r="A812" t="s">
        <v>1625</v>
      </c>
      <c r="B812" t="s">
        <v>1626</v>
      </c>
      <c r="C812" s="1">
        <v>985</v>
      </c>
      <c r="D812" s="1">
        <v>40</v>
      </c>
      <c r="E812" s="1">
        <v>20</v>
      </c>
      <c r="F812" s="1">
        <v>20</v>
      </c>
      <c r="G812" s="1">
        <v>120</v>
      </c>
      <c r="H812" s="1">
        <v>115</v>
      </c>
      <c r="I812" s="1">
        <v>140</v>
      </c>
      <c r="J812" s="1">
        <v>425</v>
      </c>
      <c r="K812" s="1">
        <v>105</v>
      </c>
      <c r="L812" s="2">
        <f t="shared" si="96"/>
        <v>4.0609137055837561</v>
      </c>
      <c r="M812" s="2">
        <f t="shared" si="97"/>
        <v>2.030456852791878</v>
      </c>
      <c r="N812" s="2">
        <f t="shared" si="98"/>
        <v>2.030456852791878</v>
      </c>
      <c r="O812" s="2">
        <f t="shared" si="99"/>
        <v>12.18274111675127</v>
      </c>
      <c r="P812" s="2">
        <f t="shared" si="100"/>
        <v>11.6751269035533</v>
      </c>
      <c r="Q812" s="2">
        <f t="shared" si="101"/>
        <v>14.213197969543149</v>
      </c>
      <c r="R812" s="2">
        <f t="shared" si="102"/>
        <v>43.147208121827411</v>
      </c>
      <c r="S812" s="2">
        <f t="shared" si="103"/>
        <v>10.659898477157361</v>
      </c>
    </row>
    <row r="813" spans="1:19" x14ac:dyDescent="0.25">
      <c r="A813" t="s">
        <v>1627</v>
      </c>
      <c r="B813" t="s">
        <v>1628</v>
      </c>
      <c r="C813" s="1">
        <v>6661.6852757677098</v>
      </c>
      <c r="D813" s="1">
        <v>34.893975954102501</v>
      </c>
      <c r="E813" s="1">
        <v>219.33356314007301</v>
      </c>
      <c r="F813" s="1">
        <v>254.227539094175</v>
      </c>
      <c r="G813" s="1">
        <v>867.36454514483398</v>
      </c>
      <c r="H813" s="1">
        <v>1146.5163527776499</v>
      </c>
      <c r="I813" s="1">
        <v>1066.75869345399</v>
      </c>
      <c r="J813" s="1">
        <v>2220.4481774892402</v>
      </c>
      <c r="K813" s="1">
        <v>852.14242871363797</v>
      </c>
      <c r="L813" s="2">
        <f t="shared" si="96"/>
        <v>0.52380102796257111</v>
      </c>
      <c r="M813" s="2">
        <f t="shared" si="97"/>
        <v>3.2924636043361635</v>
      </c>
      <c r="N813" s="2">
        <f t="shared" si="98"/>
        <v>3.8162646322987261</v>
      </c>
      <c r="O813" s="2">
        <f t="shared" si="99"/>
        <v>13.020196980783915</v>
      </c>
      <c r="P813" s="2">
        <f t="shared" si="100"/>
        <v>17.210605204484423</v>
      </c>
      <c r="Q813" s="2">
        <f t="shared" si="101"/>
        <v>16.013345711998589</v>
      </c>
      <c r="R813" s="2">
        <f t="shared" si="102"/>
        <v>33.331628342849775</v>
      </c>
      <c r="S813" s="2">
        <f t="shared" si="103"/>
        <v>12.791694495285727</v>
      </c>
    </row>
    <row r="814" spans="1:19" x14ac:dyDescent="0.25">
      <c r="A814" t="s">
        <v>1629</v>
      </c>
      <c r="B814" t="s">
        <v>1630</v>
      </c>
      <c r="C814" s="1">
        <v>185</v>
      </c>
      <c r="D814" s="1">
        <v>15</v>
      </c>
      <c r="E814" s="1">
        <v>5</v>
      </c>
      <c r="F814">
        <v>0</v>
      </c>
      <c r="G814" s="1">
        <v>25</v>
      </c>
      <c r="H814" s="1">
        <v>35</v>
      </c>
      <c r="I814" s="1">
        <v>25</v>
      </c>
      <c r="J814" s="1">
        <v>65</v>
      </c>
      <c r="K814" s="1">
        <v>15</v>
      </c>
      <c r="L814" s="2">
        <f t="shared" si="96"/>
        <v>8.1081081081081088</v>
      </c>
      <c r="M814" s="2">
        <f t="shared" si="97"/>
        <v>2.7027027027027026</v>
      </c>
      <c r="N814" s="2">
        <f t="shared" si="98"/>
        <v>0</v>
      </c>
      <c r="O814" s="2">
        <f t="shared" si="99"/>
        <v>13.513513513513514</v>
      </c>
      <c r="P814" s="2">
        <f t="shared" si="100"/>
        <v>18.918918918918919</v>
      </c>
      <c r="Q814" s="2">
        <f t="shared" si="101"/>
        <v>13.513513513513514</v>
      </c>
      <c r="R814" s="2">
        <f t="shared" si="102"/>
        <v>35.135135135135137</v>
      </c>
      <c r="S814" s="2">
        <f t="shared" si="103"/>
        <v>8.1081081081081088</v>
      </c>
    </row>
    <row r="815" spans="1:19" x14ac:dyDescent="0.25">
      <c r="A815" t="s">
        <v>1631</v>
      </c>
      <c r="B815" t="s">
        <v>1632</v>
      </c>
      <c r="C815" s="1">
        <v>494.773727259368</v>
      </c>
      <c r="D815" s="1">
        <v>44.149857289988397</v>
      </c>
      <c r="E815" s="1">
        <v>5.0284595584123801</v>
      </c>
      <c r="F815" s="1">
        <v>20.065474086063499</v>
      </c>
      <c r="G815" s="1">
        <v>35.145998183746002</v>
      </c>
      <c r="H815" s="1">
        <v>55.206640968693797</v>
      </c>
      <c r="I815" s="1">
        <v>120.421860196522</v>
      </c>
      <c r="J815" s="1">
        <v>194.694775565356</v>
      </c>
      <c r="K815" s="1">
        <v>20.060661410585499</v>
      </c>
      <c r="L815" s="2">
        <f t="shared" si="96"/>
        <v>8.9232420513800559</v>
      </c>
      <c r="M815" s="2">
        <f t="shared" si="97"/>
        <v>1.0163149903423196</v>
      </c>
      <c r="N815" s="2">
        <f t="shared" si="98"/>
        <v>4.0554849581867289</v>
      </c>
      <c r="O815" s="2">
        <f t="shared" si="99"/>
        <v>7.1034487579656647</v>
      </c>
      <c r="P815" s="2">
        <f t="shared" si="100"/>
        <v>11.157957249365754</v>
      </c>
      <c r="Q815" s="2">
        <f t="shared" si="101"/>
        <v>24.338774183414756</v>
      </c>
      <c r="R815" s="2">
        <f t="shared" si="102"/>
        <v>39.350265553468645</v>
      </c>
      <c r="S815" s="2">
        <f t="shared" si="103"/>
        <v>4.0545122558759861</v>
      </c>
    </row>
    <row r="816" spans="1:19" x14ac:dyDescent="0.25">
      <c r="A816" t="s">
        <v>1633</v>
      </c>
      <c r="B816" t="s">
        <v>1634</v>
      </c>
      <c r="C816" s="1">
        <v>4147.3925955185296</v>
      </c>
      <c r="D816" s="1">
        <v>69.617626639854393</v>
      </c>
      <c r="E816" s="1">
        <v>267.47120319831402</v>
      </c>
      <c r="F816" s="1">
        <v>117.814445082831</v>
      </c>
      <c r="G816" s="1">
        <v>262.404900411759</v>
      </c>
      <c r="H816" s="1">
        <v>455.19217418366298</v>
      </c>
      <c r="I816" s="1">
        <v>342.73293115005202</v>
      </c>
      <c r="J816" s="1">
        <v>2160.9015345207299</v>
      </c>
      <c r="K816" s="1">
        <v>471.25778033132201</v>
      </c>
      <c r="L816" s="2">
        <f t="shared" si="96"/>
        <v>1.6785878123783076</v>
      </c>
      <c r="M816" s="2">
        <f t="shared" si="97"/>
        <v>6.449141166122792</v>
      </c>
      <c r="N816" s="2">
        <f t="shared" si="98"/>
        <v>2.8406870671017632</v>
      </c>
      <c r="O816" s="2">
        <f t="shared" si="99"/>
        <v>6.3269848312720853</v>
      </c>
      <c r="P816" s="2">
        <f t="shared" si="100"/>
        <v>10.975381850165848</v>
      </c>
      <c r="Q816" s="2">
        <f t="shared" si="101"/>
        <v>8.2638169224778117</v>
      </c>
      <c r="R816" s="2">
        <f t="shared" si="102"/>
        <v>52.102652082074286</v>
      </c>
      <c r="S816" s="2">
        <f t="shared" si="103"/>
        <v>11.362748268407003</v>
      </c>
    </row>
    <row r="817" spans="1:19" x14ac:dyDescent="0.25">
      <c r="A817" t="s">
        <v>1635</v>
      </c>
      <c r="B817" t="s">
        <v>1636</v>
      </c>
      <c r="C817" s="1">
        <v>1173.3438667082</v>
      </c>
      <c r="D817" s="1">
        <v>25.285692025863501</v>
      </c>
      <c r="E817" s="1">
        <v>55.084301666195003</v>
      </c>
      <c r="F817" s="1">
        <v>63.417322775276602</v>
      </c>
      <c r="G817" s="1">
        <v>206.726190486116</v>
      </c>
      <c r="H817" s="1">
        <v>194.59860620844401</v>
      </c>
      <c r="I817" s="1">
        <v>143.548774174187</v>
      </c>
      <c r="J817" s="1">
        <v>328.83872501234401</v>
      </c>
      <c r="K817" s="1">
        <v>155.84425435977701</v>
      </c>
      <c r="L817" s="2">
        <f t="shared" si="96"/>
        <v>2.1550112241863215</v>
      </c>
      <c r="M817" s="2">
        <f t="shared" si="97"/>
        <v>4.6946426558425074</v>
      </c>
      <c r="N817" s="2">
        <f t="shared" si="98"/>
        <v>5.4048369429153809</v>
      </c>
      <c r="O817" s="2">
        <f t="shared" si="99"/>
        <v>17.61855124926706</v>
      </c>
      <c r="P817" s="2">
        <f t="shared" si="100"/>
        <v>16.584959595381676</v>
      </c>
      <c r="Q817" s="2">
        <f t="shared" si="101"/>
        <v>12.234160696378897</v>
      </c>
      <c r="R817" s="2">
        <f t="shared" si="102"/>
        <v>28.025776103888155</v>
      </c>
      <c r="S817" s="2">
        <f t="shared" si="103"/>
        <v>13.282061532140268</v>
      </c>
    </row>
    <row r="818" spans="1:19" x14ac:dyDescent="0.25">
      <c r="A818" t="s">
        <v>1637</v>
      </c>
      <c r="B818" t="s">
        <v>1638</v>
      </c>
      <c r="C818" s="1">
        <v>297.56756756756801</v>
      </c>
      <c r="D818" s="1">
        <v>9.9189189189189193</v>
      </c>
      <c r="E818" s="1">
        <v>19.8378378378378</v>
      </c>
      <c r="F818" s="1">
        <v>9.9189189189189193</v>
      </c>
      <c r="G818" s="1">
        <v>9.9189189189189193</v>
      </c>
      <c r="H818" s="1">
        <v>34.716216216216203</v>
      </c>
      <c r="I818" s="1">
        <v>49.594594594594597</v>
      </c>
      <c r="J818" s="1">
        <v>114.06756756756801</v>
      </c>
      <c r="K818" s="1">
        <v>49.594594594594597</v>
      </c>
      <c r="L818" s="2">
        <f t="shared" si="96"/>
        <v>3.3333333333333286</v>
      </c>
      <c r="M818" s="2">
        <f t="shared" si="97"/>
        <v>6.6666666666666448</v>
      </c>
      <c r="N818" s="2">
        <f t="shared" si="98"/>
        <v>3.3333333333333286</v>
      </c>
      <c r="O818" s="2">
        <f t="shared" si="99"/>
        <v>3.3333333333333286</v>
      </c>
      <c r="P818" s="2">
        <f t="shared" si="100"/>
        <v>11.666666666666645</v>
      </c>
      <c r="Q818" s="2">
        <f t="shared" si="101"/>
        <v>16.666666666666643</v>
      </c>
      <c r="R818" s="2">
        <f t="shared" si="102"/>
        <v>38.333333333333428</v>
      </c>
      <c r="S818" s="2">
        <f t="shared" si="103"/>
        <v>16.666666666666643</v>
      </c>
    </row>
    <row r="819" spans="1:19" x14ac:dyDescent="0.25">
      <c r="A819" t="s">
        <v>1639</v>
      </c>
      <c r="B819" t="s">
        <v>1640</v>
      </c>
      <c r="C819" s="1">
        <v>578.80589510455195</v>
      </c>
      <c r="D819" s="1">
        <v>12.513577537734699</v>
      </c>
      <c r="E819" s="1">
        <v>31.959096784092502</v>
      </c>
      <c r="F819" s="1">
        <v>11.8480237954982</v>
      </c>
      <c r="G819" s="1">
        <v>55.9953901287737</v>
      </c>
      <c r="H819" s="1">
        <v>80.371846025679005</v>
      </c>
      <c r="I819" s="1">
        <v>116.810387803395</v>
      </c>
      <c r="J819" s="1">
        <v>177.858988741583</v>
      </c>
      <c r="K819" s="1">
        <v>91.448584287795995</v>
      </c>
      <c r="L819" s="2">
        <f t="shared" si="96"/>
        <v>2.1619644242694389</v>
      </c>
      <c r="M819" s="2">
        <f t="shared" si="97"/>
        <v>5.5215568905564805</v>
      </c>
      <c r="N819" s="2">
        <f t="shared" si="98"/>
        <v>2.0469770428578729</v>
      </c>
      <c r="O819" s="2">
        <f t="shared" si="99"/>
        <v>9.6742950620188548</v>
      </c>
      <c r="P819" s="2">
        <f t="shared" si="100"/>
        <v>13.885802944553827</v>
      </c>
      <c r="Q819" s="2">
        <f t="shared" si="101"/>
        <v>20.181271267511036</v>
      </c>
      <c r="R819" s="2">
        <f t="shared" si="102"/>
        <v>30.728606989991981</v>
      </c>
      <c r="S819" s="2">
        <f t="shared" si="103"/>
        <v>15.799525378240538</v>
      </c>
    </row>
    <row r="820" spans="1:19" x14ac:dyDescent="0.25">
      <c r="A820" t="s">
        <v>22</v>
      </c>
      <c r="B820" t="s">
        <v>23</v>
      </c>
      <c r="C820" s="1">
        <v>882.028511887847</v>
      </c>
      <c r="D820" s="1">
        <v>5.0653594771241801</v>
      </c>
      <c r="E820" s="1">
        <v>29.831865113195001</v>
      </c>
      <c r="F820" s="1">
        <v>44.795633229137103</v>
      </c>
      <c r="G820" s="1">
        <v>124.739035710903</v>
      </c>
      <c r="H820" s="1">
        <v>139.29738562091501</v>
      </c>
      <c r="I820" s="1">
        <v>114.51264563796499</v>
      </c>
      <c r="J820" s="1">
        <v>244.18040162925101</v>
      </c>
      <c r="K820" s="1">
        <v>179.606185469357</v>
      </c>
      <c r="L820" s="2">
        <f t="shared" si="96"/>
        <v>0.57428523101623474</v>
      </c>
      <c r="M820" s="2">
        <f t="shared" si="97"/>
        <v>3.3821882978980424</v>
      </c>
      <c r="N820" s="2">
        <f t="shared" si="98"/>
        <v>5.0787058043349314</v>
      </c>
      <c r="O820" s="2">
        <f t="shared" si="99"/>
        <v>14.14229064363443</v>
      </c>
      <c r="P820" s="2">
        <f t="shared" si="100"/>
        <v>15.792843852946465</v>
      </c>
      <c r="Q820" s="2">
        <f t="shared" si="101"/>
        <v>12.982873466626177</v>
      </c>
      <c r="R820" s="2">
        <f t="shared" si="102"/>
        <v>27.683957869640775</v>
      </c>
      <c r="S820" s="2">
        <f t="shared" si="103"/>
        <v>20.362854833902983</v>
      </c>
    </row>
    <row r="821" spans="1:19" x14ac:dyDescent="0.25">
      <c r="A821" t="s">
        <v>1641</v>
      </c>
      <c r="B821" t="s">
        <v>1642</v>
      </c>
      <c r="C821" s="1">
        <v>130</v>
      </c>
      <c r="D821" s="1">
        <v>10</v>
      </c>
      <c r="E821" s="1">
        <v>5</v>
      </c>
      <c r="F821" s="1">
        <v>5</v>
      </c>
      <c r="G821" s="1">
        <v>15</v>
      </c>
      <c r="H821" s="1">
        <v>25</v>
      </c>
      <c r="I821" s="1">
        <v>15</v>
      </c>
      <c r="J821" s="1">
        <v>50</v>
      </c>
      <c r="K821" s="1">
        <v>5</v>
      </c>
      <c r="L821" s="2">
        <f t="shared" si="96"/>
        <v>7.6923076923076925</v>
      </c>
      <c r="M821" s="2">
        <f t="shared" si="97"/>
        <v>3.8461538461538463</v>
      </c>
      <c r="N821" s="2">
        <f t="shared" si="98"/>
        <v>3.8461538461538463</v>
      </c>
      <c r="O821" s="2">
        <f t="shared" si="99"/>
        <v>11.538461538461538</v>
      </c>
      <c r="P821" s="2">
        <f t="shared" si="100"/>
        <v>19.230769230769234</v>
      </c>
      <c r="Q821" s="2">
        <f t="shared" si="101"/>
        <v>11.538461538461538</v>
      </c>
      <c r="R821" s="2">
        <f t="shared" si="102"/>
        <v>38.461538461538467</v>
      </c>
      <c r="S821" s="2">
        <f t="shared" si="103"/>
        <v>3.8461538461538463</v>
      </c>
    </row>
    <row r="822" spans="1:19" x14ac:dyDescent="0.25">
      <c r="A822" t="s">
        <v>1643</v>
      </c>
      <c r="B822" t="s">
        <v>1644</v>
      </c>
      <c r="C822" s="1">
        <v>485.27640675919201</v>
      </c>
      <c r="D822" s="1">
        <v>11.9900940131574</v>
      </c>
      <c r="E822" s="1">
        <v>19.978713052351299</v>
      </c>
      <c r="F822" s="1">
        <v>7.9909880570035803</v>
      </c>
      <c r="G822" s="1">
        <v>77.284874525147998</v>
      </c>
      <c r="H822" s="1">
        <v>88.508378172562004</v>
      </c>
      <c r="I822" s="1">
        <v>88.517341213296802</v>
      </c>
      <c r="J822" s="1">
        <v>154.757032910844</v>
      </c>
      <c r="K822" s="1">
        <v>36.248984814829001</v>
      </c>
      <c r="L822" s="2">
        <f t="shared" si="96"/>
        <v>2.4707762104550914</v>
      </c>
      <c r="M822" s="2">
        <f t="shared" si="97"/>
        <v>4.1169759695870205</v>
      </c>
      <c r="N822" s="2">
        <f t="shared" si="98"/>
        <v>1.6466879381937347</v>
      </c>
      <c r="O822" s="2">
        <f t="shared" si="99"/>
        <v>15.925949304083714</v>
      </c>
      <c r="P822" s="2">
        <f t="shared" si="100"/>
        <v>18.238755674038444</v>
      </c>
      <c r="Q822" s="2">
        <f t="shared" si="101"/>
        <v>18.240602671050858</v>
      </c>
      <c r="R822" s="2">
        <f t="shared" si="102"/>
        <v>31.890491842443691</v>
      </c>
      <c r="S822" s="2">
        <f t="shared" si="103"/>
        <v>7.4697603901474601</v>
      </c>
    </row>
    <row r="823" spans="1:19" x14ac:dyDescent="0.25">
      <c r="A823" t="s">
        <v>1645</v>
      </c>
      <c r="B823" t="s">
        <v>1646</v>
      </c>
      <c r="C823" s="1">
        <v>675</v>
      </c>
      <c r="D823">
        <v>0</v>
      </c>
      <c r="E823" s="1">
        <v>25</v>
      </c>
      <c r="F823" s="1">
        <v>25</v>
      </c>
      <c r="G823" s="1">
        <v>125</v>
      </c>
      <c r="H823" s="1">
        <v>120</v>
      </c>
      <c r="I823" s="1">
        <v>80</v>
      </c>
      <c r="J823" s="1">
        <v>200</v>
      </c>
      <c r="K823" s="1">
        <v>100</v>
      </c>
      <c r="L823" s="2">
        <f t="shared" si="96"/>
        <v>0</v>
      </c>
      <c r="M823" s="2">
        <f t="shared" si="97"/>
        <v>3.7037037037037033</v>
      </c>
      <c r="N823" s="2">
        <f t="shared" si="98"/>
        <v>3.7037037037037033</v>
      </c>
      <c r="O823" s="2">
        <f t="shared" si="99"/>
        <v>18.518518518518519</v>
      </c>
      <c r="P823" s="2">
        <f t="shared" si="100"/>
        <v>17.777777777777779</v>
      </c>
      <c r="Q823" s="2">
        <f t="shared" si="101"/>
        <v>11.851851851851853</v>
      </c>
      <c r="R823" s="2">
        <f t="shared" si="102"/>
        <v>29.629629629629626</v>
      </c>
      <c r="S823" s="2">
        <f t="shared" si="103"/>
        <v>14.814814814814813</v>
      </c>
    </row>
    <row r="824" spans="1:19" x14ac:dyDescent="0.25">
      <c r="A824" t="s">
        <v>1647</v>
      </c>
      <c r="B824" t="s">
        <v>1648</v>
      </c>
      <c r="C824" s="1">
        <v>3430</v>
      </c>
      <c r="D824">
        <v>0</v>
      </c>
      <c r="E824" s="1">
        <v>220</v>
      </c>
      <c r="F824" s="1">
        <v>135</v>
      </c>
      <c r="G824" s="1">
        <v>220</v>
      </c>
      <c r="H824" s="1">
        <v>325</v>
      </c>
      <c r="I824" s="1">
        <v>175</v>
      </c>
      <c r="J824" s="1">
        <v>1960</v>
      </c>
      <c r="K824" s="1">
        <v>395</v>
      </c>
      <c r="L824" s="2">
        <f t="shared" si="96"/>
        <v>0</v>
      </c>
      <c r="M824" s="2">
        <f t="shared" si="97"/>
        <v>6.4139941690962097</v>
      </c>
      <c r="N824" s="2">
        <f t="shared" si="98"/>
        <v>3.9358600583090384</v>
      </c>
      <c r="O824" s="2">
        <f t="shared" si="99"/>
        <v>6.4139941690962097</v>
      </c>
      <c r="P824" s="2">
        <f t="shared" si="100"/>
        <v>9.4752186588921283</v>
      </c>
      <c r="Q824" s="2">
        <f t="shared" si="101"/>
        <v>5.1020408163265305</v>
      </c>
      <c r="R824" s="2">
        <f t="shared" si="102"/>
        <v>57.142857142857139</v>
      </c>
      <c r="S824" s="2">
        <f t="shared" si="103"/>
        <v>11.51603498542274</v>
      </c>
    </row>
    <row r="825" spans="1:19" x14ac:dyDescent="0.25">
      <c r="A825" t="s">
        <v>1649</v>
      </c>
      <c r="B825" t="s">
        <v>1650</v>
      </c>
      <c r="C825" s="1">
        <v>582.45417267954895</v>
      </c>
      <c r="D825">
        <v>0</v>
      </c>
      <c r="E825" s="1">
        <v>7.8119980184034397</v>
      </c>
      <c r="F825" s="1">
        <v>36.264535028696301</v>
      </c>
      <c r="G825" s="1">
        <v>83.400131059803499</v>
      </c>
      <c r="H825" s="1">
        <v>103.95121204331301</v>
      </c>
      <c r="I825" s="1">
        <v>67.941339589009104</v>
      </c>
      <c r="J825" s="1">
        <v>212.34297243479301</v>
      </c>
      <c r="K825" s="1">
        <v>70.741984505530098</v>
      </c>
      <c r="L825" s="2">
        <f t="shared" si="96"/>
        <v>0</v>
      </c>
      <c r="M825" s="2">
        <f t="shared" si="97"/>
        <v>1.3412210582104278</v>
      </c>
      <c r="N825" s="2">
        <f t="shared" si="98"/>
        <v>6.2261610835172263</v>
      </c>
      <c r="O825" s="2">
        <f t="shared" si="99"/>
        <v>14.318745572055173</v>
      </c>
      <c r="P825" s="2">
        <f t="shared" si="100"/>
        <v>17.84710573281518</v>
      </c>
      <c r="Q825" s="2">
        <f t="shared" si="101"/>
        <v>11.66466698597911</v>
      </c>
      <c r="R825" s="2">
        <f t="shared" si="102"/>
        <v>36.456597341885391</v>
      </c>
      <c r="S825" s="2">
        <f t="shared" si="103"/>
        <v>12.145502225537404</v>
      </c>
    </row>
    <row r="826" spans="1:19" x14ac:dyDescent="0.25">
      <c r="A826" t="s">
        <v>1651</v>
      </c>
      <c r="B826" t="s">
        <v>1652</v>
      </c>
      <c r="C826" s="1">
        <v>975.02837007051198</v>
      </c>
      <c r="D826">
        <v>0</v>
      </c>
      <c r="E826" s="1">
        <v>52.896087944801899</v>
      </c>
      <c r="F826" s="1">
        <v>44.0513773093491</v>
      </c>
      <c r="G826" s="1">
        <v>180.83946128344601</v>
      </c>
      <c r="H826" s="1">
        <v>189.49196407095101</v>
      </c>
      <c r="I826" s="1">
        <v>88.307450174119694</v>
      </c>
      <c r="J826" s="1">
        <v>269.47268433171502</v>
      </c>
      <c r="K826" s="1">
        <v>149.96934495612899</v>
      </c>
      <c r="L826" s="2">
        <f t="shared" si="96"/>
        <v>0</v>
      </c>
      <c r="M826" s="2">
        <f t="shared" si="97"/>
        <v>5.4250819328443303</v>
      </c>
      <c r="N826" s="2">
        <f t="shared" si="98"/>
        <v>4.5179585191109251</v>
      </c>
      <c r="O826" s="2">
        <f t="shared" si="99"/>
        <v>18.547097380393975</v>
      </c>
      <c r="P826" s="2">
        <f t="shared" si="100"/>
        <v>19.434507742297523</v>
      </c>
      <c r="Q826" s="2">
        <f t="shared" si="101"/>
        <v>9.0569108432951015</v>
      </c>
      <c r="R826" s="2">
        <f t="shared" si="102"/>
        <v>27.637419853970748</v>
      </c>
      <c r="S826" s="2">
        <f t="shared" si="103"/>
        <v>15.381023728087371</v>
      </c>
    </row>
    <row r="827" spans="1:19" x14ac:dyDescent="0.25">
      <c r="A827" t="s">
        <v>1653</v>
      </c>
      <c r="B827" t="s">
        <v>1654</v>
      </c>
      <c r="C827" s="1">
        <v>135</v>
      </c>
      <c r="D827" s="1">
        <v>5</v>
      </c>
      <c r="E827" s="1">
        <v>15</v>
      </c>
      <c r="F827" s="1">
        <v>10</v>
      </c>
      <c r="G827" s="1">
        <v>5</v>
      </c>
      <c r="H827" s="1">
        <v>15</v>
      </c>
      <c r="I827" s="1">
        <v>5</v>
      </c>
      <c r="J827" s="1">
        <v>65</v>
      </c>
      <c r="K827" s="1">
        <v>15</v>
      </c>
      <c r="L827" s="2">
        <f t="shared" si="96"/>
        <v>3.7037037037037033</v>
      </c>
      <c r="M827" s="2">
        <f t="shared" si="97"/>
        <v>11.111111111111111</v>
      </c>
      <c r="N827" s="2">
        <f t="shared" si="98"/>
        <v>7.4074074074074066</v>
      </c>
      <c r="O827" s="2">
        <f t="shared" si="99"/>
        <v>3.7037037037037033</v>
      </c>
      <c r="P827" s="2">
        <f t="shared" si="100"/>
        <v>11.111111111111111</v>
      </c>
      <c r="Q827" s="2">
        <f t="shared" si="101"/>
        <v>3.7037037037037033</v>
      </c>
      <c r="R827" s="2">
        <f t="shared" si="102"/>
        <v>48.148148148148145</v>
      </c>
      <c r="S827" s="2">
        <f t="shared" si="103"/>
        <v>11.111111111111111</v>
      </c>
    </row>
    <row r="828" spans="1:19" x14ac:dyDescent="0.25">
      <c r="A828" t="s">
        <v>1655</v>
      </c>
      <c r="B828" t="s">
        <v>1656</v>
      </c>
      <c r="C828" s="1">
        <v>489.70105964085701</v>
      </c>
      <c r="D828" s="1">
        <v>4.9969495881720096</v>
      </c>
      <c r="E828" s="1">
        <v>9.9938991763440193</v>
      </c>
      <c r="F828" s="1">
        <v>19.987798352687999</v>
      </c>
      <c r="G828" s="1">
        <v>59.963395058064101</v>
      </c>
      <c r="H828" s="1">
        <v>74.954243822580196</v>
      </c>
      <c r="I828" s="1">
        <v>84.948142998924197</v>
      </c>
      <c r="J828" s="1">
        <v>179.890185174192</v>
      </c>
      <c r="K828" s="1">
        <v>54.966445469892101</v>
      </c>
      <c r="L828" s="2">
        <f t="shared" si="96"/>
        <v>1.0204081632653061</v>
      </c>
      <c r="M828" s="2">
        <f t="shared" si="97"/>
        <v>2.0408163265306123</v>
      </c>
      <c r="N828" s="2">
        <f t="shared" si="98"/>
        <v>4.0816326530612157</v>
      </c>
      <c r="O828" s="2">
        <f t="shared" si="99"/>
        <v>12.244897959183669</v>
      </c>
      <c r="P828" s="2">
        <f t="shared" si="100"/>
        <v>15.3061224489796</v>
      </c>
      <c r="Q828" s="2">
        <f t="shared" si="101"/>
        <v>17.34693877551021</v>
      </c>
      <c r="R828" s="2">
        <f t="shared" si="102"/>
        <v>36.734693877550946</v>
      </c>
      <c r="S828" s="2">
        <f t="shared" si="103"/>
        <v>11.224489795918364</v>
      </c>
    </row>
    <row r="829" spans="1:19" x14ac:dyDescent="0.25">
      <c r="A829" t="s">
        <v>1657</v>
      </c>
      <c r="B829" t="s">
        <v>1658</v>
      </c>
      <c r="C829" s="1">
        <v>1678.8223379055501</v>
      </c>
      <c r="D829" s="1">
        <v>25.312988207287901</v>
      </c>
      <c r="E829" s="1">
        <v>90.349645561356695</v>
      </c>
      <c r="F829" s="1">
        <v>194.05547170779201</v>
      </c>
      <c r="G829" s="1">
        <v>269.46419863374501</v>
      </c>
      <c r="H829" s="1">
        <v>385.91460346895599</v>
      </c>
      <c r="I829" s="1">
        <v>270.30444819995301</v>
      </c>
      <c r="J829" s="1">
        <v>269.33449404488601</v>
      </c>
      <c r="K829" s="1">
        <v>174.08648808157599</v>
      </c>
      <c r="L829" s="2">
        <f t="shared" si="96"/>
        <v>1.5077824279409844</v>
      </c>
      <c r="M829" s="2">
        <f t="shared" si="97"/>
        <v>5.3817276266453709</v>
      </c>
      <c r="N829" s="2">
        <f t="shared" si="98"/>
        <v>11.559023687395651</v>
      </c>
      <c r="O829" s="2">
        <f t="shared" si="99"/>
        <v>16.05078706362227</v>
      </c>
      <c r="P829" s="2">
        <f t="shared" si="100"/>
        <v>22.987221146366913</v>
      </c>
      <c r="Q829" s="2">
        <f t="shared" si="101"/>
        <v>16.100837003227927</v>
      </c>
      <c r="R829" s="2">
        <f t="shared" si="102"/>
        <v>16.043061136588157</v>
      </c>
      <c r="S829" s="2">
        <f t="shared" si="103"/>
        <v>10.369559908212874</v>
      </c>
    </row>
    <row r="830" spans="1:19" x14ac:dyDescent="0.25">
      <c r="A830" t="s">
        <v>1659</v>
      </c>
      <c r="B830" t="s">
        <v>741</v>
      </c>
      <c r="C830" s="1">
        <v>183.813559322034</v>
      </c>
      <c r="D830" s="1">
        <v>4.0847457627118597</v>
      </c>
      <c r="E830" s="1">
        <v>4.0847457627118597</v>
      </c>
      <c r="F830" s="1">
        <v>8.1694915254237195</v>
      </c>
      <c r="G830" s="1">
        <v>28.593220338982999</v>
      </c>
      <c r="H830" s="1">
        <v>32.677966101694899</v>
      </c>
      <c r="I830" s="1">
        <v>32.677966101694899</v>
      </c>
      <c r="J830" s="1">
        <v>65.355932203389798</v>
      </c>
      <c r="K830" s="1">
        <v>8.1694915254237195</v>
      </c>
      <c r="L830" s="2">
        <f t="shared" si="96"/>
        <v>2.2222222222222183</v>
      </c>
      <c r="M830" s="2">
        <f t="shared" si="97"/>
        <v>2.2222222222222183</v>
      </c>
      <c r="N830" s="2">
        <f t="shared" si="98"/>
        <v>4.4444444444444366</v>
      </c>
      <c r="O830" s="2">
        <f t="shared" si="99"/>
        <v>15.55555555555552</v>
      </c>
      <c r="P830" s="2">
        <f t="shared" si="100"/>
        <v>17.777777777777757</v>
      </c>
      <c r="Q830" s="2">
        <f t="shared" si="101"/>
        <v>17.777777777777757</v>
      </c>
      <c r="R830" s="2">
        <f t="shared" si="102"/>
        <v>35.555555555555515</v>
      </c>
      <c r="S830" s="2">
        <f t="shared" si="103"/>
        <v>4.4444444444444366</v>
      </c>
    </row>
    <row r="831" spans="1:19" x14ac:dyDescent="0.25">
      <c r="A831" t="s">
        <v>1660</v>
      </c>
      <c r="B831" t="s">
        <v>743</v>
      </c>
      <c r="C831" s="1">
        <v>127.45098039215701</v>
      </c>
      <c r="D831" s="1">
        <v>10.1960784313725</v>
      </c>
      <c r="E831">
        <v>0</v>
      </c>
      <c r="F831">
        <v>0</v>
      </c>
      <c r="G831" s="1">
        <v>30.588235294117599</v>
      </c>
      <c r="H831" s="1">
        <v>10.1960784313725</v>
      </c>
      <c r="I831" s="1">
        <v>5.0980392156862697</v>
      </c>
      <c r="J831" s="1">
        <v>56.078431372548998</v>
      </c>
      <c r="K831" s="1">
        <v>15.294117647058799</v>
      </c>
      <c r="L831" s="2">
        <f t="shared" si="96"/>
        <v>7.9999999999999529</v>
      </c>
      <c r="M831" s="2">
        <f t="shared" si="97"/>
        <v>0</v>
      </c>
      <c r="N831" s="2">
        <f t="shared" si="98"/>
        <v>0</v>
      </c>
      <c r="O831" s="2">
        <f t="shared" si="99"/>
        <v>23.999999999999936</v>
      </c>
      <c r="P831" s="2">
        <f t="shared" si="100"/>
        <v>7.9999999999999529</v>
      </c>
      <c r="Q831" s="2">
        <f t="shared" si="101"/>
        <v>3.9999999999999916</v>
      </c>
      <c r="R831" s="2">
        <f t="shared" si="102"/>
        <v>43.999999999999936</v>
      </c>
      <c r="S831" s="2">
        <f t="shared" si="103"/>
        <v>11.999999999999968</v>
      </c>
    </row>
    <row r="832" spans="1:19" x14ac:dyDescent="0.25">
      <c r="A832" t="s">
        <v>1661</v>
      </c>
      <c r="B832" t="s">
        <v>1662</v>
      </c>
      <c r="C832" s="1">
        <v>441.844488682178</v>
      </c>
      <c r="D832" s="1">
        <v>4.9645448166536799</v>
      </c>
      <c r="E832" s="1">
        <v>44.680903349883103</v>
      </c>
      <c r="F832" s="1">
        <v>39.716358533229403</v>
      </c>
      <c r="G832" s="1">
        <v>69.503627433151493</v>
      </c>
      <c r="H832" s="1">
        <v>54.609992983190502</v>
      </c>
      <c r="I832" s="1">
        <v>94.326351516419905</v>
      </c>
      <c r="J832" s="1">
        <v>69.503627433151493</v>
      </c>
      <c r="K832" s="1">
        <v>64.539082616497794</v>
      </c>
      <c r="L832" s="2">
        <f t="shared" si="96"/>
        <v>1.1235955056179763</v>
      </c>
      <c r="M832" s="2">
        <f t="shared" si="97"/>
        <v>10.112359550561784</v>
      </c>
      <c r="N832" s="2">
        <f t="shared" si="98"/>
        <v>8.9887640449438013</v>
      </c>
      <c r="O832" s="2">
        <f t="shared" si="99"/>
        <v>15.730337078651663</v>
      </c>
      <c r="P832" s="2">
        <f t="shared" si="100"/>
        <v>12.359550561797745</v>
      </c>
      <c r="Q832" s="2">
        <f t="shared" si="101"/>
        <v>21.348314606741546</v>
      </c>
      <c r="R832" s="2">
        <f t="shared" si="102"/>
        <v>15.730337078651663</v>
      </c>
      <c r="S832" s="2">
        <f t="shared" si="103"/>
        <v>14.606741573033682</v>
      </c>
    </row>
    <row r="833" spans="1:19" x14ac:dyDescent="0.25">
      <c r="A833" t="s">
        <v>1663</v>
      </c>
      <c r="B833" t="s">
        <v>1664</v>
      </c>
      <c r="C833" s="1">
        <v>238.478822259428</v>
      </c>
      <c r="D833" s="1">
        <v>24.231079256507901</v>
      </c>
      <c r="E833" s="1">
        <v>16.1539476706022</v>
      </c>
      <c r="F833" s="1">
        <v>8.1488397662840608</v>
      </c>
      <c r="G833" s="1">
        <v>20.130125537811999</v>
      </c>
      <c r="H833" s="1">
        <v>24.302787436886302</v>
      </c>
      <c r="I833" s="1">
        <v>36.391317003262003</v>
      </c>
      <c r="J833" s="1">
        <v>60.5153892651185</v>
      </c>
      <c r="K833" s="1">
        <v>48.605336322954997</v>
      </c>
      <c r="L833" s="2">
        <f t="shared" si="96"/>
        <v>10.160683882507707</v>
      </c>
      <c r="M833" s="2">
        <f t="shared" si="97"/>
        <v>6.7737451558818957</v>
      </c>
      <c r="N833" s="2">
        <f t="shared" si="98"/>
        <v>3.4170077196286162</v>
      </c>
      <c r="O833" s="2">
        <f t="shared" si="99"/>
        <v>8.4410537368024823</v>
      </c>
      <c r="P833" s="2">
        <f t="shared" si="100"/>
        <v>10.190752875510528</v>
      </c>
      <c r="Q833" s="2">
        <f t="shared" si="101"/>
        <v>15.25976883753388</v>
      </c>
      <c r="R833" s="2">
        <f t="shared" si="102"/>
        <v>25.375582071303228</v>
      </c>
      <c r="S833" s="2">
        <f t="shared" si="103"/>
        <v>20.381405720831651</v>
      </c>
    </row>
    <row r="834" spans="1:19" x14ac:dyDescent="0.25">
      <c r="A834" t="s">
        <v>1665</v>
      </c>
      <c r="B834" t="s">
        <v>1666</v>
      </c>
      <c r="C834" s="1">
        <v>185.03974679109299</v>
      </c>
      <c r="D834" s="1">
        <v>24.956796966202699</v>
      </c>
      <c r="E834" s="1">
        <v>10.1624434070778</v>
      </c>
      <c r="F834">
        <v>0</v>
      </c>
      <c r="G834" s="1">
        <v>9.9827187864810796</v>
      </c>
      <c r="H834" s="1">
        <v>5.1710840138372696</v>
      </c>
      <c r="I834">
        <v>0</v>
      </c>
      <c r="J834" s="1">
        <v>104.818547258051</v>
      </c>
      <c r="K834" s="1">
        <v>29.9481563594432</v>
      </c>
      <c r="L834" s="2">
        <f t="shared" ref="L834:L897" si="104">D834/$C834*100</f>
        <v>13.487262817311644</v>
      </c>
      <c r="M834" s="2">
        <f t="shared" ref="M834:M897" si="105">E834/$C834*100</f>
        <v>5.4920327028716924</v>
      </c>
      <c r="N834" s="2">
        <f t="shared" ref="N834:N897" si="106">F834/$C834*100</f>
        <v>0</v>
      </c>
      <c r="O834" s="2">
        <f t="shared" ref="O834:O897" si="107">G834/$C834*100</f>
        <v>5.3949051269246571</v>
      </c>
      <c r="P834" s="2">
        <f t="shared" ref="P834:P897" si="108">H834/$C834*100</f>
        <v>2.7945801394093688</v>
      </c>
      <c r="Q834" s="2">
        <f t="shared" ref="Q834:Q897" si="109">I834/$C834*100</f>
        <v>0</v>
      </c>
      <c r="R834" s="2">
        <f t="shared" ref="R834:R897" si="110">J834/$C834*100</f>
        <v>56.646503832708717</v>
      </c>
      <c r="S834" s="2">
        <f t="shared" ref="S834:S897" si="111">K834/$C834*100</f>
        <v>16.184715380773952</v>
      </c>
    </row>
    <row r="835" spans="1:19" x14ac:dyDescent="0.25">
      <c r="A835" t="s">
        <v>1667</v>
      </c>
      <c r="B835" t="s">
        <v>1668</v>
      </c>
      <c r="C835" s="1">
        <v>1621.8030508192801</v>
      </c>
      <c r="D835" s="1">
        <v>16.677046449468801</v>
      </c>
      <c r="E835" s="1">
        <v>75.969039408064504</v>
      </c>
      <c r="F835" s="1">
        <v>117.899325363431</v>
      </c>
      <c r="G835" s="1">
        <v>360.45900517541003</v>
      </c>
      <c r="H835" s="1">
        <v>420.445502271142</v>
      </c>
      <c r="I835" s="1">
        <v>258.26812826568698</v>
      </c>
      <c r="J835" s="1">
        <v>211.989976022945</v>
      </c>
      <c r="K835" s="1">
        <v>160.095027863132</v>
      </c>
      <c r="L835" s="2">
        <f t="shared" si="104"/>
        <v>1.0283028164883599</v>
      </c>
      <c r="M835" s="2">
        <f t="shared" si="105"/>
        <v>4.6842333518664621</v>
      </c>
      <c r="N835" s="2">
        <f t="shared" si="106"/>
        <v>7.2696450597914613</v>
      </c>
      <c r="O835" s="2">
        <f t="shared" si="107"/>
        <v>22.225818664807562</v>
      </c>
      <c r="P835" s="2">
        <f t="shared" si="108"/>
        <v>25.924572164218528</v>
      </c>
      <c r="Q835" s="2">
        <f t="shared" si="109"/>
        <v>15.924752893714109</v>
      </c>
      <c r="R835" s="2">
        <f t="shared" si="110"/>
        <v>13.071252758826347</v>
      </c>
      <c r="S835" s="2">
        <f t="shared" si="111"/>
        <v>9.8714222902871835</v>
      </c>
    </row>
    <row r="836" spans="1:19" x14ac:dyDescent="0.25">
      <c r="A836" t="s">
        <v>1669</v>
      </c>
      <c r="B836" t="s">
        <v>1670</v>
      </c>
      <c r="C836" s="1">
        <v>73.314606741573002</v>
      </c>
      <c r="D836" s="1">
        <v>4.8876404494381998</v>
      </c>
      <c r="E836">
        <v>0</v>
      </c>
      <c r="F836" s="1">
        <v>4.8876404494381998</v>
      </c>
      <c r="G836" s="1">
        <v>19.550561797752799</v>
      </c>
      <c r="H836" s="1">
        <v>9.7752808988763995</v>
      </c>
      <c r="I836" s="1">
        <v>14.662921348314599</v>
      </c>
      <c r="J836" s="1">
        <v>14.662921348314599</v>
      </c>
      <c r="K836" s="1">
        <v>4.8876404494381998</v>
      </c>
      <c r="L836" s="2">
        <f t="shared" si="104"/>
        <v>6.666666666666667</v>
      </c>
      <c r="M836" s="2">
        <f t="shared" si="105"/>
        <v>0</v>
      </c>
      <c r="N836" s="2">
        <f t="shared" si="106"/>
        <v>6.666666666666667</v>
      </c>
      <c r="O836" s="2">
        <f t="shared" si="107"/>
        <v>26.666666666666668</v>
      </c>
      <c r="P836" s="2">
        <f t="shared" si="108"/>
        <v>13.333333333333334</v>
      </c>
      <c r="Q836" s="2">
        <f t="shared" si="109"/>
        <v>20</v>
      </c>
      <c r="R836" s="2">
        <f t="shared" si="110"/>
        <v>20</v>
      </c>
      <c r="S836" s="2">
        <f t="shared" si="111"/>
        <v>6.666666666666667</v>
      </c>
    </row>
    <row r="837" spans="1:19" x14ac:dyDescent="0.25">
      <c r="A837" t="s">
        <v>1671</v>
      </c>
      <c r="B837" t="s">
        <v>1672</v>
      </c>
      <c r="C837" s="1">
        <v>615.770270270271</v>
      </c>
      <c r="D837" s="1">
        <v>25.236486486486498</v>
      </c>
      <c r="E837" s="1">
        <v>25.236486486486498</v>
      </c>
      <c r="F837" s="1">
        <v>25.236486486486498</v>
      </c>
      <c r="G837" s="1">
        <v>35.331081081081102</v>
      </c>
      <c r="H837" s="1">
        <v>95.898648648648702</v>
      </c>
      <c r="I837" s="1">
        <v>85.804054054054106</v>
      </c>
      <c r="J837" s="1">
        <v>252.36486486486501</v>
      </c>
      <c r="K837" s="1">
        <v>70.662162162162204</v>
      </c>
      <c r="L837" s="2">
        <f t="shared" si="104"/>
        <v>4.0983606557377019</v>
      </c>
      <c r="M837" s="2">
        <f t="shared" si="105"/>
        <v>4.0983606557377019</v>
      </c>
      <c r="N837" s="2">
        <f t="shared" si="106"/>
        <v>4.0983606557377019</v>
      </c>
      <c r="O837" s="2">
        <f t="shared" si="107"/>
        <v>5.7377049180327839</v>
      </c>
      <c r="P837" s="2">
        <f t="shared" si="108"/>
        <v>15.573770491803268</v>
      </c>
      <c r="Q837" s="2">
        <f t="shared" si="109"/>
        <v>13.93442622950819</v>
      </c>
      <c r="R837" s="2">
        <f t="shared" si="110"/>
        <v>40.983606557377023</v>
      </c>
      <c r="S837" s="2">
        <f t="shared" si="111"/>
        <v>11.475409836065568</v>
      </c>
    </row>
    <row r="838" spans="1:19" x14ac:dyDescent="0.25">
      <c r="A838" t="s">
        <v>1673</v>
      </c>
      <c r="B838" t="s">
        <v>1674</v>
      </c>
      <c r="C838" s="1">
        <v>215.940959409594</v>
      </c>
      <c r="D838" s="1">
        <v>9.8154981549815403</v>
      </c>
      <c r="E838" s="1">
        <v>14.7232472324723</v>
      </c>
      <c r="F838">
        <v>0</v>
      </c>
      <c r="G838" s="1">
        <v>44.169741697416903</v>
      </c>
      <c r="H838" s="1">
        <v>29.4464944649446</v>
      </c>
      <c r="I838" s="1">
        <v>14.7232472324723</v>
      </c>
      <c r="J838" s="1">
        <v>83.4317343173431</v>
      </c>
      <c r="K838" s="1">
        <v>19.630996309963098</v>
      </c>
      <c r="L838" s="2">
        <f t="shared" si="104"/>
        <v>4.5454545454545432</v>
      </c>
      <c r="M838" s="2">
        <f t="shared" si="105"/>
        <v>6.8181818181818095</v>
      </c>
      <c r="N838" s="2">
        <f t="shared" si="106"/>
        <v>0</v>
      </c>
      <c r="O838" s="2">
        <f t="shared" si="107"/>
        <v>20.454545454545432</v>
      </c>
      <c r="P838" s="2">
        <f t="shared" si="108"/>
        <v>13.636363636363619</v>
      </c>
      <c r="Q838" s="2">
        <f t="shared" si="109"/>
        <v>6.8181818181818095</v>
      </c>
      <c r="R838" s="2">
        <f t="shared" si="110"/>
        <v>38.636363636363619</v>
      </c>
      <c r="S838" s="2">
        <f t="shared" si="111"/>
        <v>9.0909090909090935</v>
      </c>
    </row>
    <row r="839" spans="1:19" x14ac:dyDescent="0.25">
      <c r="A839" t="s">
        <v>1675</v>
      </c>
      <c r="B839" t="s">
        <v>1676</v>
      </c>
      <c r="C839" s="1">
        <v>105.46875</v>
      </c>
      <c r="D839" s="1">
        <v>3.90625</v>
      </c>
      <c r="E839" s="1">
        <v>3.90625</v>
      </c>
      <c r="F839">
        <v>0</v>
      </c>
      <c r="G839" s="1">
        <v>3.90625</v>
      </c>
      <c r="H839" s="1">
        <v>19.53125</v>
      </c>
      <c r="I839" s="1">
        <v>15.625</v>
      </c>
      <c r="J839" s="1">
        <v>35.15625</v>
      </c>
      <c r="K839" s="1">
        <v>23.4375</v>
      </c>
      <c r="L839" s="2">
        <f t="shared" si="104"/>
        <v>3.7037037037037033</v>
      </c>
      <c r="M839" s="2">
        <f t="shared" si="105"/>
        <v>3.7037037037037033</v>
      </c>
      <c r="N839" s="2">
        <f t="shared" si="106"/>
        <v>0</v>
      </c>
      <c r="O839" s="2">
        <f t="shared" si="107"/>
        <v>3.7037037037037033</v>
      </c>
      <c r="P839" s="2">
        <f t="shared" si="108"/>
        <v>18.518518518518519</v>
      </c>
      <c r="Q839" s="2">
        <f t="shared" si="109"/>
        <v>14.814814814814813</v>
      </c>
      <c r="R839" s="2">
        <f t="shared" si="110"/>
        <v>33.333333333333329</v>
      </c>
      <c r="S839" s="2">
        <f t="shared" si="111"/>
        <v>22.222222222222221</v>
      </c>
    </row>
    <row r="840" spans="1:19" x14ac:dyDescent="0.25">
      <c r="A840" t="s">
        <v>1677</v>
      </c>
      <c r="B840" t="s">
        <v>1678</v>
      </c>
      <c r="C840" s="1">
        <v>55.873015873015902</v>
      </c>
      <c r="D840">
        <v>0</v>
      </c>
      <c r="E840" s="1">
        <v>5.07936507936508</v>
      </c>
      <c r="F840" s="1">
        <v>5.07936507936508</v>
      </c>
      <c r="G840" s="1">
        <v>10.158730158730201</v>
      </c>
      <c r="H840" s="1">
        <v>5.07936507936508</v>
      </c>
      <c r="I840">
        <v>0</v>
      </c>
      <c r="J840" s="1">
        <v>25.396825396825399</v>
      </c>
      <c r="K840" s="1">
        <v>5.07936507936508</v>
      </c>
      <c r="L840" s="2">
        <f t="shared" si="104"/>
        <v>0</v>
      </c>
      <c r="M840" s="2">
        <f t="shared" si="105"/>
        <v>9.0909090909090864</v>
      </c>
      <c r="N840" s="2">
        <f t="shared" si="106"/>
        <v>9.0909090909090864</v>
      </c>
      <c r="O840" s="2">
        <f t="shared" si="107"/>
        <v>18.181818181818247</v>
      </c>
      <c r="P840" s="2">
        <f t="shared" si="108"/>
        <v>9.0909090909090864</v>
      </c>
      <c r="Q840" s="2">
        <f t="shared" si="109"/>
        <v>0</v>
      </c>
      <c r="R840" s="2">
        <f t="shared" si="110"/>
        <v>45.454545454545439</v>
      </c>
      <c r="S840" s="2">
        <f t="shared" si="111"/>
        <v>9.0909090909090864</v>
      </c>
    </row>
    <row r="841" spans="1:19" x14ac:dyDescent="0.25">
      <c r="A841" t="s">
        <v>1679</v>
      </c>
      <c r="B841" t="s">
        <v>1680</v>
      </c>
      <c r="C841" s="1">
        <v>224.90322580645099</v>
      </c>
      <c r="D841" s="1">
        <v>16.064516129032199</v>
      </c>
      <c r="E841" s="1">
        <v>8.0322580645161192</v>
      </c>
      <c r="F841" s="1">
        <v>12.048387096774199</v>
      </c>
      <c r="G841" s="1">
        <v>8.0322580645161192</v>
      </c>
      <c r="H841" s="1">
        <v>32.129032258064498</v>
      </c>
      <c r="I841" s="1">
        <v>24.096774193548399</v>
      </c>
      <c r="J841" s="1">
        <v>112.45161290322601</v>
      </c>
      <c r="K841" s="1">
        <v>12.048387096774199</v>
      </c>
      <c r="L841" s="2">
        <f t="shared" si="104"/>
        <v>7.142857142857137</v>
      </c>
      <c r="M841" s="2">
        <f t="shared" si="105"/>
        <v>3.5714285714285769</v>
      </c>
      <c r="N841" s="2">
        <f t="shared" si="106"/>
        <v>5.3571428571428745</v>
      </c>
      <c r="O841" s="2">
        <f t="shared" si="107"/>
        <v>3.5714285714285769</v>
      </c>
      <c r="P841" s="2">
        <f t="shared" si="108"/>
        <v>14.285714285714318</v>
      </c>
      <c r="Q841" s="2">
        <f t="shared" si="109"/>
        <v>10.714285714285749</v>
      </c>
      <c r="R841" s="2">
        <f t="shared" si="110"/>
        <v>50.00000000000022</v>
      </c>
      <c r="S841" s="2">
        <f t="shared" si="111"/>
        <v>5.3571428571428745</v>
      </c>
    </row>
    <row r="842" spans="1:19" x14ac:dyDescent="0.25">
      <c r="A842" t="s">
        <v>1681</v>
      </c>
      <c r="B842" t="s">
        <v>1682</v>
      </c>
      <c r="C842" s="1">
        <v>553.207864679875</v>
      </c>
      <c r="D842" s="1">
        <v>4.95382827443159</v>
      </c>
      <c r="E842" s="1">
        <v>19.815313097726399</v>
      </c>
      <c r="F842" s="1">
        <v>34.676797921021098</v>
      </c>
      <c r="G842" s="1">
        <v>104.030393763063</v>
      </c>
      <c r="H842" s="1">
        <v>118.891878586358</v>
      </c>
      <c r="I842" s="1">
        <v>79.261252390905398</v>
      </c>
      <c r="J842" s="1">
        <v>108.984222037495</v>
      </c>
      <c r="K842" s="1">
        <v>82.594178608873605</v>
      </c>
      <c r="L842" s="2">
        <f t="shared" si="104"/>
        <v>0.89547321914850642</v>
      </c>
      <c r="M842" s="2">
        <f t="shared" si="105"/>
        <v>3.5818928765940323</v>
      </c>
      <c r="N842" s="2">
        <f t="shared" si="106"/>
        <v>6.2683125340395396</v>
      </c>
      <c r="O842" s="2">
        <f t="shared" si="107"/>
        <v>18.804937602118564</v>
      </c>
      <c r="P842" s="2">
        <f t="shared" si="108"/>
        <v>21.491357259564126</v>
      </c>
      <c r="Q842" s="2">
        <f t="shared" si="109"/>
        <v>14.327571506376097</v>
      </c>
      <c r="R842" s="2">
        <f t="shared" si="110"/>
        <v>19.700410821267145</v>
      </c>
      <c r="S842" s="2">
        <f t="shared" si="111"/>
        <v>14.930044180891826</v>
      </c>
    </row>
    <row r="843" spans="1:19" x14ac:dyDescent="0.25">
      <c r="A843" t="s">
        <v>1683</v>
      </c>
      <c r="B843" t="s">
        <v>1684</v>
      </c>
      <c r="C843" s="1">
        <v>130</v>
      </c>
      <c r="D843">
        <v>0</v>
      </c>
      <c r="E843" s="1">
        <v>10</v>
      </c>
      <c r="F843">
        <v>0</v>
      </c>
      <c r="G843" s="1">
        <v>15</v>
      </c>
      <c r="H843" s="1">
        <v>15</v>
      </c>
      <c r="I843" s="1">
        <v>30</v>
      </c>
      <c r="J843" s="1">
        <v>50</v>
      </c>
      <c r="K843" s="1">
        <v>10</v>
      </c>
      <c r="L843" s="2">
        <f t="shared" si="104"/>
        <v>0</v>
      </c>
      <c r="M843" s="2">
        <f t="shared" si="105"/>
        <v>7.6923076923076925</v>
      </c>
      <c r="N843" s="2">
        <f t="shared" si="106"/>
        <v>0</v>
      </c>
      <c r="O843" s="2">
        <f t="shared" si="107"/>
        <v>11.538461538461538</v>
      </c>
      <c r="P843" s="2">
        <f t="shared" si="108"/>
        <v>11.538461538461538</v>
      </c>
      <c r="Q843" s="2">
        <f t="shared" si="109"/>
        <v>23.076923076923077</v>
      </c>
      <c r="R843" s="2">
        <f t="shared" si="110"/>
        <v>38.461538461538467</v>
      </c>
      <c r="S843" s="2">
        <f t="shared" si="111"/>
        <v>7.6923076923076925</v>
      </c>
    </row>
    <row r="844" spans="1:19" x14ac:dyDescent="0.25">
      <c r="A844" t="s">
        <v>1685</v>
      </c>
      <c r="B844" t="s">
        <v>1686</v>
      </c>
      <c r="C844" s="1">
        <v>525.63060120427497</v>
      </c>
      <c r="D844" s="1">
        <v>12.3270790297458</v>
      </c>
      <c r="E844" s="1">
        <v>16.4304039378125</v>
      </c>
      <c r="F844" s="1">
        <v>16.464683846516099</v>
      </c>
      <c r="G844" s="1">
        <v>78.290156164265099</v>
      </c>
      <c r="H844" s="1">
        <v>98.651907061335194</v>
      </c>
      <c r="I844" s="1">
        <v>98.584916700285902</v>
      </c>
      <c r="J844" s="1">
        <v>155.21123057052401</v>
      </c>
      <c r="K844" s="1">
        <v>49.670223893790599</v>
      </c>
      <c r="L844" s="2">
        <f t="shared" si="104"/>
        <v>2.3451981299230229</v>
      </c>
      <c r="M844" s="2">
        <f t="shared" si="105"/>
        <v>3.1258461551075443</v>
      </c>
      <c r="N844" s="2">
        <f t="shared" si="106"/>
        <v>3.1323678280514446</v>
      </c>
      <c r="O844" s="2">
        <f t="shared" si="107"/>
        <v>14.894520217219872</v>
      </c>
      <c r="P844" s="2">
        <f t="shared" si="108"/>
        <v>18.768295992530362</v>
      </c>
      <c r="Q844" s="2">
        <f t="shared" si="109"/>
        <v>18.755551232066299</v>
      </c>
      <c r="R844" s="2">
        <f t="shared" si="110"/>
        <v>29.528575812541881</v>
      </c>
      <c r="S844" s="2">
        <f t="shared" si="111"/>
        <v>9.4496446325596146</v>
      </c>
    </row>
    <row r="845" spans="1:19" x14ac:dyDescent="0.25">
      <c r="A845" t="s">
        <v>1687</v>
      </c>
      <c r="B845" t="s">
        <v>1688</v>
      </c>
      <c r="C845" s="1">
        <v>1195</v>
      </c>
      <c r="D845" s="1">
        <v>15</v>
      </c>
      <c r="E845" s="1">
        <v>85</v>
      </c>
      <c r="F845" s="1">
        <v>60</v>
      </c>
      <c r="G845" s="1">
        <v>185</v>
      </c>
      <c r="H845" s="1">
        <v>255</v>
      </c>
      <c r="I845" s="1">
        <v>175</v>
      </c>
      <c r="J845" s="1">
        <v>305</v>
      </c>
      <c r="K845" s="1">
        <v>115</v>
      </c>
      <c r="L845" s="2">
        <f t="shared" si="104"/>
        <v>1.2552301255230125</v>
      </c>
      <c r="M845" s="2">
        <f t="shared" si="105"/>
        <v>7.1129707112970717</v>
      </c>
      <c r="N845" s="2">
        <f t="shared" si="106"/>
        <v>5.02092050209205</v>
      </c>
      <c r="O845" s="2">
        <f t="shared" si="107"/>
        <v>15.481171548117153</v>
      </c>
      <c r="P845" s="2">
        <f t="shared" si="108"/>
        <v>21.338912133891213</v>
      </c>
      <c r="Q845" s="2">
        <f t="shared" si="109"/>
        <v>14.644351464435147</v>
      </c>
      <c r="R845" s="2">
        <f t="shared" si="110"/>
        <v>25.523012552301257</v>
      </c>
      <c r="S845" s="2">
        <f t="shared" si="111"/>
        <v>9.6234309623430967</v>
      </c>
    </row>
    <row r="846" spans="1:19" x14ac:dyDescent="0.25">
      <c r="A846" t="s">
        <v>1689</v>
      </c>
      <c r="B846" t="s">
        <v>1690</v>
      </c>
      <c r="C846" s="1">
        <v>1540</v>
      </c>
      <c r="D846" s="1">
        <v>35</v>
      </c>
      <c r="E846" s="1">
        <v>25</v>
      </c>
      <c r="F846" s="1">
        <v>40</v>
      </c>
      <c r="G846" s="1">
        <v>130</v>
      </c>
      <c r="H846" s="1">
        <v>240</v>
      </c>
      <c r="I846" s="1">
        <v>120</v>
      </c>
      <c r="J846" s="1">
        <v>805</v>
      </c>
      <c r="K846" s="1">
        <v>145</v>
      </c>
      <c r="L846" s="2">
        <f t="shared" si="104"/>
        <v>2.2727272727272729</v>
      </c>
      <c r="M846" s="2">
        <f t="shared" si="105"/>
        <v>1.6233766233766231</v>
      </c>
      <c r="N846" s="2">
        <f t="shared" si="106"/>
        <v>2.5974025974025974</v>
      </c>
      <c r="O846" s="2">
        <f t="shared" si="107"/>
        <v>8.4415584415584419</v>
      </c>
      <c r="P846" s="2">
        <f t="shared" si="108"/>
        <v>15.584415584415584</v>
      </c>
      <c r="Q846" s="2">
        <f t="shared" si="109"/>
        <v>7.7922077922077921</v>
      </c>
      <c r="R846" s="2">
        <f t="shared" si="110"/>
        <v>52.272727272727273</v>
      </c>
      <c r="S846" s="2">
        <f t="shared" si="111"/>
        <v>9.4155844155844157</v>
      </c>
    </row>
    <row r="847" spans="1:19" x14ac:dyDescent="0.25">
      <c r="A847" t="s">
        <v>1691</v>
      </c>
      <c r="B847" t="s">
        <v>1692</v>
      </c>
      <c r="C847" s="1">
        <v>948.09548030036797</v>
      </c>
      <c r="D847" s="1">
        <v>19.966425724098102</v>
      </c>
      <c r="E847" s="1">
        <v>29.949638586147099</v>
      </c>
      <c r="F847" s="1">
        <v>39.932851448196203</v>
      </c>
      <c r="G847" s="1">
        <v>89.848915758441393</v>
      </c>
      <c r="H847" s="1">
        <v>134.77337363766199</v>
      </c>
      <c r="I847" s="1">
        <v>84.863675958402894</v>
      </c>
      <c r="J847" s="1">
        <v>458.91168342897902</v>
      </c>
      <c r="K847" s="1">
        <v>89.848915758441393</v>
      </c>
      <c r="L847" s="2">
        <f t="shared" si="104"/>
        <v>2.1059509447057487</v>
      </c>
      <c r="M847" s="2">
        <f t="shared" si="105"/>
        <v>3.1589264170586171</v>
      </c>
      <c r="N847" s="2">
        <f t="shared" si="106"/>
        <v>4.2119018894114975</v>
      </c>
      <c r="O847" s="2">
        <f t="shared" si="107"/>
        <v>9.4767792511758611</v>
      </c>
      <c r="P847" s="2">
        <f t="shared" si="108"/>
        <v>14.215168876763782</v>
      </c>
      <c r="Q847" s="2">
        <f t="shared" si="109"/>
        <v>8.9509630329127905</v>
      </c>
      <c r="R847" s="2">
        <f t="shared" si="110"/>
        <v>48.40353033679586</v>
      </c>
      <c r="S847" s="2">
        <f t="shared" si="111"/>
        <v>9.4767792511758611</v>
      </c>
    </row>
    <row r="848" spans="1:19" x14ac:dyDescent="0.25">
      <c r="A848" t="s">
        <v>1693</v>
      </c>
      <c r="B848" t="s">
        <v>1694</v>
      </c>
      <c r="C848" s="1">
        <v>652.76968600217799</v>
      </c>
      <c r="D848" s="1">
        <v>9.9574947452671196</v>
      </c>
      <c r="E848" s="1">
        <v>57.882751431648501</v>
      </c>
      <c r="F848" s="1">
        <v>25.065178911625502</v>
      </c>
      <c r="G848" s="1">
        <v>38.832049019574001</v>
      </c>
      <c r="H848" s="1">
        <v>83.554923892384195</v>
      </c>
      <c r="I848" s="1">
        <v>48.528513124368601</v>
      </c>
      <c r="J848" s="1">
        <v>320.92876151418199</v>
      </c>
      <c r="K848" s="1">
        <v>68.020013363128498</v>
      </c>
      <c r="L848" s="2">
        <f t="shared" si="104"/>
        <v>1.5254223593394465</v>
      </c>
      <c r="M848" s="2">
        <f t="shared" si="105"/>
        <v>8.8672548178739063</v>
      </c>
      <c r="N848" s="2">
        <f t="shared" si="106"/>
        <v>3.8398196866546699</v>
      </c>
      <c r="O848" s="2">
        <f t="shared" si="107"/>
        <v>5.9488131652370324</v>
      </c>
      <c r="P848" s="2">
        <f t="shared" si="108"/>
        <v>12.80006190301328</v>
      </c>
      <c r="Q848" s="2">
        <f t="shared" si="109"/>
        <v>7.4342473563036569</v>
      </c>
      <c r="R848" s="2">
        <f t="shared" si="110"/>
        <v>49.164164389997609</v>
      </c>
      <c r="S848" s="2">
        <f t="shared" si="111"/>
        <v>10.420216321580464</v>
      </c>
    </row>
    <row r="849" spans="1:19" x14ac:dyDescent="0.25">
      <c r="A849" t="s">
        <v>1695</v>
      </c>
      <c r="B849" t="s">
        <v>1696</v>
      </c>
      <c r="C849" s="1">
        <v>354.61002785515302</v>
      </c>
      <c r="D849" s="1">
        <v>20.557103064066801</v>
      </c>
      <c r="E849" s="1">
        <v>30.835654596100301</v>
      </c>
      <c r="F849" s="1">
        <v>5.1392757660167101</v>
      </c>
      <c r="G849">
        <v>0</v>
      </c>
      <c r="H849" s="1">
        <v>35.974930362117</v>
      </c>
      <c r="I849" s="1">
        <v>46.253481894150397</v>
      </c>
      <c r="J849" s="1">
        <v>179.87465181058499</v>
      </c>
      <c r="K849" s="1">
        <v>35.974930362117</v>
      </c>
      <c r="L849" s="2">
        <f t="shared" si="104"/>
        <v>5.7971014492753508</v>
      </c>
      <c r="M849" s="2">
        <f t="shared" si="105"/>
        <v>8.6956521739130537</v>
      </c>
      <c r="N849" s="2">
        <f t="shared" si="106"/>
        <v>1.4492753623188404</v>
      </c>
      <c r="O849" s="2">
        <f t="shared" si="107"/>
        <v>0</v>
      </c>
      <c r="P849" s="2">
        <f t="shared" si="108"/>
        <v>10.144927536231892</v>
      </c>
      <c r="Q849" s="2">
        <f t="shared" si="109"/>
        <v>13.043478260869565</v>
      </c>
      <c r="R849" s="2">
        <f t="shared" si="110"/>
        <v>50.724637681159457</v>
      </c>
      <c r="S849" s="2">
        <f t="shared" si="111"/>
        <v>10.144927536231892</v>
      </c>
    </row>
    <row r="850" spans="1:19" x14ac:dyDescent="0.25">
      <c r="A850" t="s">
        <v>1697</v>
      </c>
      <c r="B850" t="s">
        <v>1698</v>
      </c>
      <c r="C850" s="1">
        <v>305.68757158322597</v>
      </c>
      <c r="D850" s="1">
        <v>39.013872981505401</v>
      </c>
      <c r="E850" s="1">
        <v>24.383670613440799</v>
      </c>
      <c r="F850" s="1">
        <v>4.8767341226881697</v>
      </c>
      <c r="G850" s="1">
        <v>42.3439289580649</v>
      </c>
      <c r="H850" s="1">
        <v>48.767341226881697</v>
      </c>
      <c r="I850" s="1">
        <v>58.520809472258001</v>
      </c>
      <c r="J850" s="1">
        <v>48.767341226881697</v>
      </c>
      <c r="K850" s="1">
        <v>39.013872981505401</v>
      </c>
      <c r="L850" s="2">
        <f t="shared" si="104"/>
        <v>12.762662472485752</v>
      </c>
      <c r="M850" s="2">
        <f t="shared" si="105"/>
        <v>7.9766640453035702</v>
      </c>
      <c r="N850" s="2">
        <f t="shared" si="106"/>
        <v>1.5953328090607173</v>
      </c>
      <c r="O850" s="2">
        <f t="shared" si="107"/>
        <v>13.852028310721298</v>
      </c>
      <c r="P850" s="2">
        <f t="shared" si="108"/>
        <v>15.953328090607172</v>
      </c>
      <c r="Q850" s="2">
        <f t="shared" si="109"/>
        <v>19.143993708728598</v>
      </c>
      <c r="R850" s="2">
        <f t="shared" si="110"/>
        <v>15.953328090607172</v>
      </c>
      <c r="S850" s="2">
        <f t="shared" si="111"/>
        <v>12.762662472485752</v>
      </c>
    </row>
    <row r="851" spans="1:19" x14ac:dyDescent="0.25">
      <c r="A851" t="s">
        <v>1699</v>
      </c>
      <c r="B851" t="s">
        <v>1700</v>
      </c>
      <c r="C851" s="1">
        <v>220</v>
      </c>
      <c r="D851" s="1">
        <v>15</v>
      </c>
      <c r="E851" s="1">
        <v>5</v>
      </c>
      <c r="F851" s="1">
        <v>10</v>
      </c>
      <c r="G851" s="1">
        <v>20</v>
      </c>
      <c r="H851" s="1">
        <v>20</v>
      </c>
      <c r="I851" s="1">
        <v>30</v>
      </c>
      <c r="J851" s="1">
        <v>100</v>
      </c>
      <c r="K851" s="1">
        <v>20</v>
      </c>
      <c r="L851" s="2">
        <f t="shared" si="104"/>
        <v>6.8181818181818175</v>
      </c>
      <c r="M851" s="2">
        <f t="shared" si="105"/>
        <v>2.2727272727272729</v>
      </c>
      <c r="N851" s="2">
        <f t="shared" si="106"/>
        <v>4.5454545454545459</v>
      </c>
      <c r="O851" s="2">
        <f t="shared" si="107"/>
        <v>9.0909090909090917</v>
      </c>
      <c r="P851" s="2">
        <f t="shared" si="108"/>
        <v>9.0909090909090917</v>
      </c>
      <c r="Q851" s="2">
        <f t="shared" si="109"/>
        <v>13.636363636363635</v>
      </c>
      <c r="R851" s="2">
        <f t="shared" si="110"/>
        <v>45.454545454545453</v>
      </c>
      <c r="S851" s="2">
        <f t="shared" si="111"/>
        <v>9.0909090909090917</v>
      </c>
    </row>
    <row r="852" spans="1:19" x14ac:dyDescent="0.25">
      <c r="A852" t="s">
        <v>1701</v>
      </c>
      <c r="B852" t="s">
        <v>1702</v>
      </c>
      <c r="C852" s="1">
        <v>614.48700410396702</v>
      </c>
      <c r="D852" s="1">
        <v>19.5075239398085</v>
      </c>
      <c r="E852" s="1">
        <v>24.384404924760599</v>
      </c>
      <c r="F852" s="1">
        <v>14.6306429548564</v>
      </c>
      <c r="G852" s="1">
        <v>107.291381668947</v>
      </c>
      <c r="H852" s="1">
        <v>58.522571819425401</v>
      </c>
      <c r="I852" s="1">
        <v>73.153214774281807</v>
      </c>
      <c r="J852" s="1">
        <v>229.21340629274999</v>
      </c>
      <c r="K852" s="1">
        <v>87.783857729138205</v>
      </c>
      <c r="L852" s="2">
        <f t="shared" si="104"/>
        <v>3.1746031746031784</v>
      </c>
      <c r="M852" s="2">
        <f t="shared" si="105"/>
        <v>3.9682539682539688</v>
      </c>
      <c r="N852" s="2">
        <f t="shared" si="106"/>
        <v>2.3809523809523876</v>
      </c>
      <c r="O852" s="2">
        <f t="shared" si="107"/>
        <v>17.460317460317519</v>
      </c>
      <c r="P852" s="2">
        <f t="shared" si="108"/>
        <v>9.5238095238095184</v>
      </c>
      <c r="Q852" s="2">
        <f t="shared" si="109"/>
        <v>11.904761904761909</v>
      </c>
      <c r="R852" s="2">
        <f t="shared" si="110"/>
        <v>37.301587301587361</v>
      </c>
      <c r="S852" s="2">
        <f t="shared" si="111"/>
        <v>14.285714285714295</v>
      </c>
    </row>
    <row r="853" spans="1:19" x14ac:dyDescent="0.25">
      <c r="A853" t="s">
        <v>1703</v>
      </c>
      <c r="B853" t="s">
        <v>1704</v>
      </c>
      <c r="C853" s="1">
        <v>3230</v>
      </c>
      <c r="D853" s="1">
        <v>25</v>
      </c>
      <c r="E853" s="1">
        <v>105</v>
      </c>
      <c r="F853" s="1">
        <v>155</v>
      </c>
      <c r="G853" s="1">
        <v>535</v>
      </c>
      <c r="H853" s="1">
        <v>500</v>
      </c>
      <c r="I853" s="1">
        <v>585</v>
      </c>
      <c r="J853" s="1">
        <v>1055</v>
      </c>
      <c r="K853" s="1">
        <v>270</v>
      </c>
      <c r="L853" s="2">
        <f t="shared" si="104"/>
        <v>0.77399380804953566</v>
      </c>
      <c r="M853" s="2">
        <f t="shared" si="105"/>
        <v>3.2507739938080498</v>
      </c>
      <c r="N853" s="2">
        <f t="shared" si="106"/>
        <v>4.7987616099071211</v>
      </c>
      <c r="O853" s="2">
        <f t="shared" si="107"/>
        <v>16.563467492260063</v>
      </c>
      <c r="P853" s="2">
        <f t="shared" si="108"/>
        <v>15.479876160990713</v>
      </c>
      <c r="Q853" s="2">
        <f t="shared" si="109"/>
        <v>18.111455108359134</v>
      </c>
      <c r="R853" s="2">
        <f t="shared" si="110"/>
        <v>32.662538699690401</v>
      </c>
      <c r="S853" s="2">
        <f t="shared" si="111"/>
        <v>8.3591331269349833</v>
      </c>
    </row>
    <row r="854" spans="1:19" x14ac:dyDescent="0.25">
      <c r="A854" t="s">
        <v>1705</v>
      </c>
      <c r="B854" t="s">
        <v>1706</v>
      </c>
      <c r="C854" s="1">
        <v>77.999999999999901</v>
      </c>
      <c r="D854" s="1">
        <v>3.71428571428571</v>
      </c>
      <c r="E854" s="1">
        <v>11.1428571428571</v>
      </c>
      <c r="F854" s="1">
        <v>3.71428571428571</v>
      </c>
      <c r="G854" s="1">
        <v>7.4285714285714199</v>
      </c>
      <c r="H854" s="1">
        <v>14.857142857142801</v>
      </c>
      <c r="I854" s="1">
        <v>3.71428571428571</v>
      </c>
      <c r="J854" s="1">
        <v>26</v>
      </c>
      <c r="K854" s="1">
        <v>7.4285714285714199</v>
      </c>
      <c r="L854" s="2">
        <f t="shared" si="104"/>
        <v>4.7619047619047628</v>
      </c>
      <c r="M854" s="2">
        <f t="shared" si="105"/>
        <v>14.285714285714249</v>
      </c>
      <c r="N854" s="2">
        <f t="shared" si="106"/>
        <v>4.7619047619047628</v>
      </c>
      <c r="O854" s="2">
        <f t="shared" si="107"/>
        <v>9.5238095238095255</v>
      </c>
      <c r="P854" s="2">
        <f t="shared" si="108"/>
        <v>19.047619047618998</v>
      </c>
      <c r="Q854" s="2">
        <f t="shared" si="109"/>
        <v>4.7619047619047628</v>
      </c>
      <c r="R854" s="2">
        <f t="shared" si="110"/>
        <v>33.333333333333378</v>
      </c>
      <c r="S854" s="2">
        <f t="shared" si="111"/>
        <v>9.5238095238095255</v>
      </c>
    </row>
    <row r="855" spans="1:19" x14ac:dyDescent="0.25">
      <c r="A855" t="s">
        <v>1707</v>
      </c>
      <c r="B855" t="s">
        <v>1708</v>
      </c>
      <c r="C855" s="1">
        <v>765</v>
      </c>
      <c r="D855" s="1">
        <v>30</v>
      </c>
      <c r="E855" s="1">
        <v>20</v>
      </c>
      <c r="F855" s="1">
        <v>25</v>
      </c>
      <c r="G855" s="1">
        <v>70</v>
      </c>
      <c r="H855" s="1">
        <v>115</v>
      </c>
      <c r="I855" s="1">
        <v>100</v>
      </c>
      <c r="J855" s="1">
        <v>355</v>
      </c>
      <c r="K855" s="1">
        <v>50</v>
      </c>
      <c r="L855" s="2">
        <f t="shared" si="104"/>
        <v>3.9215686274509802</v>
      </c>
      <c r="M855" s="2">
        <f t="shared" si="105"/>
        <v>2.6143790849673203</v>
      </c>
      <c r="N855" s="2">
        <f t="shared" si="106"/>
        <v>3.2679738562091507</v>
      </c>
      <c r="O855" s="2">
        <f t="shared" si="107"/>
        <v>9.1503267973856204</v>
      </c>
      <c r="P855" s="2">
        <f t="shared" si="108"/>
        <v>15.032679738562091</v>
      </c>
      <c r="Q855" s="2">
        <f t="shared" si="109"/>
        <v>13.071895424836603</v>
      </c>
      <c r="R855" s="2">
        <f t="shared" si="110"/>
        <v>46.405228758169933</v>
      </c>
      <c r="S855" s="2">
        <f t="shared" si="111"/>
        <v>6.5359477124183014</v>
      </c>
    </row>
    <row r="856" spans="1:19" x14ac:dyDescent="0.25">
      <c r="A856" t="s">
        <v>1709</v>
      </c>
      <c r="B856" t="s">
        <v>1710</v>
      </c>
      <c r="C856" s="1">
        <v>174.23115577889399</v>
      </c>
      <c r="D856" s="1">
        <v>7.9195979899497404</v>
      </c>
      <c r="E856" s="1">
        <v>3.9597989949748702</v>
      </c>
      <c r="F856" s="1">
        <v>11.8793969849246</v>
      </c>
      <c r="G856" s="1">
        <v>11.8793969849246</v>
      </c>
      <c r="H856" s="1">
        <v>11.8793969849246</v>
      </c>
      <c r="I856" s="1">
        <v>19.7989949748744</v>
      </c>
      <c r="J856" s="1">
        <v>91.075376884421999</v>
      </c>
      <c r="K856" s="1">
        <v>15.8391959798995</v>
      </c>
      <c r="L856" s="2">
        <f t="shared" si="104"/>
        <v>4.545454545454553</v>
      </c>
      <c r="M856" s="2">
        <f t="shared" si="105"/>
        <v>2.2727272727272765</v>
      </c>
      <c r="N856" s="2">
        <f t="shared" si="106"/>
        <v>6.8181818181818246</v>
      </c>
      <c r="O856" s="2">
        <f t="shared" si="107"/>
        <v>6.8181818181818246</v>
      </c>
      <c r="P856" s="2">
        <f t="shared" si="108"/>
        <v>6.8181818181818246</v>
      </c>
      <c r="Q856" s="2">
        <f t="shared" si="109"/>
        <v>11.363636363636411</v>
      </c>
      <c r="R856" s="2">
        <f t="shared" si="110"/>
        <v>52.272727272727352</v>
      </c>
      <c r="S856" s="2">
        <f t="shared" si="111"/>
        <v>9.0909090909091184</v>
      </c>
    </row>
    <row r="857" spans="1:19" x14ac:dyDescent="0.25">
      <c r="A857" t="s">
        <v>1711</v>
      </c>
      <c r="B857" t="s">
        <v>1712</v>
      </c>
      <c r="C857" s="1">
        <v>96</v>
      </c>
      <c r="D857" s="1">
        <v>4</v>
      </c>
      <c r="E857" s="1">
        <v>12</v>
      </c>
      <c r="F857" s="1">
        <v>4</v>
      </c>
      <c r="G857" s="1">
        <v>4</v>
      </c>
      <c r="H857" s="1">
        <v>16</v>
      </c>
      <c r="I857" s="1">
        <v>28</v>
      </c>
      <c r="J857" s="1">
        <v>20</v>
      </c>
      <c r="K857" s="1">
        <v>8</v>
      </c>
      <c r="L857" s="2">
        <f t="shared" si="104"/>
        <v>4.1666666666666661</v>
      </c>
      <c r="M857" s="2">
        <f t="shared" si="105"/>
        <v>12.5</v>
      </c>
      <c r="N857" s="2">
        <f t="shared" si="106"/>
        <v>4.1666666666666661</v>
      </c>
      <c r="O857" s="2">
        <f t="shared" si="107"/>
        <v>4.1666666666666661</v>
      </c>
      <c r="P857" s="2">
        <f t="shared" si="108"/>
        <v>16.666666666666664</v>
      </c>
      <c r="Q857" s="2">
        <f t="shared" si="109"/>
        <v>29.166666666666668</v>
      </c>
      <c r="R857" s="2">
        <f t="shared" si="110"/>
        <v>20.833333333333336</v>
      </c>
      <c r="S857" s="2">
        <f t="shared" si="111"/>
        <v>8.3333333333333321</v>
      </c>
    </row>
    <row r="858" spans="1:19" x14ac:dyDescent="0.25">
      <c r="A858" t="s">
        <v>1713</v>
      </c>
      <c r="B858" t="s">
        <v>1714</v>
      </c>
      <c r="C858" s="1">
        <v>2757.78412295107</v>
      </c>
      <c r="D858" s="1">
        <v>9.8874984682101204</v>
      </c>
      <c r="E858" s="1">
        <v>128.88289092178101</v>
      </c>
      <c r="F858" s="1">
        <v>74.919517891033095</v>
      </c>
      <c r="G858" s="1">
        <v>257.75933956649101</v>
      </c>
      <c r="H858" s="1">
        <v>431.40311621881199</v>
      </c>
      <c r="I858" s="1">
        <v>362.66707575602101</v>
      </c>
      <c r="J858" s="1">
        <v>1242.0447280104399</v>
      </c>
      <c r="K858" s="1">
        <v>250.21995611827401</v>
      </c>
      <c r="L858" s="2">
        <f t="shared" si="104"/>
        <v>0.3585305458075389</v>
      </c>
      <c r="M858" s="2">
        <f t="shared" si="105"/>
        <v>4.6734220365249275</v>
      </c>
      <c r="N858" s="2">
        <f t="shared" si="106"/>
        <v>2.7166563643445252</v>
      </c>
      <c r="O858" s="2">
        <f t="shared" si="107"/>
        <v>9.3466104696645367</v>
      </c>
      <c r="P858" s="2">
        <f t="shared" si="108"/>
        <v>15.643106820020886</v>
      </c>
      <c r="Q858" s="2">
        <f t="shared" si="109"/>
        <v>13.150669508095344</v>
      </c>
      <c r="R858" s="2">
        <f t="shared" si="110"/>
        <v>45.037779341529586</v>
      </c>
      <c r="S858" s="2">
        <f t="shared" si="111"/>
        <v>9.0732249140123713</v>
      </c>
    </row>
    <row r="859" spans="1:19" x14ac:dyDescent="0.25">
      <c r="A859" t="s">
        <v>1715</v>
      </c>
      <c r="B859" t="s">
        <v>1716</v>
      </c>
      <c r="C859" s="1">
        <v>995.20371754788698</v>
      </c>
      <c r="D859" s="1">
        <v>23.951194839112102</v>
      </c>
      <c r="E859" s="1">
        <v>34.977148921810198</v>
      </c>
      <c r="F859" s="1">
        <v>44.9031525166234</v>
      </c>
      <c r="G859" s="1">
        <v>68.746605866577198</v>
      </c>
      <c r="H859" s="1">
        <v>142.97834152330699</v>
      </c>
      <c r="I859" s="1">
        <v>174.801915954045</v>
      </c>
      <c r="J859" s="1">
        <v>420.91988726551398</v>
      </c>
      <c r="K859" s="1">
        <v>83.925470660898398</v>
      </c>
      <c r="L859" s="2">
        <f t="shared" si="104"/>
        <v>2.4066625171101839</v>
      </c>
      <c r="M859" s="2">
        <f t="shared" si="105"/>
        <v>3.514571771093407</v>
      </c>
      <c r="N859" s="2">
        <f t="shared" si="106"/>
        <v>4.5119558664091066</v>
      </c>
      <c r="O859" s="2">
        <f t="shared" si="107"/>
        <v>6.9077923096955542</v>
      </c>
      <c r="P859" s="2">
        <f t="shared" si="108"/>
        <v>14.366741100565392</v>
      </c>
      <c r="Q859" s="2">
        <f t="shared" si="109"/>
        <v>17.564435589604187</v>
      </c>
      <c r="R859" s="2">
        <f t="shared" si="110"/>
        <v>42.294846757870985</v>
      </c>
      <c r="S859" s="2">
        <f t="shared" si="111"/>
        <v>8.4329940876512151</v>
      </c>
    </row>
    <row r="860" spans="1:19" x14ac:dyDescent="0.25">
      <c r="A860" t="s">
        <v>1717</v>
      </c>
      <c r="B860" t="s">
        <v>1718</v>
      </c>
      <c r="C860" s="1">
        <v>200</v>
      </c>
      <c r="D860" s="1">
        <v>5</v>
      </c>
      <c r="E860" s="1">
        <v>15</v>
      </c>
      <c r="F860" s="1">
        <v>10</v>
      </c>
      <c r="G860" s="1">
        <v>10</v>
      </c>
      <c r="H860" s="1">
        <v>25</v>
      </c>
      <c r="I860" s="1">
        <v>30</v>
      </c>
      <c r="J860" s="1">
        <v>85</v>
      </c>
      <c r="K860" s="1">
        <v>20</v>
      </c>
      <c r="L860" s="2">
        <f t="shared" si="104"/>
        <v>2.5</v>
      </c>
      <c r="M860" s="2">
        <f t="shared" si="105"/>
        <v>7.5</v>
      </c>
      <c r="N860" s="2">
        <f t="shared" si="106"/>
        <v>5</v>
      </c>
      <c r="O860" s="2">
        <f t="shared" si="107"/>
        <v>5</v>
      </c>
      <c r="P860" s="2">
        <f t="shared" si="108"/>
        <v>12.5</v>
      </c>
      <c r="Q860" s="2">
        <f t="shared" si="109"/>
        <v>15</v>
      </c>
      <c r="R860" s="2">
        <f t="shared" si="110"/>
        <v>42.5</v>
      </c>
      <c r="S860" s="2">
        <f t="shared" si="111"/>
        <v>10</v>
      </c>
    </row>
    <row r="861" spans="1:19" x14ac:dyDescent="0.25">
      <c r="A861" t="s">
        <v>1719</v>
      </c>
      <c r="B861" t="s">
        <v>1720</v>
      </c>
      <c r="C861" s="1">
        <v>735</v>
      </c>
      <c r="D861" s="1">
        <v>20</v>
      </c>
      <c r="E861" s="1">
        <v>35</v>
      </c>
      <c r="F861" s="1">
        <v>60</v>
      </c>
      <c r="G861" s="1">
        <v>115</v>
      </c>
      <c r="H861" s="1">
        <v>135</v>
      </c>
      <c r="I861" s="1">
        <v>120</v>
      </c>
      <c r="J861" s="1">
        <v>205</v>
      </c>
      <c r="K861" s="1">
        <v>45</v>
      </c>
      <c r="L861" s="2">
        <f t="shared" si="104"/>
        <v>2.7210884353741496</v>
      </c>
      <c r="M861" s="2">
        <f t="shared" si="105"/>
        <v>4.7619047619047619</v>
      </c>
      <c r="N861" s="2">
        <f t="shared" si="106"/>
        <v>8.1632653061224492</v>
      </c>
      <c r="O861" s="2">
        <f t="shared" si="107"/>
        <v>15.646258503401361</v>
      </c>
      <c r="P861" s="2">
        <f t="shared" si="108"/>
        <v>18.367346938775512</v>
      </c>
      <c r="Q861" s="2">
        <f t="shared" si="109"/>
        <v>16.326530612244898</v>
      </c>
      <c r="R861" s="2">
        <f t="shared" si="110"/>
        <v>27.89115646258503</v>
      </c>
      <c r="S861" s="2">
        <f t="shared" si="111"/>
        <v>6.1224489795918364</v>
      </c>
    </row>
    <row r="862" spans="1:19" x14ac:dyDescent="0.25">
      <c r="A862" t="s">
        <v>1721</v>
      </c>
      <c r="B862" t="s">
        <v>1722</v>
      </c>
      <c r="C862" s="1">
        <v>213.827586206897</v>
      </c>
      <c r="D862" s="1">
        <v>12.1034482758621</v>
      </c>
      <c r="E862" s="1">
        <v>8.0689655172413808</v>
      </c>
      <c r="F862">
        <v>0</v>
      </c>
      <c r="G862" s="1">
        <v>12.1034482758621</v>
      </c>
      <c r="H862" s="1">
        <v>28.241379310344801</v>
      </c>
      <c r="I862" s="1">
        <v>28.241379310344801</v>
      </c>
      <c r="J862" s="1">
        <v>100.862068965517</v>
      </c>
      <c r="K862" s="1">
        <v>24.2068965517241</v>
      </c>
      <c r="L862" s="2">
        <f t="shared" si="104"/>
        <v>5.6603773584905692</v>
      </c>
      <c r="M862" s="2">
        <f t="shared" si="105"/>
        <v>3.7735849056603703</v>
      </c>
      <c r="N862" s="2">
        <f t="shared" si="106"/>
        <v>0</v>
      </c>
      <c r="O862" s="2">
        <f t="shared" si="107"/>
        <v>5.6603773584905692</v>
      </c>
      <c r="P862" s="2">
        <f t="shared" si="108"/>
        <v>13.207547169811281</v>
      </c>
      <c r="Q862" s="2">
        <f t="shared" si="109"/>
        <v>13.207547169811281</v>
      </c>
      <c r="R862" s="2">
        <f t="shared" si="110"/>
        <v>47.169811320754505</v>
      </c>
      <c r="S862" s="2">
        <f t="shared" si="111"/>
        <v>11.32075471698109</v>
      </c>
    </row>
    <row r="863" spans="1:19" x14ac:dyDescent="0.25">
      <c r="A863" t="s">
        <v>1723</v>
      </c>
      <c r="B863" t="s">
        <v>1724</v>
      </c>
      <c r="C863" s="1">
        <v>588.165184748966</v>
      </c>
      <c r="D863" s="1">
        <v>5.1064631115953798</v>
      </c>
      <c r="E863" s="1">
        <v>35.3634516967319</v>
      </c>
      <c r="F863" s="1">
        <v>24.82868187915</v>
      </c>
      <c r="G863" s="1">
        <v>54.923881993797899</v>
      </c>
      <c r="H863" s="1">
        <v>89.909621415813703</v>
      </c>
      <c r="I863" s="1">
        <v>120.54607439385001</v>
      </c>
      <c r="J863" s="1">
        <v>202.454888927599</v>
      </c>
      <c r="K863" s="1">
        <v>55.032121330427998</v>
      </c>
      <c r="L863" s="2">
        <f t="shared" si="104"/>
        <v>0.86820220645580426</v>
      </c>
      <c r="M863" s="2">
        <f t="shared" si="105"/>
        <v>6.0125033942335993</v>
      </c>
      <c r="N863" s="2">
        <f t="shared" si="106"/>
        <v>4.2213790484295837</v>
      </c>
      <c r="O863" s="2">
        <f t="shared" si="107"/>
        <v>9.3381729177390689</v>
      </c>
      <c r="P863" s="2">
        <f t="shared" si="108"/>
        <v>15.28645757130081</v>
      </c>
      <c r="Q863" s="2">
        <f t="shared" si="109"/>
        <v>20.495275395346653</v>
      </c>
      <c r="R863" s="2">
        <f t="shared" si="110"/>
        <v>34.4214336681639</v>
      </c>
      <c r="S863" s="2">
        <f t="shared" si="111"/>
        <v>9.3565757983305637</v>
      </c>
    </row>
    <row r="864" spans="1:19" x14ac:dyDescent="0.25">
      <c r="A864" t="s">
        <v>1725</v>
      </c>
      <c r="B864" t="s">
        <v>1726</v>
      </c>
      <c r="C864" s="1">
        <v>270.579898976805</v>
      </c>
      <c r="D864" s="1">
        <v>16.2216393177013</v>
      </c>
      <c r="E864" s="1">
        <v>28.056799051405601</v>
      </c>
      <c r="F864" s="1">
        <v>24.642653689614399</v>
      </c>
      <c r="G864" s="1">
        <v>20.430907248055401</v>
      </c>
      <c r="H864" s="1">
        <v>39.774034080816897</v>
      </c>
      <c r="I864" s="1">
        <v>28.352488107628901</v>
      </c>
      <c r="J864" s="1">
        <v>97.4750927607612</v>
      </c>
      <c r="K864" s="1">
        <v>15.6262847208216</v>
      </c>
      <c r="L864" s="2">
        <f t="shared" si="104"/>
        <v>5.9951383598867674</v>
      </c>
      <c r="M864" s="2">
        <f t="shared" si="105"/>
        <v>10.369136494433654</v>
      </c>
      <c r="N864" s="2">
        <f t="shared" si="106"/>
        <v>9.1073482482624666</v>
      </c>
      <c r="O864" s="2">
        <f t="shared" si="107"/>
        <v>7.5507853041983752</v>
      </c>
      <c r="P864" s="2">
        <f t="shared" si="108"/>
        <v>14.699552417316283</v>
      </c>
      <c r="Q864" s="2">
        <f t="shared" si="109"/>
        <v>10.478416251481921</v>
      </c>
      <c r="R864" s="2">
        <f t="shared" si="110"/>
        <v>36.02451369424049</v>
      </c>
      <c r="S864" s="2">
        <f t="shared" si="111"/>
        <v>5.7751092301801528</v>
      </c>
    </row>
    <row r="865" spans="1:19" x14ac:dyDescent="0.25">
      <c r="A865" t="s">
        <v>1727</v>
      </c>
      <c r="B865" t="s">
        <v>1728</v>
      </c>
      <c r="C865" s="1">
        <v>81.797752808988804</v>
      </c>
      <c r="D865" s="1">
        <v>15.337078651685401</v>
      </c>
      <c r="E865">
        <v>0</v>
      </c>
      <c r="F865">
        <v>0</v>
      </c>
      <c r="G865">
        <v>0</v>
      </c>
      <c r="H865" s="1">
        <v>5.1123595505618002</v>
      </c>
      <c r="I865" s="1">
        <v>5.1123595505618002</v>
      </c>
      <c r="J865" s="1">
        <v>51.123595505617999</v>
      </c>
      <c r="K865" s="1">
        <v>5.1123595505618002</v>
      </c>
      <c r="L865" s="2">
        <f t="shared" si="104"/>
        <v>18.75</v>
      </c>
      <c r="M865" s="2">
        <f t="shared" si="105"/>
        <v>0</v>
      </c>
      <c r="N865" s="2">
        <f t="shared" si="106"/>
        <v>0</v>
      </c>
      <c r="O865" s="2">
        <f t="shared" si="107"/>
        <v>0</v>
      </c>
      <c r="P865" s="2">
        <f t="shared" si="108"/>
        <v>6.25</v>
      </c>
      <c r="Q865" s="2">
        <f t="shared" si="109"/>
        <v>6.25</v>
      </c>
      <c r="R865" s="2">
        <f t="shared" si="110"/>
        <v>62.5</v>
      </c>
      <c r="S865" s="2">
        <f t="shared" si="111"/>
        <v>6.25</v>
      </c>
    </row>
    <row r="866" spans="1:19" x14ac:dyDescent="0.25">
      <c r="A866" t="s">
        <v>1729</v>
      </c>
      <c r="B866" t="s">
        <v>1730</v>
      </c>
      <c r="C866" s="1">
        <v>154.81914893617</v>
      </c>
      <c r="D866" s="1">
        <v>5.0265957446808498</v>
      </c>
      <c r="E866" s="1">
        <v>14.0744680851064</v>
      </c>
      <c r="F866" s="1">
        <v>10.0531914893617</v>
      </c>
      <c r="G866" s="1">
        <v>5.0265957446808498</v>
      </c>
      <c r="H866" s="1">
        <v>15.0797872340426</v>
      </c>
      <c r="I866" s="1">
        <v>10.0531914893617</v>
      </c>
      <c r="J866" s="1">
        <v>70.372340425531902</v>
      </c>
      <c r="K866" s="1">
        <v>25.1329787234043</v>
      </c>
      <c r="L866" s="2">
        <f t="shared" si="104"/>
        <v>3.2467532467532507</v>
      </c>
      <c r="M866" s="2">
        <f t="shared" si="105"/>
        <v>9.0909090909091148</v>
      </c>
      <c r="N866" s="2">
        <f t="shared" si="106"/>
        <v>6.4935064935065014</v>
      </c>
      <c r="O866" s="2">
        <f t="shared" si="107"/>
        <v>3.2467532467532507</v>
      </c>
      <c r="P866" s="2">
        <f t="shared" si="108"/>
        <v>9.7402597402597841</v>
      </c>
      <c r="Q866" s="2">
        <f t="shared" si="109"/>
        <v>6.4935064935065014</v>
      </c>
      <c r="R866" s="2">
        <f t="shared" si="110"/>
        <v>45.45454545454551</v>
      </c>
      <c r="S866" s="2">
        <f t="shared" si="111"/>
        <v>16.233766233766286</v>
      </c>
    </row>
    <row r="867" spans="1:19" x14ac:dyDescent="0.25">
      <c r="A867" t="s">
        <v>1731</v>
      </c>
      <c r="B867" t="s">
        <v>1732</v>
      </c>
      <c r="C867" s="1">
        <v>1072.6267387717601</v>
      </c>
      <c r="D867" s="1">
        <v>10.2497025594267</v>
      </c>
      <c r="E867" s="1">
        <v>46.123661517420103</v>
      </c>
      <c r="F867" s="1">
        <v>46.123661517420103</v>
      </c>
      <c r="G867" s="1">
        <v>75.081752201864603</v>
      </c>
      <c r="H867" s="1">
        <v>143.49583583197401</v>
      </c>
      <c r="I867" s="1">
        <v>92.247323034840093</v>
      </c>
      <c r="J867" s="1">
        <v>512.17331320788503</v>
      </c>
      <c r="K867" s="1">
        <v>147.13148890092799</v>
      </c>
      <c r="L867" s="2">
        <f t="shared" si="104"/>
        <v>0.95557030129263754</v>
      </c>
      <c r="M867" s="2">
        <f t="shared" si="105"/>
        <v>4.3000663558168641</v>
      </c>
      <c r="N867" s="2">
        <f t="shared" si="106"/>
        <v>4.3000663558168641</v>
      </c>
      <c r="O867" s="2">
        <f t="shared" si="107"/>
        <v>6.9998023998393863</v>
      </c>
      <c r="P867" s="2">
        <f t="shared" si="108"/>
        <v>13.377984218096945</v>
      </c>
      <c r="Q867" s="2">
        <f t="shared" si="109"/>
        <v>8.6001327116337194</v>
      </c>
      <c r="R867" s="2">
        <f t="shared" si="110"/>
        <v>47.749444862279191</v>
      </c>
      <c r="S867" s="2">
        <f t="shared" si="111"/>
        <v>13.716932795224256</v>
      </c>
    </row>
    <row r="868" spans="1:19" x14ac:dyDescent="0.25">
      <c r="A868" t="s">
        <v>1733</v>
      </c>
      <c r="B868" t="s">
        <v>1734</v>
      </c>
      <c r="C868" s="1">
        <v>100</v>
      </c>
      <c r="D868" s="1">
        <v>10</v>
      </c>
      <c r="E868">
        <v>0</v>
      </c>
      <c r="F868">
        <v>0</v>
      </c>
      <c r="G868" s="1">
        <v>20</v>
      </c>
      <c r="H868" s="1">
        <v>20</v>
      </c>
      <c r="I868">
        <v>0</v>
      </c>
      <c r="J868" s="1">
        <v>50</v>
      </c>
      <c r="K868">
        <v>0</v>
      </c>
      <c r="L868" s="2">
        <f t="shared" si="104"/>
        <v>10</v>
      </c>
      <c r="M868" s="2">
        <f t="shared" si="105"/>
        <v>0</v>
      </c>
      <c r="N868" s="2">
        <f t="shared" si="106"/>
        <v>0</v>
      </c>
      <c r="O868" s="2">
        <f t="shared" si="107"/>
        <v>20</v>
      </c>
      <c r="P868" s="2">
        <f t="shared" si="108"/>
        <v>20</v>
      </c>
      <c r="Q868" s="2">
        <f t="shared" si="109"/>
        <v>0</v>
      </c>
      <c r="R868" s="2">
        <f t="shared" si="110"/>
        <v>50</v>
      </c>
      <c r="S868" s="2">
        <f t="shared" si="111"/>
        <v>0</v>
      </c>
    </row>
    <row r="869" spans="1:19" x14ac:dyDescent="0.25">
      <c r="A869" t="s">
        <v>1735</v>
      </c>
      <c r="B869" t="s">
        <v>1736</v>
      </c>
      <c r="C869" s="1">
        <v>91.724137931034406</v>
      </c>
      <c r="D869" s="1">
        <v>9.6551724137930997</v>
      </c>
      <c r="E869">
        <v>0</v>
      </c>
      <c r="F869" s="1">
        <v>4.8275862068965498</v>
      </c>
      <c r="G869" s="1">
        <v>4.8275862068965498</v>
      </c>
      <c r="H869" s="1">
        <v>33.7931034482759</v>
      </c>
      <c r="I869" s="1">
        <v>19.310344827586199</v>
      </c>
      <c r="J869" s="1">
        <v>14.4827586206896</v>
      </c>
      <c r="K869" s="1">
        <v>4.8275862068965498</v>
      </c>
      <c r="L869" s="2">
        <f t="shared" si="104"/>
        <v>10.526315789473689</v>
      </c>
      <c r="M869" s="2">
        <f t="shared" si="105"/>
        <v>0</v>
      </c>
      <c r="N869" s="2">
        <f t="shared" si="106"/>
        <v>5.2631578947368443</v>
      </c>
      <c r="O869" s="2">
        <f t="shared" si="107"/>
        <v>5.2631578947368443</v>
      </c>
      <c r="P869" s="2">
        <f t="shared" si="108"/>
        <v>36.842105263157961</v>
      </c>
      <c r="Q869" s="2">
        <f t="shared" si="109"/>
        <v>21.052631578947377</v>
      </c>
      <c r="R869" s="2">
        <f t="shared" si="110"/>
        <v>15.789473684210478</v>
      </c>
      <c r="S869" s="2">
        <f t="shared" si="111"/>
        <v>5.2631578947368443</v>
      </c>
    </row>
    <row r="870" spans="1:19" x14ac:dyDescent="0.25">
      <c r="A870" t="s">
        <v>1737</v>
      </c>
      <c r="B870" t="s">
        <v>1738</v>
      </c>
      <c r="C870" s="1">
        <v>222.08668809445001</v>
      </c>
      <c r="D870" s="1">
        <v>28.7422398341267</v>
      </c>
      <c r="E870" s="1">
        <v>7.2293625391215803</v>
      </c>
      <c r="F870">
        <v>0</v>
      </c>
      <c r="G870" s="1">
        <v>18.988796547790599</v>
      </c>
      <c r="H870" s="1">
        <v>23.7450839922728</v>
      </c>
      <c r="I870" s="1">
        <v>24.932305293672901</v>
      </c>
      <c r="J870" s="1">
        <v>99.747897022699405</v>
      </c>
      <c r="K870" s="1">
        <v>18.7010028647661</v>
      </c>
      <c r="L870" s="2">
        <f t="shared" si="104"/>
        <v>12.941901237188549</v>
      </c>
      <c r="M870" s="2">
        <f t="shared" si="105"/>
        <v>3.2551984998069967</v>
      </c>
      <c r="N870" s="2">
        <f t="shared" si="106"/>
        <v>0</v>
      </c>
      <c r="O870" s="2">
        <f t="shared" si="107"/>
        <v>8.550173227724013</v>
      </c>
      <c r="P870" s="2">
        <f t="shared" si="108"/>
        <v>10.691808768913869</v>
      </c>
      <c r="Q870" s="2">
        <f t="shared" si="109"/>
        <v>11.226384394128827</v>
      </c>
      <c r="R870" s="2">
        <f t="shared" si="110"/>
        <v>44.913946836956825</v>
      </c>
      <c r="S870" s="2">
        <f t="shared" si="111"/>
        <v>8.4205870352809509</v>
      </c>
    </row>
    <row r="871" spans="1:19" x14ac:dyDescent="0.25">
      <c r="A871" t="s">
        <v>1739</v>
      </c>
      <c r="B871" t="s">
        <v>1740</v>
      </c>
      <c r="C871" s="1">
        <v>1107.56752164259</v>
      </c>
      <c r="D871" s="1">
        <v>11.8174458604239</v>
      </c>
      <c r="E871" s="1">
        <v>48.458164177437098</v>
      </c>
      <c r="F871" s="1">
        <v>28.226043706766902</v>
      </c>
      <c r="G871" s="1">
        <v>128.88134092762101</v>
      </c>
      <c r="H871" s="1">
        <v>215.84731371482201</v>
      </c>
      <c r="I871" s="1">
        <v>184.762130569204</v>
      </c>
      <c r="J871" s="1">
        <v>326.51800978396102</v>
      </c>
      <c r="K871" s="1">
        <v>163.05707290235</v>
      </c>
      <c r="L871" s="2">
        <f t="shared" si="104"/>
        <v>1.0669729501365217</v>
      </c>
      <c r="M871" s="2">
        <f t="shared" si="105"/>
        <v>4.3751882599058787</v>
      </c>
      <c r="N871" s="2">
        <f t="shared" si="106"/>
        <v>2.5484715970098115</v>
      </c>
      <c r="O871" s="2">
        <f t="shared" si="107"/>
        <v>11.636431947415913</v>
      </c>
      <c r="P871" s="2">
        <f t="shared" si="108"/>
        <v>19.4884112703763</v>
      </c>
      <c r="Q871" s="2">
        <f t="shared" si="109"/>
        <v>16.681793837290439</v>
      </c>
      <c r="R871" s="2">
        <f t="shared" si="110"/>
        <v>29.480641442041833</v>
      </c>
      <c r="S871" s="2">
        <f t="shared" si="111"/>
        <v>14.722088695822938</v>
      </c>
    </row>
    <row r="872" spans="1:19" x14ac:dyDescent="0.25">
      <c r="A872" t="s">
        <v>1741</v>
      </c>
      <c r="B872" t="s">
        <v>1742</v>
      </c>
      <c r="C872" s="1">
        <v>566.07028231385402</v>
      </c>
      <c r="D872" s="1">
        <v>38.765888215876899</v>
      </c>
      <c r="E872" s="1">
        <v>24.472557473823201</v>
      </c>
      <c r="F872" s="1">
        <v>19.788879378304902</v>
      </c>
      <c r="G872" s="1">
        <v>48.401116548360697</v>
      </c>
      <c r="H872" s="1">
        <v>58.905143781867103</v>
      </c>
      <c r="I872" s="1">
        <v>64.5889540447982</v>
      </c>
      <c r="J872" s="1">
        <v>211.78527069069801</v>
      </c>
      <c r="K872" s="1">
        <v>99.362472180125195</v>
      </c>
      <c r="L872" s="2">
        <f t="shared" si="104"/>
        <v>6.8482464858283087</v>
      </c>
      <c r="M872" s="2">
        <f t="shared" si="105"/>
        <v>4.323236572990516</v>
      </c>
      <c r="N872" s="2">
        <f t="shared" si="106"/>
        <v>3.4958343507128475</v>
      </c>
      <c r="O872" s="2">
        <f t="shared" si="107"/>
        <v>8.5503722877868746</v>
      </c>
      <c r="P872" s="2">
        <f t="shared" si="108"/>
        <v>10.405977070742521</v>
      </c>
      <c r="Q872" s="2">
        <f t="shared" si="109"/>
        <v>11.410059150391378</v>
      </c>
      <c r="R872" s="2">
        <f t="shared" si="110"/>
        <v>37.413246606942536</v>
      </c>
      <c r="S872" s="2">
        <f t="shared" si="111"/>
        <v>17.553027474605052</v>
      </c>
    </row>
    <row r="873" spans="1:19" x14ac:dyDescent="0.25">
      <c r="A873" t="s">
        <v>1743</v>
      </c>
      <c r="B873" t="s">
        <v>1744</v>
      </c>
      <c r="C873" s="1">
        <v>314.01386115355001</v>
      </c>
      <c r="D873" s="1">
        <v>29.17949370429</v>
      </c>
      <c r="E873" s="1">
        <v>20.231998727464799</v>
      </c>
      <c r="F873" s="1">
        <v>5.0574930346412703</v>
      </c>
      <c r="G873" s="1">
        <v>20.0295093597448</v>
      </c>
      <c r="H873" s="1">
        <v>34.807062345252703</v>
      </c>
      <c r="I873" s="1">
        <v>64.069182830393501</v>
      </c>
      <c r="J873" s="1">
        <v>116.041513844272</v>
      </c>
      <c r="K873" s="1">
        <v>24.5976073074902</v>
      </c>
      <c r="L873" s="2">
        <f t="shared" si="104"/>
        <v>9.2924221870643731</v>
      </c>
      <c r="M873" s="2">
        <f t="shared" si="105"/>
        <v>6.4430272769301506</v>
      </c>
      <c r="N873" s="2">
        <f t="shared" si="106"/>
        <v>1.610595473735537</v>
      </c>
      <c r="O873" s="2">
        <f t="shared" si="107"/>
        <v>6.3785430637249956</v>
      </c>
      <c r="P873" s="2">
        <f t="shared" si="108"/>
        <v>11.084562387592296</v>
      </c>
      <c r="Q873" s="2">
        <f t="shared" si="109"/>
        <v>20.403297674513876</v>
      </c>
      <c r="R873" s="2">
        <f t="shared" si="110"/>
        <v>36.954264827032176</v>
      </c>
      <c r="S873" s="2">
        <f t="shared" si="111"/>
        <v>7.8332871094063545</v>
      </c>
    </row>
    <row r="874" spans="1:19" x14ac:dyDescent="0.25">
      <c r="A874" t="s">
        <v>1745</v>
      </c>
      <c r="B874" t="s">
        <v>1746</v>
      </c>
      <c r="C874" s="1">
        <v>172.35772357723599</v>
      </c>
      <c r="D874" s="1">
        <v>4.3089430894308904</v>
      </c>
      <c r="E874" s="1">
        <v>12.9268292682927</v>
      </c>
      <c r="F874" s="1">
        <v>12.9268292682927</v>
      </c>
      <c r="G874" s="1">
        <v>25.8536585365853</v>
      </c>
      <c r="H874" s="1">
        <v>12.9268292682927</v>
      </c>
      <c r="I874" s="1">
        <v>8.6178861788617809</v>
      </c>
      <c r="J874" s="1">
        <v>64.634146341463307</v>
      </c>
      <c r="K874" s="1">
        <v>30.162601626016201</v>
      </c>
      <c r="L874" s="2">
        <f t="shared" si="104"/>
        <v>2.4999999999999947</v>
      </c>
      <c r="M874" s="2">
        <f t="shared" si="105"/>
        <v>7.5</v>
      </c>
      <c r="N874" s="2">
        <f t="shared" si="106"/>
        <v>7.5</v>
      </c>
      <c r="O874" s="2">
        <f t="shared" si="107"/>
        <v>14.999999999999943</v>
      </c>
      <c r="P874" s="2">
        <f t="shared" si="108"/>
        <v>7.5</v>
      </c>
      <c r="Q874" s="2">
        <f t="shared" si="109"/>
        <v>4.9999999999999893</v>
      </c>
      <c r="R874" s="2">
        <f t="shared" si="110"/>
        <v>37.499999999999886</v>
      </c>
      <c r="S874" s="2">
        <f t="shared" si="111"/>
        <v>17.499999999999943</v>
      </c>
    </row>
    <row r="875" spans="1:19" x14ac:dyDescent="0.25">
      <c r="A875" t="s">
        <v>1747</v>
      </c>
      <c r="B875" t="s">
        <v>1748</v>
      </c>
      <c r="C875" s="1">
        <v>94.839285714285793</v>
      </c>
      <c r="D875">
        <v>0</v>
      </c>
      <c r="E875">
        <v>0</v>
      </c>
      <c r="F875" s="1">
        <v>5.0446428571428603</v>
      </c>
      <c r="G875">
        <v>0</v>
      </c>
      <c r="H875" s="1">
        <v>15.1339285714286</v>
      </c>
      <c r="I875" s="1">
        <v>10.089285714285699</v>
      </c>
      <c r="J875" s="1">
        <v>64.571428571428598</v>
      </c>
      <c r="K875">
        <v>0</v>
      </c>
      <c r="L875" s="2">
        <f t="shared" si="104"/>
        <v>0</v>
      </c>
      <c r="M875" s="2">
        <f t="shared" si="105"/>
        <v>0</v>
      </c>
      <c r="N875" s="2">
        <f t="shared" si="106"/>
        <v>5.3191489361702118</v>
      </c>
      <c r="O875" s="2">
        <f t="shared" si="107"/>
        <v>0</v>
      </c>
      <c r="P875" s="2">
        <f t="shared" si="108"/>
        <v>15.957446808510657</v>
      </c>
      <c r="Q875" s="2">
        <f t="shared" si="109"/>
        <v>10.6382978723404</v>
      </c>
      <c r="R875" s="2">
        <f t="shared" si="110"/>
        <v>68.085106382978694</v>
      </c>
      <c r="S875" s="2">
        <f t="shared" si="111"/>
        <v>0</v>
      </c>
    </row>
    <row r="876" spans="1:19" x14ac:dyDescent="0.25">
      <c r="A876" t="s">
        <v>1749</v>
      </c>
      <c r="B876" t="s">
        <v>1750</v>
      </c>
      <c r="C876" s="1">
        <v>2408.8354971147201</v>
      </c>
      <c r="D876" s="1">
        <v>10.216771191903501</v>
      </c>
      <c r="E876" s="1">
        <v>61.300627151420798</v>
      </c>
      <c r="F876" s="1">
        <v>81.734169535227693</v>
      </c>
      <c r="G876" s="1">
        <v>214.55219502997301</v>
      </c>
      <c r="H876" s="1">
        <v>346.43859927717898</v>
      </c>
      <c r="I876" s="1">
        <v>409.20280305303203</v>
      </c>
      <c r="J876" s="1">
        <v>952.94765197079198</v>
      </c>
      <c r="K876" s="1">
        <v>332.44267990519199</v>
      </c>
      <c r="L876" s="2">
        <f t="shared" si="104"/>
        <v>0.42413735616820036</v>
      </c>
      <c r="M876" s="2">
        <f t="shared" si="105"/>
        <v>2.544824137009194</v>
      </c>
      <c r="N876" s="2">
        <f t="shared" si="106"/>
        <v>3.3930988493455905</v>
      </c>
      <c r="O876" s="2">
        <f t="shared" si="107"/>
        <v>8.906884479532188</v>
      </c>
      <c r="P876" s="2">
        <f t="shared" si="108"/>
        <v>14.381994938722043</v>
      </c>
      <c r="Q876" s="2">
        <f t="shared" si="109"/>
        <v>16.987577754610939</v>
      </c>
      <c r="R876" s="2">
        <f t="shared" si="110"/>
        <v>39.560511837035925</v>
      </c>
      <c r="S876" s="2">
        <f t="shared" si="111"/>
        <v>13.80097064757592</v>
      </c>
    </row>
    <row r="877" spans="1:19" x14ac:dyDescent="0.25">
      <c r="A877" t="s">
        <v>1751</v>
      </c>
      <c r="B877" t="s">
        <v>1752</v>
      </c>
      <c r="C877" s="1">
        <v>245.48736462093899</v>
      </c>
      <c r="D877" s="1">
        <v>24.5487364620938</v>
      </c>
      <c r="E877" s="1">
        <v>4.9097472924187704</v>
      </c>
      <c r="F877" s="1">
        <v>4.9097472924187704</v>
      </c>
      <c r="G877" s="1">
        <v>24.5487364620938</v>
      </c>
      <c r="H877" s="1">
        <v>58.916967509025199</v>
      </c>
      <c r="I877" s="1">
        <v>34.368231046931399</v>
      </c>
      <c r="J877" s="1">
        <v>68.736462093862798</v>
      </c>
      <c r="K877" s="1">
        <v>24.5487364620938</v>
      </c>
      <c r="L877" s="2">
        <f t="shared" si="104"/>
        <v>9.9999999999999591</v>
      </c>
      <c r="M877" s="2">
        <f t="shared" si="105"/>
        <v>1.9999999999999962</v>
      </c>
      <c r="N877" s="2">
        <f t="shared" si="106"/>
        <v>1.9999999999999962</v>
      </c>
      <c r="O877" s="2">
        <f t="shared" si="107"/>
        <v>9.9999999999999591</v>
      </c>
      <c r="P877" s="2">
        <f t="shared" si="108"/>
        <v>23.999999999999936</v>
      </c>
      <c r="Q877" s="2">
        <f t="shared" si="109"/>
        <v>13.999999999999977</v>
      </c>
      <c r="R877" s="2">
        <f t="shared" si="110"/>
        <v>27.999999999999954</v>
      </c>
      <c r="S877" s="2">
        <f t="shared" si="111"/>
        <v>9.9999999999999591</v>
      </c>
    </row>
    <row r="878" spans="1:19" x14ac:dyDescent="0.25">
      <c r="A878" t="s">
        <v>1753</v>
      </c>
      <c r="B878" t="s">
        <v>1754</v>
      </c>
      <c r="C878" s="1">
        <v>792.97815005669804</v>
      </c>
      <c r="D878" s="1">
        <v>25.4571051622593</v>
      </c>
      <c r="E878" s="1">
        <v>25.363227366667299</v>
      </c>
      <c r="F878" s="1">
        <v>40.533744879258698</v>
      </c>
      <c r="G878" s="1">
        <v>106.45429566664301</v>
      </c>
      <c r="H878" s="1">
        <v>125.787193513899</v>
      </c>
      <c r="I878" s="1">
        <v>199.93786706204401</v>
      </c>
      <c r="J878" s="1">
        <v>186.60043401110201</v>
      </c>
      <c r="K878" s="1">
        <v>82.844282394824006</v>
      </c>
      <c r="L878" s="2">
        <f t="shared" si="104"/>
        <v>3.2103160926236258</v>
      </c>
      <c r="M878" s="2">
        <f t="shared" si="105"/>
        <v>3.1984774567689951</v>
      </c>
      <c r="N878" s="2">
        <f t="shared" si="106"/>
        <v>5.1115840803886625</v>
      </c>
      <c r="O878" s="2">
        <f t="shared" si="107"/>
        <v>13.424619033832332</v>
      </c>
      <c r="P878" s="2">
        <f t="shared" si="108"/>
        <v>15.862630452668236</v>
      </c>
      <c r="Q878" s="2">
        <f t="shared" si="109"/>
        <v>25.213540505214226</v>
      </c>
      <c r="R878" s="2">
        <f t="shared" si="110"/>
        <v>23.531598442877659</v>
      </c>
      <c r="S878" s="2">
        <f t="shared" si="111"/>
        <v>10.447233935626175</v>
      </c>
    </row>
    <row r="879" spans="1:19" x14ac:dyDescent="0.25">
      <c r="A879" t="s">
        <v>1755</v>
      </c>
      <c r="B879" t="s">
        <v>1756</v>
      </c>
      <c r="C879" s="1">
        <v>40134.830690775001</v>
      </c>
      <c r="D879" s="1">
        <v>66.329202325113897</v>
      </c>
      <c r="E879" s="1">
        <v>1249.3319665583199</v>
      </c>
      <c r="F879" s="1">
        <v>2514.6823716645399</v>
      </c>
      <c r="G879" s="1">
        <v>5076.65772291341</v>
      </c>
      <c r="H879" s="1">
        <v>6419.3455343862197</v>
      </c>
      <c r="I879" s="1">
        <v>4805.8457126656904</v>
      </c>
      <c r="J879" s="1">
        <v>13658.3651269163</v>
      </c>
      <c r="K879" s="1">
        <v>6344.2730533454596</v>
      </c>
      <c r="L879" s="2">
        <f t="shared" si="104"/>
        <v>0.16526593281570684</v>
      </c>
      <c r="M879" s="2">
        <f t="shared" si="105"/>
        <v>3.1128372664232495</v>
      </c>
      <c r="N879" s="2">
        <f t="shared" si="106"/>
        <v>6.2655860966234007</v>
      </c>
      <c r="O879" s="2">
        <f t="shared" si="107"/>
        <v>12.649007446991126</v>
      </c>
      <c r="P879" s="2">
        <f t="shared" si="108"/>
        <v>15.99445026651553</v>
      </c>
      <c r="Q879" s="2">
        <f t="shared" si="109"/>
        <v>11.974251865401079</v>
      </c>
      <c r="R879" s="2">
        <f t="shared" si="110"/>
        <v>34.031201556945092</v>
      </c>
      <c r="S879" s="2">
        <f t="shared" si="111"/>
        <v>15.807399568284941</v>
      </c>
    </row>
    <row r="880" spans="1:19" x14ac:dyDescent="0.25">
      <c r="A880" t="s">
        <v>1757</v>
      </c>
      <c r="B880" t="s">
        <v>1758</v>
      </c>
      <c r="C880" s="1">
        <v>160.50955414012699</v>
      </c>
      <c r="D880">
        <v>0</v>
      </c>
      <c r="E880" s="1">
        <v>5.3503184713375802</v>
      </c>
      <c r="F880" s="1">
        <v>5.3503184713375802</v>
      </c>
      <c r="G880" s="1">
        <v>21.4012738853503</v>
      </c>
      <c r="H880" s="1">
        <v>21.4012738853503</v>
      </c>
      <c r="I880" s="1">
        <v>10.700636942675199</v>
      </c>
      <c r="J880" s="1">
        <v>90.955414012738899</v>
      </c>
      <c r="K880" s="1">
        <v>5.3503184713375802</v>
      </c>
      <c r="L880" s="2">
        <f t="shared" si="104"/>
        <v>0</v>
      </c>
      <c r="M880" s="2">
        <f t="shared" si="105"/>
        <v>3.3333333333333415</v>
      </c>
      <c r="N880" s="2">
        <f t="shared" si="106"/>
        <v>3.3333333333333415</v>
      </c>
      <c r="O880" s="2">
        <f t="shared" si="107"/>
        <v>13.333333333333355</v>
      </c>
      <c r="P880" s="2">
        <f t="shared" si="108"/>
        <v>13.333333333333355</v>
      </c>
      <c r="Q880" s="2">
        <f t="shared" si="109"/>
        <v>6.6666666666667078</v>
      </c>
      <c r="R880" s="2">
        <f t="shared" si="110"/>
        <v>56.666666666666835</v>
      </c>
      <c r="S880" s="2">
        <f t="shared" si="111"/>
        <v>3.3333333333333415</v>
      </c>
    </row>
    <row r="881" spans="1:19" x14ac:dyDescent="0.25">
      <c r="A881" t="s">
        <v>1759</v>
      </c>
      <c r="B881" t="s">
        <v>1760</v>
      </c>
      <c r="C881" s="1">
        <v>768.48322327691403</v>
      </c>
      <c r="D881">
        <v>0</v>
      </c>
      <c r="E881" s="1">
        <v>46.619262969848599</v>
      </c>
      <c r="F881" s="1">
        <v>5.2027759095194099</v>
      </c>
      <c r="G881" s="1">
        <v>41.622207276155301</v>
      </c>
      <c r="H881" s="1">
        <v>83.244414552310602</v>
      </c>
      <c r="I881" s="1">
        <v>52.027759095194099</v>
      </c>
      <c r="J881" s="1">
        <v>456.52238892157499</v>
      </c>
      <c r="K881" s="1">
        <v>83.244414552310602</v>
      </c>
      <c r="L881" s="2">
        <f t="shared" si="104"/>
        <v>0</v>
      </c>
      <c r="M881" s="2">
        <f t="shared" si="105"/>
        <v>6.0663995722714548</v>
      </c>
      <c r="N881" s="2">
        <f t="shared" si="106"/>
        <v>0.67701880170318962</v>
      </c>
      <c r="O881" s="2">
        <f t="shared" si="107"/>
        <v>5.4161504136255196</v>
      </c>
      <c r="P881" s="2">
        <f t="shared" si="108"/>
        <v>10.832300827251039</v>
      </c>
      <c r="Q881" s="2">
        <f t="shared" si="109"/>
        <v>6.770188017031896</v>
      </c>
      <c r="R881" s="2">
        <f t="shared" si="110"/>
        <v>59.405641540865808</v>
      </c>
      <c r="S881" s="2">
        <f t="shared" si="111"/>
        <v>10.832300827251039</v>
      </c>
    </row>
    <row r="882" spans="1:19" x14ac:dyDescent="0.25">
      <c r="A882" t="s">
        <v>1761</v>
      </c>
      <c r="B882" t="s">
        <v>1762</v>
      </c>
      <c r="C882" s="1">
        <v>220</v>
      </c>
      <c r="D882" s="1">
        <v>25</v>
      </c>
      <c r="E882" s="1">
        <v>15</v>
      </c>
      <c r="F882">
        <v>0</v>
      </c>
      <c r="G882" s="1">
        <v>30</v>
      </c>
      <c r="H882" s="1">
        <v>20</v>
      </c>
      <c r="I882" s="1">
        <v>30</v>
      </c>
      <c r="J882" s="1">
        <v>80</v>
      </c>
      <c r="K882" s="1">
        <v>20</v>
      </c>
      <c r="L882" s="2">
        <f t="shared" si="104"/>
        <v>11.363636363636363</v>
      </c>
      <c r="M882" s="2">
        <f t="shared" si="105"/>
        <v>6.8181818181818175</v>
      </c>
      <c r="N882" s="2">
        <f t="shared" si="106"/>
        <v>0</v>
      </c>
      <c r="O882" s="2">
        <f t="shared" si="107"/>
        <v>13.636363636363635</v>
      </c>
      <c r="P882" s="2">
        <f t="shared" si="108"/>
        <v>9.0909090909090917</v>
      </c>
      <c r="Q882" s="2">
        <f t="shared" si="109"/>
        <v>13.636363636363635</v>
      </c>
      <c r="R882" s="2">
        <f t="shared" si="110"/>
        <v>36.363636363636367</v>
      </c>
      <c r="S882" s="2">
        <f t="shared" si="111"/>
        <v>9.0909090909090917</v>
      </c>
    </row>
    <row r="883" spans="1:19" x14ac:dyDescent="0.25">
      <c r="A883" t="s">
        <v>1763</v>
      </c>
      <c r="B883" t="s">
        <v>1764</v>
      </c>
      <c r="C883" s="1">
        <v>474.30118682555599</v>
      </c>
      <c r="D883">
        <v>0</v>
      </c>
      <c r="E883" s="1">
        <v>10.113747328979899</v>
      </c>
      <c r="F883" s="1">
        <v>10.113675329975999</v>
      </c>
      <c r="G883" s="1">
        <v>70.891745099897406</v>
      </c>
      <c r="H883" s="1">
        <v>75.795933652187003</v>
      </c>
      <c r="I883" s="1">
        <v>90.985275754676195</v>
      </c>
      <c r="J883" s="1">
        <v>170.850388472731</v>
      </c>
      <c r="K883" s="1">
        <v>45.550421187108498</v>
      </c>
      <c r="L883" s="2">
        <f t="shared" si="104"/>
        <v>0</v>
      </c>
      <c r="M883" s="2">
        <f t="shared" si="105"/>
        <v>2.1323470423234783</v>
      </c>
      <c r="N883" s="2">
        <f t="shared" si="106"/>
        <v>2.1323318623058229</v>
      </c>
      <c r="O883" s="2">
        <f t="shared" si="107"/>
        <v>14.946567090495346</v>
      </c>
      <c r="P883" s="2">
        <f t="shared" si="108"/>
        <v>15.980549017699195</v>
      </c>
      <c r="Q883" s="2">
        <f t="shared" si="109"/>
        <v>19.183016674200275</v>
      </c>
      <c r="R883" s="2">
        <f t="shared" si="110"/>
        <v>36.021497145350459</v>
      </c>
      <c r="S883" s="2">
        <f t="shared" si="111"/>
        <v>9.6036911676254277</v>
      </c>
    </row>
    <row r="884" spans="1:19" x14ac:dyDescent="0.25">
      <c r="A884" t="s">
        <v>1765</v>
      </c>
      <c r="B884" t="s">
        <v>1766</v>
      </c>
      <c r="C884" s="1">
        <v>1284.6440370267901</v>
      </c>
      <c r="D884" s="1">
        <v>49.577613593454601</v>
      </c>
      <c r="E884" s="1">
        <v>34.704329515418202</v>
      </c>
      <c r="F884" s="1">
        <v>19.8310454373818</v>
      </c>
      <c r="G884" s="1">
        <v>99.155227186909201</v>
      </c>
      <c r="H884" s="1">
        <v>163.60612485839999</v>
      </c>
      <c r="I884" s="1">
        <v>114.028511264946</v>
      </c>
      <c r="J884" s="1">
        <v>595.63419583092104</v>
      </c>
      <c r="K884" s="1">
        <v>208.106989339357</v>
      </c>
      <c r="L884" s="2">
        <f t="shared" si="104"/>
        <v>3.8592491121663692</v>
      </c>
      <c r="M884" s="2">
        <f t="shared" si="105"/>
        <v>2.701474378516457</v>
      </c>
      <c r="N884" s="2">
        <f t="shared" si="106"/>
        <v>1.5436996448665445</v>
      </c>
      <c r="O884" s="2">
        <f t="shared" si="107"/>
        <v>7.7184982243327385</v>
      </c>
      <c r="P884" s="2">
        <f t="shared" si="108"/>
        <v>12.735522070149004</v>
      </c>
      <c r="Q884" s="2">
        <f t="shared" si="109"/>
        <v>8.8762729579826818</v>
      </c>
      <c r="R884" s="2">
        <f t="shared" si="110"/>
        <v>46.365699654004594</v>
      </c>
      <c r="S884" s="2">
        <f t="shared" si="111"/>
        <v>16.199583957981435</v>
      </c>
    </row>
    <row r="885" spans="1:19" x14ac:dyDescent="0.25">
      <c r="A885" t="s">
        <v>1767</v>
      </c>
      <c r="B885" t="s">
        <v>1768</v>
      </c>
      <c r="C885" s="1">
        <v>1030</v>
      </c>
      <c r="D885" s="1">
        <v>75</v>
      </c>
      <c r="E885" s="1">
        <v>30</v>
      </c>
      <c r="F885" s="1">
        <v>25</v>
      </c>
      <c r="G885" s="1">
        <v>120</v>
      </c>
      <c r="H885" s="1">
        <v>170</v>
      </c>
      <c r="I885" s="1">
        <v>105</v>
      </c>
      <c r="J885" s="1">
        <v>435</v>
      </c>
      <c r="K885" s="1">
        <v>70</v>
      </c>
      <c r="L885" s="2">
        <f t="shared" si="104"/>
        <v>7.2815533980582519</v>
      </c>
      <c r="M885" s="2">
        <f t="shared" si="105"/>
        <v>2.912621359223301</v>
      </c>
      <c r="N885" s="2">
        <f t="shared" si="106"/>
        <v>2.4271844660194173</v>
      </c>
      <c r="O885" s="2">
        <f t="shared" si="107"/>
        <v>11.650485436893204</v>
      </c>
      <c r="P885" s="2">
        <f t="shared" si="108"/>
        <v>16.50485436893204</v>
      </c>
      <c r="Q885" s="2">
        <f t="shared" si="109"/>
        <v>10.194174757281553</v>
      </c>
      <c r="R885" s="2">
        <f t="shared" si="110"/>
        <v>42.23300970873786</v>
      </c>
      <c r="S885" s="2">
        <f t="shared" si="111"/>
        <v>6.7961165048543686</v>
      </c>
    </row>
    <row r="886" spans="1:19" x14ac:dyDescent="0.25">
      <c r="A886" t="s">
        <v>1769</v>
      </c>
      <c r="B886" t="s">
        <v>1770</v>
      </c>
      <c r="C886" s="1">
        <v>1339.8697068403901</v>
      </c>
      <c r="D886" s="1">
        <v>20.456026058631899</v>
      </c>
      <c r="E886" s="1">
        <v>10.228013029315999</v>
      </c>
      <c r="F886" s="1">
        <v>102.28013029316</v>
      </c>
      <c r="G886" s="1">
        <v>194.332247557003</v>
      </c>
      <c r="H886" s="1">
        <v>255.70032573289899</v>
      </c>
      <c r="I886" s="1">
        <v>138.07817589576501</v>
      </c>
      <c r="J886" s="1">
        <v>516.51465798045604</v>
      </c>
      <c r="K886" s="1">
        <v>102.28013029316</v>
      </c>
      <c r="L886" s="2">
        <f t="shared" si="104"/>
        <v>1.5267175572519076</v>
      </c>
      <c r="M886" s="2">
        <f t="shared" si="105"/>
        <v>0.76335877862595747</v>
      </c>
      <c r="N886" s="2">
        <f t="shared" si="106"/>
        <v>7.6335877862595751</v>
      </c>
      <c r="O886" s="2">
        <f t="shared" si="107"/>
        <v>14.503816793893117</v>
      </c>
      <c r="P886" s="2">
        <f t="shared" si="108"/>
        <v>19.083969465648863</v>
      </c>
      <c r="Q886" s="2">
        <f t="shared" si="109"/>
        <v>10.305343511450353</v>
      </c>
      <c r="R886" s="2">
        <f t="shared" si="110"/>
        <v>38.549618320610712</v>
      </c>
      <c r="S886" s="2">
        <f t="shared" si="111"/>
        <v>7.6335877862595751</v>
      </c>
    </row>
    <row r="887" spans="1:19" x14ac:dyDescent="0.25">
      <c r="A887" t="s">
        <v>1771</v>
      </c>
      <c r="B887" t="s">
        <v>1772</v>
      </c>
      <c r="C887" s="1">
        <v>196.03418803418799</v>
      </c>
      <c r="D887" s="1">
        <v>8.3418803418803407</v>
      </c>
      <c r="E887" s="1">
        <v>12.5128205128205</v>
      </c>
      <c r="F887">
        <v>0</v>
      </c>
      <c r="G887" s="1">
        <v>20.854700854700901</v>
      </c>
      <c r="H887" s="1">
        <v>33.367521367521398</v>
      </c>
      <c r="I887" s="1">
        <v>20.854700854700901</v>
      </c>
      <c r="J887" s="1">
        <v>100.102564102564</v>
      </c>
      <c r="K887">
        <v>0</v>
      </c>
      <c r="L887" s="2">
        <f t="shared" si="104"/>
        <v>4.255319148936171</v>
      </c>
      <c r="M887" s="2">
        <f t="shared" si="105"/>
        <v>6.3829787234042508</v>
      </c>
      <c r="N887" s="2">
        <f t="shared" si="106"/>
        <v>0</v>
      </c>
      <c r="O887" s="2">
        <f t="shared" si="107"/>
        <v>10.638297872340452</v>
      </c>
      <c r="P887" s="2">
        <f t="shared" si="108"/>
        <v>17.021276595744698</v>
      </c>
      <c r="Q887" s="2">
        <f t="shared" si="109"/>
        <v>10.638297872340452</v>
      </c>
      <c r="R887" s="2">
        <f t="shared" si="110"/>
        <v>51.063829787234006</v>
      </c>
      <c r="S887" s="2">
        <f t="shared" si="111"/>
        <v>0</v>
      </c>
    </row>
    <row r="888" spans="1:19" x14ac:dyDescent="0.25">
      <c r="A888" t="s">
        <v>1773</v>
      </c>
      <c r="B888" t="s">
        <v>1774</v>
      </c>
      <c r="C888" s="1">
        <v>150</v>
      </c>
      <c r="D888">
        <v>0</v>
      </c>
      <c r="E888" s="1">
        <v>5</v>
      </c>
      <c r="F888" s="1">
        <v>10</v>
      </c>
      <c r="G888" s="1">
        <v>25</v>
      </c>
      <c r="H888" s="1">
        <v>15</v>
      </c>
      <c r="I888" s="1">
        <v>10</v>
      </c>
      <c r="J888" s="1">
        <v>60</v>
      </c>
      <c r="K888" s="1">
        <v>25</v>
      </c>
      <c r="L888" s="2">
        <f t="shared" si="104"/>
        <v>0</v>
      </c>
      <c r="M888" s="2">
        <f t="shared" si="105"/>
        <v>3.3333333333333335</v>
      </c>
      <c r="N888" s="2">
        <f t="shared" si="106"/>
        <v>6.666666666666667</v>
      </c>
      <c r="O888" s="2">
        <f t="shared" si="107"/>
        <v>16.666666666666664</v>
      </c>
      <c r="P888" s="2">
        <f t="shared" si="108"/>
        <v>10</v>
      </c>
      <c r="Q888" s="2">
        <f t="shared" si="109"/>
        <v>6.666666666666667</v>
      </c>
      <c r="R888" s="2">
        <f t="shared" si="110"/>
        <v>40</v>
      </c>
      <c r="S888" s="2">
        <f t="shared" si="111"/>
        <v>16.666666666666664</v>
      </c>
    </row>
    <row r="889" spans="1:19" x14ac:dyDescent="0.25">
      <c r="A889" t="s">
        <v>1775</v>
      </c>
      <c r="B889" t="s">
        <v>1776</v>
      </c>
      <c r="C889" s="1">
        <v>470.049970103953</v>
      </c>
      <c r="D889" s="1">
        <v>5.05622139459651</v>
      </c>
      <c r="E889" s="1">
        <v>5.0031483278763602</v>
      </c>
      <c r="F889" s="1">
        <v>39.1217597356857</v>
      </c>
      <c r="G889" s="1">
        <v>69.037846147841094</v>
      </c>
      <c r="H889" s="1">
        <v>65.0967809118671</v>
      </c>
      <c r="I889" s="1">
        <v>65.201818720706896</v>
      </c>
      <c r="J889" s="1">
        <v>171.918271544216</v>
      </c>
      <c r="K889" s="1">
        <v>49.614123321162701</v>
      </c>
      <c r="L889" s="2">
        <f t="shared" si="104"/>
        <v>1.0756774207385462</v>
      </c>
      <c r="M889" s="2">
        <f t="shared" si="105"/>
        <v>1.0643864793289741</v>
      </c>
      <c r="N889" s="2">
        <f t="shared" si="106"/>
        <v>8.3228937823427156</v>
      </c>
      <c r="O889" s="2">
        <f t="shared" si="107"/>
        <v>14.68734188677284</v>
      </c>
      <c r="P889" s="2">
        <f t="shared" si="108"/>
        <v>13.848906510401596</v>
      </c>
      <c r="Q889" s="2">
        <f t="shared" si="109"/>
        <v>13.871252604544857</v>
      </c>
      <c r="R889" s="2">
        <f t="shared" si="110"/>
        <v>36.57446707340408</v>
      </c>
      <c r="S889" s="2">
        <f t="shared" si="111"/>
        <v>10.55507424246626</v>
      </c>
    </row>
    <row r="890" spans="1:19" x14ac:dyDescent="0.25">
      <c r="A890" t="s">
        <v>1777</v>
      </c>
      <c r="B890" t="s">
        <v>1778</v>
      </c>
      <c r="C890" s="1">
        <v>466.23850932845801</v>
      </c>
      <c r="D890" s="1">
        <v>20.448888460023198</v>
      </c>
      <c r="E890" s="1">
        <v>4.1058250855542502</v>
      </c>
      <c r="F890" s="1">
        <v>32.523878447052297</v>
      </c>
      <c r="G890" s="1">
        <v>81.659049895996503</v>
      </c>
      <c r="H890" s="1">
        <v>81.471411878087906</v>
      </c>
      <c r="I890" s="1">
        <v>45.002716578014699</v>
      </c>
      <c r="J890" s="1">
        <v>180.52406134011099</v>
      </c>
      <c r="K890" s="1">
        <v>20.502677643618</v>
      </c>
      <c r="L890" s="2">
        <f t="shared" si="104"/>
        <v>4.3859286718886761</v>
      </c>
      <c r="M890" s="2">
        <f t="shared" si="105"/>
        <v>0.88062761942766898</v>
      </c>
      <c r="N890" s="2">
        <f t="shared" si="106"/>
        <v>6.9758026838876397</v>
      </c>
      <c r="O890" s="2">
        <f t="shared" si="107"/>
        <v>17.514436980680404</v>
      </c>
      <c r="P890" s="2">
        <f t="shared" si="108"/>
        <v>17.47419190993778</v>
      </c>
      <c r="Q890" s="2">
        <f t="shared" si="109"/>
        <v>9.6522950544848634</v>
      </c>
      <c r="R890" s="2">
        <f t="shared" si="110"/>
        <v>38.719251569358143</v>
      </c>
      <c r="S890" s="2">
        <f t="shared" si="111"/>
        <v>4.3974655103347917</v>
      </c>
    </row>
    <row r="891" spans="1:19" x14ac:dyDescent="0.25">
      <c r="A891" t="s">
        <v>1779</v>
      </c>
      <c r="B891" t="s">
        <v>1780</v>
      </c>
      <c r="C891" s="1">
        <v>353.27330617716598</v>
      </c>
      <c r="D891">
        <v>0</v>
      </c>
      <c r="E891" s="1">
        <v>19.425086704008699</v>
      </c>
      <c r="F891" s="1">
        <v>5.0333735761206402</v>
      </c>
      <c r="G891" s="1">
        <v>54.734518117914</v>
      </c>
      <c r="H891" s="1">
        <v>74.394496753120706</v>
      </c>
      <c r="I891" s="1">
        <v>59.535534313209403</v>
      </c>
      <c r="J891" s="1">
        <v>95.636652684314498</v>
      </c>
      <c r="K891" s="1">
        <v>44.5136440284777</v>
      </c>
      <c r="L891" s="2">
        <f t="shared" si="104"/>
        <v>0</v>
      </c>
      <c r="M891" s="2">
        <f t="shared" si="105"/>
        <v>5.4986001954721848</v>
      </c>
      <c r="N891" s="2">
        <f t="shared" si="106"/>
        <v>1.4247817449293527</v>
      </c>
      <c r="O891" s="2">
        <f t="shared" si="107"/>
        <v>15.493533522304888</v>
      </c>
      <c r="P891" s="2">
        <f t="shared" si="108"/>
        <v>21.058623862118804</v>
      </c>
      <c r="Q891" s="2">
        <f t="shared" si="109"/>
        <v>16.852542570355549</v>
      </c>
      <c r="R891" s="2">
        <f t="shared" si="110"/>
        <v>27.071576315577289</v>
      </c>
      <c r="S891" s="2">
        <f t="shared" si="111"/>
        <v>12.600341789241835</v>
      </c>
    </row>
    <row r="892" spans="1:19" x14ac:dyDescent="0.25">
      <c r="A892" t="s">
        <v>1781</v>
      </c>
      <c r="B892" t="s">
        <v>1782</v>
      </c>
      <c r="C892" s="1">
        <v>216.60231660231599</v>
      </c>
      <c r="D892" s="1">
        <v>14.7683397683398</v>
      </c>
      <c r="E892" s="1">
        <v>24.613899613899601</v>
      </c>
      <c r="F892" s="1">
        <v>24.613899613899601</v>
      </c>
      <c r="G892" s="1">
        <v>19.691119691119699</v>
      </c>
      <c r="H892" s="1">
        <v>39.382239382239398</v>
      </c>
      <c r="I892" s="1">
        <v>19.691119691119699</v>
      </c>
      <c r="J892" s="1">
        <v>44.3050193050193</v>
      </c>
      <c r="K892" s="1">
        <v>29.5366795366795</v>
      </c>
      <c r="L892" s="2">
        <f t="shared" si="104"/>
        <v>6.8181818181818521</v>
      </c>
      <c r="M892" s="2">
        <f t="shared" si="105"/>
        <v>11.36363636363639</v>
      </c>
      <c r="N892" s="2">
        <f t="shared" si="106"/>
        <v>11.36363636363639</v>
      </c>
      <c r="O892" s="2">
        <f t="shared" si="107"/>
        <v>9.0909090909091201</v>
      </c>
      <c r="P892" s="2">
        <f t="shared" si="108"/>
        <v>18.18181818181824</v>
      </c>
      <c r="Q892" s="2">
        <f t="shared" si="109"/>
        <v>9.0909090909091201</v>
      </c>
      <c r="R892" s="2">
        <f t="shared" si="110"/>
        <v>20.45454545454551</v>
      </c>
      <c r="S892" s="2">
        <f t="shared" si="111"/>
        <v>13.636363636363658</v>
      </c>
    </row>
    <row r="893" spans="1:19" x14ac:dyDescent="0.25">
      <c r="A893" t="s">
        <v>1783</v>
      </c>
      <c r="B893" t="s">
        <v>1784</v>
      </c>
      <c r="C893" s="1">
        <v>165</v>
      </c>
      <c r="D893" s="1">
        <v>10</v>
      </c>
      <c r="E893" s="1">
        <v>10</v>
      </c>
      <c r="F893" s="1">
        <v>10</v>
      </c>
      <c r="G893" s="1">
        <v>30</v>
      </c>
      <c r="H893" s="1">
        <v>30</v>
      </c>
      <c r="I893">
        <v>0</v>
      </c>
      <c r="J893" s="1">
        <v>60</v>
      </c>
      <c r="K893" s="1">
        <v>15</v>
      </c>
      <c r="L893" s="2">
        <f t="shared" si="104"/>
        <v>6.0606060606060606</v>
      </c>
      <c r="M893" s="2">
        <f t="shared" si="105"/>
        <v>6.0606060606060606</v>
      </c>
      <c r="N893" s="2">
        <f t="shared" si="106"/>
        <v>6.0606060606060606</v>
      </c>
      <c r="O893" s="2">
        <f t="shared" si="107"/>
        <v>18.181818181818183</v>
      </c>
      <c r="P893" s="2">
        <f t="shared" si="108"/>
        <v>18.181818181818183</v>
      </c>
      <c r="Q893" s="2">
        <f t="shared" si="109"/>
        <v>0</v>
      </c>
      <c r="R893" s="2">
        <f t="shared" si="110"/>
        <v>36.363636363636367</v>
      </c>
      <c r="S893" s="2">
        <f t="shared" si="111"/>
        <v>9.0909090909090917</v>
      </c>
    </row>
    <row r="894" spans="1:19" x14ac:dyDescent="0.25">
      <c r="A894" t="s">
        <v>1785</v>
      </c>
      <c r="B894" t="s">
        <v>1786</v>
      </c>
      <c r="C894" s="1">
        <v>116</v>
      </c>
      <c r="D894">
        <v>0</v>
      </c>
      <c r="E894" s="1">
        <v>5.0434782608695699</v>
      </c>
      <c r="F894" s="1">
        <v>10.086956521739101</v>
      </c>
      <c r="G894" s="1">
        <v>15.130434782608701</v>
      </c>
      <c r="H894" s="1">
        <v>5.0434782608695699</v>
      </c>
      <c r="I894" s="1">
        <v>15.130434782608701</v>
      </c>
      <c r="J894" s="1">
        <v>45.3913043478261</v>
      </c>
      <c r="K894" s="1">
        <v>20.173913043478301</v>
      </c>
      <c r="L894" s="2">
        <f t="shared" si="104"/>
        <v>0</v>
      </c>
      <c r="M894" s="2">
        <f t="shared" si="105"/>
        <v>4.3478260869565259</v>
      </c>
      <c r="N894" s="2">
        <f t="shared" si="106"/>
        <v>8.6956521739130181</v>
      </c>
      <c r="O894" s="2">
        <f t="shared" si="107"/>
        <v>13.04347826086957</v>
      </c>
      <c r="P894" s="2">
        <f t="shared" si="108"/>
        <v>4.3478260869565259</v>
      </c>
      <c r="Q894" s="2">
        <f t="shared" si="109"/>
        <v>13.04347826086957</v>
      </c>
      <c r="R894" s="2">
        <f t="shared" si="110"/>
        <v>39.13043478260871</v>
      </c>
      <c r="S894" s="2">
        <f t="shared" si="111"/>
        <v>17.391304347826122</v>
      </c>
    </row>
    <row r="895" spans="1:19" x14ac:dyDescent="0.25">
      <c r="A895" t="s">
        <v>1787</v>
      </c>
      <c r="B895" t="s">
        <v>1788</v>
      </c>
      <c r="C895" s="1">
        <v>325</v>
      </c>
      <c r="D895" s="1">
        <v>5</v>
      </c>
      <c r="E895" s="1">
        <v>5</v>
      </c>
      <c r="F895" s="1">
        <v>10</v>
      </c>
      <c r="G895" s="1">
        <v>25</v>
      </c>
      <c r="H895" s="1">
        <v>60</v>
      </c>
      <c r="I895" s="1">
        <v>80</v>
      </c>
      <c r="J895" s="1">
        <v>130</v>
      </c>
      <c r="K895" s="1">
        <v>10</v>
      </c>
      <c r="L895" s="2">
        <f t="shared" si="104"/>
        <v>1.5384615384615385</v>
      </c>
      <c r="M895" s="2">
        <f t="shared" si="105"/>
        <v>1.5384615384615385</v>
      </c>
      <c r="N895" s="2">
        <f t="shared" si="106"/>
        <v>3.0769230769230771</v>
      </c>
      <c r="O895" s="2">
        <f t="shared" si="107"/>
        <v>7.6923076923076925</v>
      </c>
      <c r="P895" s="2">
        <f t="shared" si="108"/>
        <v>18.461538461538463</v>
      </c>
      <c r="Q895" s="2">
        <f t="shared" si="109"/>
        <v>24.615384615384617</v>
      </c>
      <c r="R895" s="2">
        <f t="shared" si="110"/>
        <v>40</v>
      </c>
      <c r="S895" s="2">
        <f t="shared" si="111"/>
        <v>3.0769230769230771</v>
      </c>
    </row>
    <row r="896" spans="1:19" x14ac:dyDescent="0.25">
      <c r="A896" t="s">
        <v>1789</v>
      </c>
      <c r="B896" t="s">
        <v>1790</v>
      </c>
      <c r="C896" s="1">
        <v>295.12285323705498</v>
      </c>
      <c r="D896" s="1">
        <v>3.9480056878815</v>
      </c>
      <c r="E896" s="1">
        <v>4.0060157625646102</v>
      </c>
      <c r="F896" s="1">
        <v>36.2604792810898</v>
      </c>
      <c r="G896" s="1">
        <v>52.4311649423829</v>
      </c>
      <c r="H896" s="1">
        <v>40.236953387150599</v>
      </c>
      <c r="I896" s="1">
        <v>40.354678280142203</v>
      </c>
      <c r="J896" s="1">
        <v>93.759991732771994</v>
      </c>
      <c r="K896" s="1">
        <v>24.125564163071999</v>
      </c>
      <c r="L896" s="2">
        <f t="shared" si="104"/>
        <v>1.3377499046847101</v>
      </c>
      <c r="M896" s="2">
        <f t="shared" si="105"/>
        <v>1.3574061509044884</v>
      </c>
      <c r="N896" s="2">
        <f t="shared" si="106"/>
        <v>12.286571129062605</v>
      </c>
      <c r="O896" s="2">
        <f t="shared" si="107"/>
        <v>17.765877622587229</v>
      </c>
      <c r="P896" s="2">
        <f t="shared" si="108"/>
        <v>13.633967327779459</v>
      </c>
      <c r="Q896" s="2">
        <f t="shared" si="109"/>
        <v>13.673857458855496</v>
      </c>
      <c r="R896" s="2">
        <f t="shared" si="110"/>
        <v>31.769817452076492</v>
      </c>
      <c r="S896" s="2">
        <f t="shared" si="111"/>
        <v>8.1747529540497297</v>
      </c>
    </row>
    <row r="897" spans="1:19" x14ac:dyDescent="0.25">
      <c r="A897" t="s">
        <v>1791</v>
      </c>
      <c r="B897" t="s">
        <v>1792</v>
      </c>
      <c r="C897" s="1">
        <v>595.48982963293804</v>
      </c>
      <c r="D897" s="1">
        <v>10.205363371947801</v>
      </c>
      <c r="E897" s="1">
        <v>40.923919600175502</v>
      </c>
      <c r="F897" s="1">
        <v>35.922356222401604</v>
      </c>
      <c r="G897" s="1">
        <v>87.356565073482798</v>
      </c>
      <c r="H897" s="1">
        <v>134.169311782725</v>
      </c>
      <c r="I897" s="1">
        <v>87.597856954894894</v>
      </c>
      <c r="J897" s="1">
        <v>142.84550096011901</v>
      </c>
      <c r="K897" s="1">
        <v>56.468955667190798</v>
      </c>
      <c r="L897" s="2">
        <f t="shared" si="104"/>
        <v>1.7137762668824119</v>
      </c>
      <c r="M897" s="2">
        <f t="shared" si="105"/>
        <v>6.8723120973201421</v>
      </c>
      <c r="N897" s="2">
        <f t="shared" si="106"/>
        <v>6.0324046582868203</v>
      </c>
      <c r="O897" s="2">
        <f t="shared" si="107"/>
        <v>14.66969891447679</v>
      </c>
      <c r="P897" s="2">
        <f t="shared" si="108"/>
        <v>22.530915744678197</v>
      </c>
      <c r="Q897" s="2">
        <f t="shared" si="109"/>
        <v>14.710218814129961</v>
      </c>
      <c r="R897" s="2">
        <f t="shared" si="110"/>
        <v>23.987899348032439</v>
      </c>
      <c r="S897" s="2">
        <f t="shared" si="111"/>
        <v>9.4827741561931376</v>
      </c>
    </row>
    <row r="898" spans="1:19" x14ac:dyDescent="0.25">
      <c r="A898" t="s">
        <v>1793</v>
      </c>
      <c r="B898" t="s">
        <v>1794</v>
      </c>
      <c r="C898" s="1">
        <v>365.715670921715</v>
      </c>
      <c r="D898" s="1">
        <v>15.676382981627301</v>
      </c>
      <c r="E898" s="1">
        <v>25.689610633590402</v>
      </c>
      <c r="F898" s="1">
        <v>25.210968656164098</v>
      </c>
      <c r="G898" s="1">
        <v>50.981796282045799</v>
      </c>
      <c r="H898" s="1">
        <v>55.5872544514759</v>
      </c>
      <c r="I898" s="1">
        <v>74.765871344354807</v>
      </c>
      <c r="J898" s="1">
        <v>77.641521795986094</v>
      </c>
      <c r="K898" s="1">
        <v>40.162264776470302</v>
      </c>
      <c r="L898" s="2">
        <f t="shared" ref="L898:L961" si="112">D898/$C898*100</f>
        <v>4.2864947356830605</v>
      </c>
      <c r="M898" s="2">
        <f t="shared" ref="M898:M961" si="113">E898/$C898*100</f>
        <v>7.0244763011781117</v>
      </c>
      <c r="N898" s="2">
        <f t="shared" ref="N898:N961" si="114">F898/$C898*100</f>
        <v>6.8935981311997834</v>
      </c>
      <c r="O898" s="2">
        <f t="shared" ref="O898:O961" si="115">G898/$C898*100</f>
        <v>13.940282119592013</v>
      </c>
      <c r="P898" s="2">
        <f t="shared" ref="P898:P961" si="116">H898/$C898*100</f>
        <v>15.199582317973706</v>
      </c>
      <c r="Q898" s="2">
        <f t="shared" ref="Q898:Q961" si="117">I898/$C898*100</f>
        <v>20.443715511539885</v>
      </c>
      <c r="R898" s="2">
        <f t="shared" ref="R898:R961" si="118">J898/$C898*100</f>
        <v>21.230023203628594</v>
      </c>
      <c r="S898" s="2">
        <f t="shared" ref="S898:S961" si="119">K898/$C898*100</f>
        <v>10.981827679204763</v>
      </c>
    </row>
    <row r="899" spans="1:19" x14ac:dyDescent="0.25">
      <c r="A899" t="s">
        <v>1795</v>
      </c>
      <c r="B899" t="s">
        <v>1796</v>
      </c>
      <c r="C899" s="1">
        <v>155.07407407407399</v>
      </c>
      <c r="D899" s="1">
        <v>19.506172839506199</v>
      </c>
      <c r="E899" s="1">
        <v>4.87654320987654</v>
      </c>
      <c r="F899" s="1">
        <v>14.6296296296296</v>
      </c>
      <c r="G899" s="1">
        <v>9.75308641975308</v>
      </c>
      <c r="H899" s="1">
        <v>14.6296296296296</v>
      </c>
      <c r="I899" s="1">
        <v>18.530864197530899</v>
      </c>
      <c r="J899" s="1">
        <v>63.395061728395</v>
      </c>
      <c r="K899" s="1">
        <v>9.75308641975308</v>
      </c>
      <c r="L899" s="2">
        <f t="shared" si="112"/>
        <v>12.578616352201283</v>
      </c>
      <c r="M899" s="2">
        <f t="shared" si="113"/>
        <v>3.1446540880503138</v>
      </c>
      <c r="N899" s="2">
        <f t="shared" si="114"/>
        <v>9.433962264150928</v>
      </c>
      <c r="O899" s="2">
        <f t="shared" si="115"/>
        <v>6.2893081761006275</v>
      </c>
      <c r="P899" s="2">
        <f t="shared" si="116"/>
        <v>9.433962264150928</v>
      </c>
      <c r="Q899" s="2">
        <f t="shared" si="117"/>
        <v>11.949685534591223</v>
      </c>
      <c r="R899" s="2">
        <f t="shared" si="118"/>
        <v>40.880503144654071</v>
      </c>
      <c r="S899" s="2">
        <f t="shared" si="119"/>
        <v>6.2893081761006275</v>
      </c>
    </row>
    <row r="900" spans="1:19" x14ac:dyDescent="0.25">
      <c r="A900" t="s">
        <v>1797</v>
      </c>
      <c r="B900" t="s">
        <v>1798</v>
      </c>
      <c r="C900" s="1">
        <v>35</v>
      </c>
      <c r="D900">
        <v>0</v>
      </c>
      <c r="E900">
        <v>0</v>
      </c>
      <c r="F900">
        <v>0</v>
      </c>
      <c r="G900" s="1">
        <v>10</v>
      </c>
      <c r="H900">
        <v>0</v>
      </c>
      <c r="I900">
        <v>0</v>
      </c>
      <c r="J900" s="1">
        <v>25</v>
      </c>
      <c r="K900">
        <v>0</v>
      </c>
      <c r="L900" s="2">
        <f t="shared" si="112"/>
        <v>0</v>
      </c>
      <c r="M900" s="2">
        <f t="shared" si="113"/>
        <v>0</v>
      </c>
      <c r="N900" s="2">
        <f t="shared" si="114"/>
        <v>0</v>
      </c>
      <c r="O900" s="2">
        <f t="shared" si="115"/>
        <v>28.571428571428569</v>
      </c>
      <c r="P900" s="2">
        <f t="shared" si="116"/>
        <v>0</v>
      </c>
      <c r="Q900" s="2">
        <f t="shared" si="117"/>
        <v>0</v>
      </c>
      <c r="R900" s="2">
        <f t="shared" si="118"/>
        <v>71.428571428571431</v>
      </c>
      <c r="S900" s="2">
        <f t="shared" si="119"/>
        <v>0</v>
      </c>
    </row>
    <row r="901" spans="1:19" x14ac:dyDescent="0.25">
      <c r="A901" t="s">
        <v>1799</v>
      </c>
      <c r="B901" t="s">
        <v>1800</v>
      </c>
      <c r="C901" s="1">
        <v>157.54455445544599</v>
      </c>
      <c r="D901" s="1">
        <v>8.0792079207920793</v>
      </c>
      <c r="E901">
        <v>0</v>
      </c>
      <c r="F901" s="1">
        <v>16.158415841584201</v>
      </c>
      <c r="G901" s="1">
        <v>40.396039603960403</v>
      </c>
      <c r="H901" s="1">
        <v>16.158415841584201</v>
      </c>
      <c r="I901" s="1">
        <v>20.198019801980202</v>
      </c>
      <c r="J901" s="1">
        <v>44.435643564356397</v>
      </c>
      <c r="K901" s="1">
        <v>12.118811881188099</v>
      </c>
      <c r="L901" s="2">
        <f t="shared" si="112"/>
        <v>5.1282051282051135</v>
      </c>
      <c r="M901" s="2">
        <f t="shared" si="113"/>
        <v>0</v>
      </c>
      <c r="N901" s="2">
        <f t="shared" si="114"/>
        <v>10.256410256410255</v>
      </c>
      <c r="O901" s="2">
        <f t="shared" si="115"/>
        <v>25.641025641025571</v>
      </c>
      <c r="P901" s="2">
        <f t="shared" si="116"/>
        <v>10.256410256410255</v>
      </c>
      <c r="Q901" s="2">
        <f t="shared" si="117"/>
        <v>12.820512820512786</v>
      </c>
      <c r="R901" s="2">
        <f t="shared" si="118"/>
        <v>28.205128205128098</v>
      </c>
      <c r="S901" s="2">
        <f t="shared" si="119"/>
        <v>7.6923076923076579</v>
      </c>
    </row>
    <row r="902" spans="1:19" x14ac:dyDescent="0.25">
      <c r="A902" t="s">
        <v>1801</v>
      </c>
      <c r="B902" t="s">
        <v>1802</v>
      </c>
      <c r="C902" s="1">
        <v>165</v>
      </c>
      <c r="D902" s="1">
        <v>10</v>
      </c>
      <c r="E902" s="1">
        <v>10</v>
      </c>
      <c r="F902" s="1">
        <v>5</v>
      </c>
      <c r="G902" s="1">
        <v>15</v>
      </c>
      <c r="H902" s="1">
        <v>20</v>
      </c>
      <c r="I902" s="1">
        <v>20</v>
      </c>
      <c r="J902" s="1">
        <v>70</v>
      </c>
      <c r="K902" s="1">
        <v>15</v>
      </c>
      <c r="L902" s="2">
        <f t="shared" si="112"/>
        <v>6.0606060606060606</v>
      </c>
      <c r="M902" s="2">
        <f t="shared" si="113"/>
        <v>6.0606060606060606</v>
      </c>
      <c r="N902" s="2">
        <f t="shared" si="114"/>
        <v>3.0303030303030303</v>
      </c>
      <c r="O902" s="2">
        <f t="shared" si="115"/>
        <v>9.0909090909090917</v>
      </c>
      <c r="P902" s="2">
        <f t="shared" si="116"/>
        <v>12.121212121212121</v>
      </c>
      <c r="Q902" s="2">
        <f t="shared" si="117"/>
        <v>12.121212121212121</v>
      </c>
      <c r="R902" s="2">
        <f t="shared" si="118"/>
        <v>42.424242424242422</v>
      </c>
      <c r="S902" s="2">
        <f t="shared" si="119"/>
        <v>9.0909090909090917</v>
      </c>
    </row>
    <row r="903" spans="1:19" x14ac:dyDescent="0.25">
      <c r="A903" t="s">
        <v>1803</v>
      </c>
      <c r="B903" t="s">
        <v>1804</v>
      </c>
      <c r="C903" s="1">
        <v>221.90721649484499</v>
      </c>
      <c r="D903" s="1">
        <v>14.7938144329897</v>
      </c>
      <c r="E903">
        <v>0</v>
      </c>
      <c r="F903" s="1">
        <v>19.725085910652901</v>
      </c>
      <c r="G903" s="1">
        <v>24.656357388316099</v>
      </c>
      <c r="H903" s="1">
        <v>14.7938144329897</v>
      </c>
      <c r="I903" s="1">
        <v>29.587628865979401</v>
      </c>
      <c r="J903" s="1">
        <v>83.831615120274904</v>
      </c>
      <c r="K903" s="1">
        <v>34.518900343642599</v>
      </c>
      <c r="L903" s="2">
        <f t="shared" si="112"/>
        <v>6.6666666666666821</v>
      </c>
      <c r="M903" s="2">
        <f t="shared" si="113"/>
        <v>0</v>
      </c>
      <c r="N903" s="2">
        <f t="shared" si="114"/>
        <v>8.8888888888888946</v>
      </c>
      <c r="O903" s="2">
        <f t="shared" si="115"/>
        <v>11.111111111111107</v>
      </c>
      <c r="P903" s="2">
        <f t="shared" si="116"/>
        <v>6.6666666666666821</v>
      </c>
      <c r="Q903" s="2">
        <f t="shared" si="117"/>
        <v>13.333333333333364</v>
      </c>
      <c r="R903" s="2">
        <f t="shared" si="118"/>
        <v>37.777777777777835</v>
      </c>
      <c r="S903" s="2">
        <f t="shared" si="119"/>
        <v>15.555555555555575</v>
      </c>
    </row>
    <row r="904" spans="1:19" x14ac:dyDescent="0.25">
      <c r="A904" t="s">
        <v>1805</v>
      </c>
      <c r="B904" t="s">
        <v>1806</v>
      </c>
      <c r="C904" s="1">
        <v>363.33078186327901</v>
      </c>
      <c r="D904">
        <v>0</v>
      </c>
      <c r="E904">
        <v>0</v>
      </c>
      <c r="F904" s="1">
        <v>15.173777394870701</v>
      </c>
      <c r="G904" s="1">
        <v>49.719493735567497</v>
      </c>
      <c r="H904" s="1">
        <v>45.438324362902598</v>
      </c>
      <c r="I904" s="1">
        <v>50.882301058579003</v>
      </c>
      <c r="J904" s="1">
        <v>181.5019822694</v>
      </c>
      <c r="K904" s="1">
        <v>20.6149030419582</v>
      </c>
      <c r="L904" s="2">
        <f t="shared" si="112"/>
        <v>0</v>
      </c>
      <c r="M904" s="2">
        <f t="shared" si="113"/>
        <v>0</v>
      </c>
      <c r="N904" s="2">
        <f t="shared" si="114"/>
        <v>4.1762983353776439</v>
      </c>
      <c r="O904" s="2">
        <f t="shared" si="115"/>
        <v>13.684360427869525</v>
      </c>
      <c r="P904" s="2">
        <f t="shared" si="116"/>
        <v>12.506048656235516</v>
      </c>
      <c r="Q904" s="2">
        <f t="shared" si="117"/>
        <v>14.004401388078911</v>
      </c>
      <c r="R904" s="2">
        <f t="shared" si="118"/>
        <v>49.955024822999725</v>
      </c>
      <c r="S904" s="2">
        <f t="shared" si="119"/>
        <v>5.6738663694384055</v>
      </c>
    </row>
    <row r="905" spans="1:19" x14ac:dyDescent="0.25">
      <c r="A905" t="s">
        <v>1807</v>
      </c>
      <c r="B905" t="s">
        <v>1808</v>
      </c>
      <c r="C905" s="1">
        <v>392.07389927728502</v>
      </c>
      <c r="D905" s="1">
        <v>8.0430732273762207</v>
      </c>
      <c r="E905" s="1">
        <v>40.423314997633597</v>
      </c>
      <c r="F905" s="1">
        <v>16.127501396901799</v>
      </c>
      <c r="G905" s="1">
        <v>68.895638555119206</v>
      </c>
      <c r="H905" s="1">
        <v>48.7166579580499</v>
      </c>
      <c r="I905" s="1">
        <v>48.550064039446703</v>
      </c>
      <c r="J905" s="1">
        <v>128.916943593003</v>
      </c>
      <c r="K905" s="1">
        <v>32.400705509753699</v>
      </c>
      <c r="L905" s="2">
        <f t="shared" si="112"/>
        <v>2.0514176644255389</v>
      </c>
      <c r="M905" s="2">
        <f t="shared" si="113"/>
        <v>10.310126502209513</v>
      </c>
      <c r="N905" s="2">
        <f t="shared" si="114"/>
        <v>4.1133830705460968</v>
      </c>
      <c r="O905" s="2">
        <f t="shared" si="115"/>
        <v>17.572105330682668</v>
      </c>
      <c r="P905" s="2">
        <f t="shared" si="116"/>
        <v>12.425376452717193</v>
      </c>
      <c r="Q905" s="2">
        <f t="shared" si="117"/>
        <v>12.382886014330378</v>
      </c>
      <c r="R905" s="2">
        <f t="shared" si="118"/>
        <v>32.880776769541988</v>
      </c>
      <c r="S905" s="2">
        <f t="shared" si="119"/>
        <v>8.2639281955463861</v>
      </c>
    </row>
    <row r="906" spans="1:19" x14ac:dyDescent="0.25">
      <c r="A906" t="s">
        <v>1809</v>
      </c>
      <c r="B906" t="s">
        <v>1810</v>
      </c>
      <c r="C906" s="1">
        <v>305.54597701149402</v>
      </c>
      <c r="D906" s="1">
        <v>9.8563218390804597</v>
      </c>
      <c r="E906" s="1">
        <v>4.9281609195402298</v>
      </c>
      <c r="F906" s="1">
        <v>29.568965517241399</v>
      </c>
      <c r="G906" s="1">
        <v>54.209770114942501</v>
      </c>
      <c r="H906" s="1">
        <v>29.568965517241399</v>
      </c>
      <c r="I906" s="1">
        <v>34.497126436781599</v>
      </c>
      <c r="J906" s="1">
        <v>113.34770114942501</v>
      </c>
      <c r="K906" s="1">
        <v>29.568965517241399</v>
      </c>
      <c r="L906" s="2">
        <f t="shared" si="112"/>
        <v>3.2258064516129057</v>
      </c>
      <c r="M906" s="2">
        <f t="shared" si="113"/>
        <v>1.6129032258064528</v>
      </c>
      <c r="N906" s="2">
        <f t="shared" si="114"/>
        <v>9.6774193548387224</v>
      </c>
      <c r="O906" s="2">
        <f t="shared" si="115"/>
        <v>17.741935483870972</v>
      </c>
      <c r="P906" s="2">
        <f t="shared" si="116"/>
        <v>9.6774193548387224</v>
      </c>
      <c r="Q906" s="2">
        <f t="shared" si="117"/>
        <v>11.290322580645167</v>
      </c>
      <c r="R906" s="2">
        <f t="shared" si="118"/>
        <v>37.096774193548328</v>
      </c>
      <c r="S906" s="2">
        <f t="shared" si="119"/>
        <v>9.6774193548387224</v>
      </c>
    </row>
    <row r="907" spans="1:19" x14ac:dyDescent="0.25">
      <c r="A907" t="s">
        <v>1811</v>
      </c>
      <c r="B907" t="s">
        <v>1812</v>
      </c>
      <c r="C907" s="1">
        <v>358.42426762557199</v>
      </c>
      <c r="D907" s="1">
        <v>40.577976245098903</v>
      </c>
      <c r="E907" s="1">
        <v>10.1393324911518</v>
      </c>
      <c r="F907" s="1">
        <v>5.0696247102193697</v>
      </c>
      <c r="G907" s="1">
        <v>15.168079661089299</v>
      </c>
      <c r="H907" s="1">
        <v>30.335827710499899</v>
      </c>
      <c r="I907" s="1">
        <v>81.0531354386288</v>
      </c>
      <c r="J907" s="1">
        <v>135.522878332202</v>
      </c>
      <c r="K907" s="1">
        <v>40.557413036681801</v>
      </c>
      <c r="L907" s="2">
        <f t="shared" si="112"/>
        <v>11.321213408319968</v>
      </c>
      <c r="M907" s="2">
        <f t="shared" si="113"/>
        <v>2.8288632793535777</v>
      </c>
      <c r="N907" s="2">
        <f t="shared" si="114"/>
        <v>1.4144200513552712</v>
      </c>
      <c r="O907" s="2">
        <f t="shared" si="115"/>
        <v>4.2318785392440672</v>
      </c>
      <c r="P907" s="2">
        <f t="shared" si="116"/>
        <v>8.4636645591727149</v>
      </c>
      <c r="Q907" s="2">
        <f t="shared" si="117"/>
        <v>22.613740965581322</v>
      </c>
      <c r="R907" s="2">
        <f t="shared" si="118"/>
        <v>37.810742902535836</v>
      </c>
      <c r="S907" s="2">
        <f t="shared" si="119"/>
        <v>11.315476294437216</v>
      </c>
    </row>
    <row r="908" spans="1:19" x14ac:dyDescent="0.25">
      <c r="A908" t="s">
        <v>1813</v>
      </c>
      <c r="B908" t="s">
        <v>1814</v>
      </c>
      <c r="C908" s="1">
        <v>563.29517667663504</v>
      </c>
      <c r="D908" s="1">
        <v>44.406080148343499</v>
      </c>
      <c r="E908" s="1">
        <v>19.736035621486</v>
      </c>
      <c r="F908" s="1">
        <v>29.604053432229001</v>
      </c>
      <c r="G908" s="1">
        <v>49.340089053714998</v>
      </c>
      <c r="H908" s="1">
        <v>83.878151391315498</v>
      </c>
      <c r="I908" s="1">
        <v>19.736035621486</v>
      </c>
      <c r="J908" s="1">
        <v>207.22837402560299</v>
      </c>
      <c r="K908" s="1">
        <v>109.366357382457</v>
      </c>
      <c r="L908" s="2">
        <f t="shared" si="112"/>
        <v>7.8832700841383625</v>
      </c>
      <c r="M908" s="2">
        <f t="shared" si="113"/>
        <v>3.5036755929503829</v>
      </c>
      <c r="N908" s="2">
        <f t="shared" si="114"/>
        <v>5.255513389425575</v>
      </c>
      <c r="O908" s="2">
        <f t="shared" si="115"/>
        <v>8.7591889823759566</v>
      </c>
      <c r="P908" s="2">
        <f t="shared" si="116"/>
        <v>14.890621270039128</v>
      </c>
      <c r="Q908" s="2">
        <f t="shared" si="117"/>
        <v>3.5036755929503829</v>
      </c>
      <c r="R908" s="2">
        <f t="shared" si="118"/>
        <v>36.78859372597902</v>
      </c>
      <c r="S908" s="2">
        <f t="shared" si="119"/>
        <v>19.415461362141183</v>
      </c>
    </row>
    <row r="909" spans="1:19" x14ac:dyDescent="0.25">
      <c r="A909" t="s">
        <v>1815</v>
      </c>
      <c r="B909" t="s">
        <v>1816</v>
      </c>
      <c r="C909" s="1">
        <v>1206.62363341988</v>
      </c>
      <c r="D909" s="1">
        <v>19.9759089329932</v>
      </c>
      <c r="E909" s="1">
        <v>31.864522738551202</v>
      </c>
      <c r="F909" s="1">
        <v>36.423332635293498</v>
      </c>
      <c r="G909" s="1">
        <v>133.19154607129801</v>
      </c>
      <c r="H909" s="1">
        <v>151.89290546969499</v>
      </c>
      <c r="I909" s="1">
        <v>115.129194489672</v>
      </c>
      <c r="J909" s="1">
        <v>609.86884842111397</v>
      </c>
      <c r="K909" s="1">
        <v>108.27737466126</v>
      </c>
      <c r="L909" s="2">
        <f t="shared" si="112"/>
        <v>1.655521106973213</v>
      </c>
      <c r="M909" s="2">
        <f t="shared" si="113"/>
        <v>2.6408004829342682</v>
      </c>
      <c r="N909" s="2">
        <f t="shared" si="114"/>
        <v>3.0186158820758764</v>
      </c>
      <c r="O909" s="2">
        <f t="shared" si="115"/>
        <v>11.038367091633958</v>
      </c>
      <c r="P909" s="2">
        <f t="shared" si="116"/>
        <v>12.588258779516165</v>
      </c>
      <c r="Q909" s="2">
        <f t="shared" si="117"/>
        <v>9.5414337413039405</v>
      </c>
      <c r="R909" s="2">
        <f t="shared" si="118"/>
        <v>50.543419797985365</v>
      </c>
      <c r="S909" s="2">
        <f t="shared" si="119"/>
        <v>8.9735831175769558</v>
      </c>
    </row>
    <row r="910" spans="1:19" x14ac:dyDescent="0.25">
      <c r="A910" t="s">
        <v>1817</v>
      </c>
      <c r="B910" t="s">
        <v>1818</v>
      </c>
      <c r="C910" s="1">
        <v>936.64927650059803</v>
      </c>
      <c r="D910" s="1">
        <v>24.9134814766626</v>
      </c>
      <c r="E910" s="1">
        <v>34.878874067327601</v>
      </c>
      <c r="F910" s="1">
        <v>44.844266657992598</v>
      </c>
      <c r="G910" s="1">
        <v>79.723140725320206</v>
      </c>
      <c r="H910" s="1">
        <v>159.44628145063999</v>
      </c>
      <c r="I910" s="1">
        <v>79.723140725320206</v>
      </c>
      <c r="J910" s="1">
        <v>433.39695067201501</v>
      </c>
      <c r="K910" s="1">
        <v>79.723140725320206</v>
      </c>
      <c r="L910" s="2">
        <f t="shared" si="112"/>
        <v>2.6598516757245041</v>
      </c>
      <c r="M910" s="2">
        <f t="shared" si="113"/>
        <v>3.7237923460143012</v>
      </c>
      <c r="N910" s="2">
        <f t="shared" si="114"/>
        <v>4.7877330163040988</v>
      </c>
      <c r="O910" s="2">
        <f t="shared" si="115"/>
        <v>8.5115253623184</v>
      </c>
      <c r="P910" s="2">
        <f t="shared" si="116"/>
        <v>17.023050724636757</v>
      </c>
      <c r="Q910" s="2">
        <f t="shared" si="117"/>
        <v>8.5115253623184</v>
      </c>
      <c r="R910" s="2">
        <f t="shared" si="118"/>
        <v>46.270996150365178</v>
      </c>
      <c r="S910" s="2">
        <f t="shared" si="119"/>
        <v>8.5115253623184</v>
      </c>
    </row>
    <row r="911" spans="1:19" x14ac:dyDescent="0.25">
      <c r="A911" t="s">
        <v>1819</v>
      </c>
      <c r="B911" t="s">
        <v>1820</v>
      </c>
      <c r="C911" s="1">
        <v>2470.1063732232901</v>
      </c>
      <c r="D911" s="1">
        <v>4.9891104997707698</v>
      </c>
      <c r="E911" s="1">
        <v>159.651535992665</v>
      </c>
      <c r="F911" s="1">
        <v>189.586198991289</v>
      </c>
      <c r="G911" s="1">
        <v>379.17239798257901</v>
      </c>
      <c r="H911" s="1">
        <v>419.08528198074498</v>
      </c>
      <c r="I911" s="1">
        <v>274.401077487392</v>
      </c>
      <c r="J911" s="1">
        <v>763.83058230168797</v>
      </c>
      <c r="K911" s="1">
        <v>279.39018798716302</v>
      </c>
      <c r="L911" s="2">
        <f t="shared" si="112"/>
        <v>0.20197958087369255</v>
      </c>
      <c r="M911" s="2">
        <f t="shared" si="113"/>
        <v>6.4633465879581768</v>
      </c>
      <c r="N911" s="2">
        <f t="shared" si="114"/>
        <v>7.6752240732003072</v>
      </c>
      <c r="O911" s="2">
        <f t="shared" si="115"/>
        <v>15.350448146400655</v>
      </c>
      <c r="P911" s="2">
        <f t="shared" si="116"/>
        <v>16.966284793390187</v>
      </c>
      <c r="Q911" s="2">
        <f t="shared" si="117"/>
        <v>11.108876948053078</v>
      </c>
      <c r="R911" s="2">
        <f t="shared" si="118"/>
        <v>30.922983341197185</v>
      </c>
      <c r="S911" s="2">
        <f t="shared" si="119"/>
        <v>11.310856528926779</v>
      </c>
    </row>
    <row r="912" spans="1:19" x14ac:dyDescent="0.25">
      <c r="A912" t="s">
        <v>1821</v>
      </c>
      <c r="B912" t="s">
        <v>1822</v>
      </c>
      <c r="C912" s="1">
        <v>71.578947368420998</v>
      </c>
      <c r="D912" s="1">
        <v>16.842105263157901</v>
      </c>
      <c r="E912">
        <v>0</v>
      </c>
      <c r="F912">
        <v>0</v>
      </c>
      <c r="G912" s="1">
        <v>8.4210526315789398</v>
      </c>
      <c r="H912">
        <v>0</v>
      </c>
      <c r="I912">
        <v>0</v>
      </c>
      <c r="J912" s="1">
        <v>42.105263157894697</v>
      </c>
      <c r="K912" s="1">
        <v>4.2105263157894699</v>
      </c>
      <c r="L912" s="2">
        <f t="shared" si="112"/>
        <v>23.529411764705909</v>
      </c>
      <c r="M912" s="2">
        <f t="shared" si="113"/>
        <v>0</v>
      </c>
      <c r="N912" s="2">
        <f t="shared" si="114"/>
        <v>0</v>
      </c>
      <c r="O912" s="2">
        <f t="shared" si="115"/>
        <v>11.76470588235294</v>
      </c>
      <c r="P912" s="2">
        <f t="shared" si="116"/>
        <v>0</v>
      </c>
      <c r="Q912" s="2">
        <f t="shared" si="117"/>
        <v>0</v>
      </c>
      <c r="R912" s="2">
        <f t="shared" si="118"/>
        <v>58.823529411764696</v>
      </c>
      <c r="S912" s="2">
        <f t="shared" si="119"/>
        <v>5.8823529411764701</v>
      </c>
    </row>
    <row r="913" spans="1:19" x14ac:dyDescent="0.25">
      <c r="A913" t="s">
        <v>1823</v>
      </c>
      <c r="B913" t="s">
        <v>1824</v>
      </c>
      <c r="C913" s="1">
        <v>44.296875</v>
      </c>
      <c r="D913">
        <v>0</v>
      </c>
      <c r="E913">
        <v>0</v>
      </c>
      <c r="F913">
        <v>0</v>
      </c>
      <c r="G913" s="1">
        <v>4.921875</v>
      </c>
      <c r="H913" s="1">
        <v>4.921875</v>
      </c>
      <c r="I913" s="1">
        <v>19.6875</v>
      </c>
      <c r="J913" s="1">
        <v>14.765625</v>
      </c>
      <c r="K913">
        <v>0</v>
      </c>
      <c r="L913" s="2">
        <f t="shared" si="112"/>
        <v>0</v>
      </c>
      <c r="M913" s="2">
        <f t="shared" si="113"/>
        <v>0</v>
      </c>
      <c r="N913" s="2">
        <f t="shared" si="114"/>
        <v>0</v>
      </c>
      <c r="O913" s="2">
        <f t="shared" si="115"/>
        <v>11.111111111111111</v>
      </c>
      <c r="P913" s="2">
        <f t="shared" si="116"/>
        <v>11.111111111111111</v>
      </c>
      <c r="Q913" s="2">
        <f t="shared" si="117"/>
        <v>44.444444444444443</v>
      </c>
      <c r="R913" s="2">
        <f t="shared" si="118"/>
        <v>33.333333333333329</v>
      </c>
      <c r="S913" s="2">
        <f t="shared" si="119"/>
        <v>0</v>
      </c>
    </row>
    <row r="914" spans="1:19" x14ac:dyDescent="0.25">
      <c r="A914" t="s">
        <v>1825</v>
      </c>
      <c r="B914" t="s">
        <v>1826</v>
      </c>
      <c r="C914" s="1">
        <v>1404.5252516967</v>
      </c>
      <c r="D914" s="1">
        <v>14.9943425664479</v>
      </c>
      <c r="E914" s="1">
        <v>60.0595482811271</v>
      </c>
      <c r="F914" s="1">
        <v>55.166866700848601</v>
      </c>
      <c r="G914" s="1">
        <v>174.06185957539401</v>
      </c>
      <c r="H914" s="1">
        <v>282.80676952775099</v>
      </c>
      <c r="I914" s="1">
        <v>233.513487027173</v>
      </c>
      <c r="J914" s="1">
        <v>410.55588535592102</v>
      </c>
      <c r="K914" s="1">
        <v>173.36649266203401</v>
      </c>
      <c r="L914" s="2">
        <f t="shared" si="112"/>
        <v>1.0675737263060507</v>
      </c>
      <c r="M914" s="2">
        <f t="shared" si="113"/>
        <v>4.2761458513169295</v>
      </c>
      <c r="N914" s="2">
        <f t="shared" si="114"/>
        <v>3.9277945792861826</v>
      </c>
      <c r="O914" s="2">
        <f t="shared" si="115"/>
        <v>12.392932014936942</v>
      </c>
      <c r="P914" s="2">
        <f t="shared" si="116"/>
        <v>20.135399430242614</v>
      </c>
      <c r="Q914" s="2">
        <f t="shared" si="117"/>
        <v>16.625794854530607</v>
      </c>
      <c r="R914" s="2">
        <f t="shared" si="118"/>
        <v>29.230936564505317</v>
      </c>
      <c r="S914" s="2">
        <f t="shared" si="119"/>
        <v>12.343422978875115</v>
      </c>
    </row>
    <row r="915" spans="1:19" x14ac:dyDescent="0.25">
      <c r="A915" t="s">
        <v>1827</v>
      </c>
      <c r="B915" t="s">
        <v>1828</v>
      </c>
      <c r="C915" s="1">
        <v>193.636363636364</v>
      </c>
      <c r="D915" s="1">
        <v>15.2870813397129</v>
      </c>
      <c r="E915" s="1">
        <v>20.3827751196172</v>
      </c>
      <c r="F915" s="1">
        <v>5.0956937799043098</v>
      </c>
      <c r="G915" s="1">
        <v>10.1913875598086</v>
      </c>
      <c r="H915" s="1">
        <v>20.3827751196172</v>
      </c>
      <c r="I915" s="1">
        <v>15.2870813397129</v>
      </c>
      <c r="J915" s="1">
        <v>86.626794258373295</v>
      </c>
      <c r="K915" s="1">
        <v>20.3827751196172</v>
      </c>
      <c r="L915" s="2">
        <f t="shared" si="112"/>
        <v>7.8947368421052388</v>
      </c>
      <c r="M915" s="2">
        <f t="shared" si="113"/>
        <v>10.526315789473651</v>
      </c>
      <c r="N915" s="2">
        <f t="shared" si="114"/>
        <v>2.6315789473684181</v>
      </c>
      <c r="O915" s="2">
        <f t="shared" si="115"/>
        <v>5.2631578947368256</v>
      </c>
      <c r="P915" s="2">
        <f t="shared" si="116"/>
        <v>10.526315789473651</v>
      </c>
      <c r="Q915" s="2">
        <f t="shared" si="117"/>
        <v>7.8947368421052388</v>
      </c>
      <c r="R915" s="2">
        <f t="shared" si="118"/>
        <v>44.736842105263122</v>
      </c>
      <c r="S915" s="2">
        <f t="shared" si="119"/>
        <v>10.526315789473651</v>
      </c>
    </row>
    <row r="916" spans="1:19" x14ac:dyDescent="0.25">
      <c r="A916" t="s">
        <v>1829</v>
      </c>
      <c r="B916" t="s">
        <v>1830</v>
      </c>
      <c r="C916" s="1">
        <v>602.38477034525295</v>
      </c>
      <c r="D916" s="1">
        <v>4.1588603532140702</v>
      </c>
      <c r="E916" s="1">
        <v>24.844998528683</v>
      </c>
      <c r="F916" s="1">
        <v>45.763811792898103</v>
      </c>
      <c r="G916" s="1">
        <v>128.04301940037899</v>
      </c>
      <c r="H916" s="1">
        <v>100.323425051787</v>
      </c>
      <c r="I916" s="1">
        <v>91.664778568710901</v>
      </c>
      <c r="J916" s="1">
        <v>152.91466683541299</v>
      </c>
      <c r="K916" s="1">
        <v>54.671209814167</v>
      </c>
      <c r="L916" s="2">
        <f t="shared" si="112"/>
        <v>0.69039931916446795</v>
      </c>
      <c r="M916" s="2">
        <f t="shared" si="113"/>
        <v>4.1244400177055027</v>
      </c>
      <c r="N916" s="2">
        <f t="shared" si="114"/>
        <v>7.5971063754930039</v>
      </c>
      <c r="O916" s="2">
        <f t="shared" si="115"/>
        <v>21.25601869499323</v>
      </c>
      <c r="P916" s="2">
        <f t="shared" si="116"/>
        <v>16.654376071673806</v>
      </c>
      <c r="Q916" s="2">
        <f t="shared" si="117"/>
        <v>15.216981418068359</v>
      </c>
      <c r="R916" s="2">
        <f t="shared" si="118"/>
        <v>25.384882613777059</v>
      </c>
      <c r="S916" s="2">
        <f t="shared" si="119"/>
        <v>9.0757954891244257</v>
      </c>
    </row>
    <row r="917" spans="1:19" x14ac:dyDescent="0.25">
      <c r="A917" t="s">
        <v>1831</v>
      </c>
      <c r="B917" t="s">
        <v>1832</v>
      </c>
      <c r="C917" s="1">
        <v>118.30985915493</v>
      </c>
      <c r="D917" s="1">
        <v>4.9295774647887303</v>
      </c>
      <c r="E917" s="1">
        <v>4.9295774647887303</v>
      </c>
      <c r="F917">
        <v>0</v>
      </c>
      <c r="G917" s="1">
        <v>9.8591549295774605</v>
      </c>
      <c r="H917" s="1">
        <v>14.7887323943662</v>
      </c>
      <c r="I917" s="1">
        <v>4.9295774647887303</v>
      </c>
      <c r="J917" s="1">
        <v>73.943661971830906</v>
      </c>
      <c r="K917" s="1">
        <v>4.9295774647887303</v>
      </c>
      <c r="L917" s="2">
        <f t="shared" si="112"/>
        <v>4.1666666666666501</v>
      </c>
      <c r="M917" s="2">
        <f t="shared" si="113"/>
        <v>4.1666666666666501</v>
      </c>
      <c r="N917" s="2">
        <f t="shared" si="114"/>
        <v>0</v>
      </c>
      <c r="O917" s="2">
        <f t="shared" si="115"/>
        <v>8.3333333333333002</v>
      </c>
      <c r="P917" s="2">
        <f t="shared" si="116"/>
        <v>12.499999999999959</v>
      </c>
      <c r="Q917" s="2">
        <f t="shared" si="117"/>
        <v>4.1666666666666501</v>
      </c>
      <c r="R917" s="2">
        <f t="shared" si="118"/>
        <v>62.499999999999709</v>
      </c>
      <c r="S917" s="2">
        <f t="shared" si="119"/>
        <v>4.1666666666666501</v>
      </c>
    </row>
    <row r="918" spans="1:19" x14ac:dyDescent="0.25">
      <c r="A918" t="s">
        <v>1833</v>
      </c>
      <c r="B918" t="s">
        <v>1834</v>
      </c>
      <c r="C918" s="1">
        <v>310</v>
      </c>
      <c r="D918">
        <v>0</v>
      </c>
      <c r="E918" s="1">
        <v>10</v>
      </c>
      <c r="F918" s="1">
        <v>15</v>
      </c>
      <c r="G918" s="1">
        <v>55</v>
      </c>
      <c r="H918" s="1">
        <v>50</v>
      </c>
      <c r="I918" s="1">
        <v>50</v>
      </c>
      <c r="J918" s="1">
        <v>85</v>
      </c>
      <c r="K918" s="1">
        <v>45</v>
      </c>
      <c r="L918" s="2">
        <f t="shared" si="112"/>
        <v>0</v>
      </c>
      <c r="M918" s="2">
        <f t="shared" si="113"/>
        <v>3.225806451612903</v>
      </c>
      <c r="N918" s="2">
        <f t="shared" si="114"/>
        <v>4.838709677419355</v>
      </c>
      <c r="O918" s="2">
        <f t="shared" si="115"/>
        <v>17.741935483870968</v>
      </c>
      <c r="P918" s="2">
        <f t="shared" si="116"/>
        <v>16.129032258064516</v>
      </c>
      <c r="Q918" s="2">
        <f t="shared" si="117"/>
        <v>16.129032258064516</v>
      </c>
      <c r="R918" s="2">
        <f t="shared" si="118"/>
        <v>27.419354838709676</v>
      </c>
      <c r="S918" s="2">
        <f t="shared" si="119"/>
        <v>14.516129032258066</v>
      </c>
    </row>
    <row r="919" spans="1:19" x14ac:dyDescent="0.25">
      <c r="A919" t="s">
        <v>1835</v>
      </c>
      <c r="B919" t="s">
        <v>1836</v>
      </c>
      <c r="C919" s="1">
        <v>202.32394366197201</v>
      </c>
      <c r="D919" s="1">
        <v>10.375586854460099</v>
      </c>
      <c r="E919" s="1">
        <v>10.375586854460099</v>
      </c>
      <c r="F919" s="1">
        <v>10.375586854460099</v>
      </c>
      <c r="G919" s="1">
        <v>31.126760563380302</v>
      </c>
      <c r="H919" s="1">
        <v>25.9389671361503</v>
      </c>
      <c r="I919" s="1">
        <v>31.126760563380302</v>
      </c>
      <c r="J919" s="1">
        <v>62.253521126760603</v>
      </c>
      <c r="K919" s="1">
        <v>20.751173708920199</v>
      </c>
      <c r="L919" s="2">
        <f t="shared" si="112"/>
        <v>5.1282051282051269</v>
      </c>
      <c r="M919" s="2">
        <f t="shared" si="113"/>
        <v>5.1282051282051269</v>
      </c>
      <c r="N919" s="2">
        <f t="shared" si="114"/>
        <v>5.1282051282051269</v>
      </c>
      <c r="O919" s="2">
        <f t="shared" si="115"/>
        <v>15.38461538461538</v>
      </c>
      <c r="P919" s="2">
        <f t="shared" si="116"/>
        <v>12.820512820512842</v>
      </c>
      <c r="Q919" s="2">
        <f t="shared" si="117"/>
        <v>15.38461538461538</v>
      </c>
      <c r="R919" s="2">
        <f t="shared" si="118"/>
        <v>30.769230769230759</v>
      </c>
      <c r="S919" s="2">
        <f t="shared" si="119"/>
        <v>10.256410256410254</v>
      </c>
    </row>
    <row r="920" spans="1:19" x14ac:dyDescent="0.25">
      <c r="A920" t="s">
        <v>1837</v>
      </c>
      <c r="B920" t="s">
        <v>1838</v>
      </c>
      <c r="C920" s="1">
        <v>2165</v>
      </c>
      <c r="D920" s="1">
        <v>25</v>
      </c>
      <c r="E920" s="1">
        <v>105</v>
      </c>
      <c r="F920" s="1">
        <v>155</v>
      </c>
      <c r="G920" s="1">
        <v>335</v>
      </c>
      <c r="H920" s="1">
        <v>390</v>
      </c>
      <c r="I920" s="1">
        <v>220</v>
      </c>
      <c r="J920" s="1">
        <v>735</v>
      </c>
      <c r="K920" s="1">
        <v>200</v>
      </c>
      <c r="L920" s="2">
        <f t="shared" si="112"/>
        <v>1.1547344110854503</v>
      </c>
      <c r="M920" s="2">
        <f t="shared" si="113"/>
        <v>4.8498845265588919</v>
      </c>
      <c r="N920" s="2">
        <f t="shared" si="114"/>
        <v>7.1593533487297929</v>
      </c>
      <c r="O920" s="2">
        <f t="shared" si="115"/>
        <v>15.473441108545035</v>
      </c>
      <c r="P920" s="2">
        <f t="shared" si="116"/>
        <v>18.013856812933028</v>
      </c>
      <c r="Q920" s="2">
        <f t="shared" si="117"/>
        <v>10.161662817551962</v>
      </c>
      <c r="R920" s="2">
        <f t="shared" si="118"/>
        <v>33.94919168591224</v>
      </c>
      <c r="S920" s="2">
        <f t="shared" si="119"/>
        <v>9.2378752886836022</v>
      </c>
    </row>
    <row r="921" spans="1:19" x14ac:dyDescent="0.25">
      <c r="A921" t="s">
        <v>1839</v>
      </c>
      <c r="B921" t="s">
        <v>1840</v>
      </c>
      <c r="C921" s="1">
        <v>3640</v>
      </c>
      <c r="D921" s="1">
        <v>5</v>
      </c>
      <c r="E921" s="1">
        <v>120</v>
      </c>
      <c r="F921" s="1">
        <v>85</v>
      </c>
      <c r="G921" s="1">
        <v>320</v>
      </c>
      <c r="H921" s="1">
        <v>470</v>
      </c>
      <c r="I921" s="1">
        <v>620</v>
      </c>
      <c r="J921" s="1">
        <v>1090</v>
      </c>
      <c r="K921" s="1">
        <v>930</v>
      </c>
      <c r="L921" s="2">
        <f t="shared" si="112"/>
        <v>0.13736263736263737</v>
      </c>
      <c r="M921" s="2">
        <f t="shared" si="113"/>
        <v>3.296703296703297</v>
      </c>
      <c r="N921" s="2">
        <f t="shared" si="114"/>
        <v>2.3351648351648353</v>
      </c>
      <c r="O921" s="2">
        <f t="shared" si="115"/>
        <v>8.791208791208792</v>
      </c>
      <c r="P921" s="2">
        <f t="shared" si="116"/>
        <v>12.912087912087914</v>
      </c>
      <c r="Q921" s="2">
        <f t="shared" si="117"/>
        <v>17.032967032967033</v>
      </c>
      <c r="R921" s="2">
        <f t="shared" si="118"/>
        <v>29.945054945054945</v>
      </c>
      <c r="S921" s="2">
        <f t="shared" si="119"/>
        <v>25.549450549450547</v>
      </c>
    </row>
    <row r="922" spans="1:19" x14ac:dyDescent="0.25">
      <c r="A922" t="s">
        <v>1841</v>
      </c>
      <c r="B922" t="s">
        <v>1842</v>
      </c>
      <c r="C922" s="1">
        <v>45.803571428571402</v>
      </c>
      <c r="D922" s="1">
        <v>15.2678571428571</v>
      </c>
      <c r="E922">
        <v>0</v>
      </c>
      <c r="F922">
        <v>0</v>
      </c>
      <c r="G922" s="1">
        <v>10.1785714285714</v>
      </c>
      <c r="H922">
        <v>0</v>
      </c>
      <c r="I922">
        <v>0</v>
      </c>
      <c r="J922" s="1">
        <v>20.357142857142801</v>
      </c>
      <c r="K922">
        <v>0</v>
      </c>
      <c r="L922" s="2">
        <f t="shared" si="112"/>
        <v>33.333333333333258</v>
      </c>
      <c r="M922" s="2">
        <f t="shared" si="113"/>
        <v>0</v>
      </c>
      <c r="N922" s="2">
        <f t="shared" si="114"/>
        <v>0</v>
      </c>
      <c r="O922" s="2">
        <f t="shared" si="115"/>
        <v>22.222222222222175</v>
      </c>
      <c r="P922" s="2">
        <f t="shared" si="116"/>
        <v>0</v>
      </c>
      <c r="Q922" s="2">
        <f t="shared" si="117"/>
        <v>0</v>
      </c>
      <c r="R922" s="2">
        <f t="shared" si="118"/>
        <v>44.44444444444435</v>
      </c>
      <c r="S922" s="2">
        <f t="shared" si="119"/>
        <v>0</v>
      </c>
    </row>
    <row r="923" spans="1:19" x14ac:dyDescent="0.25">
      <c r="A923" t="s">
        <v>1843</v>
      </c>
      <c r="B923" t="s">
        <v>1844</v>
      </c>
      <c r="C923" s="1">
        <v>335</v>
      </c>
      <c r="D923" s="1">
        <v>5</v>
      </c>
      <c r="E923" s="1">
        <v>25</v>
      </c>
      <c r="F923" s="1">
        <v>10</v>
      </c>
      <c r="G923" s="1">
        <v>20</v>
      </c>
      <c r="H923" s="1">
        <v>35</v>
      </c>
      <c r="I923" s="1">
        <v>35</v>
      </c>
      <c r="J923" s="1">
        <v>180</v>
      </c>
      <c r="K923" s="1">
        <v>25</v>
      </c>
      <c r="L923" s="2">
        <f t="shared" si="112"/>
        <v>1.4925373134328357</v>
      </c>
      <c r="M923" s="2">
        <f t="shared" si="113"/>
        <v>7.4626865671641784</v>
      </c>
      <c r="N923" s="2">
        <f t="shared" si="114"/>
        <v>2.9850746268656714</v>
      </c>
      <c r="O923" s="2">
        <f t="shared" si="115"/>
        <v>5.9701492537313428</v>
      </c>
      <c r="P923" s="2">
        <f t="shared" si="116"/>
        <v>10.44776119402985</v>
      </c>
      <c r="Q923" s="2">
        <f t="shared" si="117"/>
        <v>10.44776119402985</v>
      </c>
      <c r="R923" s="2">
        <f t="shared" si="118"/>
        <v>53.731343283582092</v>
      </c>
      <c r="S923" s="2">
        <f t="shared" si="119"/>
        <v>7.4626865671641784</v>
      </c>
    </row>
    <row r="924" spans="1:19" x14ac:dyDescent="0.25">
      <c r="A924" t="s">
        <v>1845</v>
      </c>
      <c r="B924" t="s">
        <v>1846</v>
      </c>
      <c r="C924" s="1">
        <v>380</v>
      </c>
      <c r="D924" s="1">
        <v>45</v>
      </c>
      <c r="E924" s="1">
        <v>20</v>
      </c>
      <c r="F924" s="1">
        <v>30</v>
      </c>
      <c r="G924" s="1">
        <v>30</v>
      </c>
      <c r="H924" s="1">
        <v>55</v>
      </c>
      <c r="I924" s="1">
        <v>50</v>
      </c>
      <c r="J924" s="1">
        <v>135</v>
      </c>
      <c r="K924" s="1">
        <v>15</v>
      </c>
      <c r="L924" s="2">
        <f t="shared" si="112"/>
        <v>11.842105263157894</v>
      </c>
      <c r="M924" s="2">
        <f t="shared" si="113"/>
        <v>5.2631578947368416</v>
      </c>
      <c r="N924" s="2">
        <f t="shared" si="114"/>
        <v>7.8947368421052628</v>
      </c>
      <c r="O924" s="2">
        <f t="shared" si="115"/>
        <v>7.8947368421052628</v>
      </c>
      <c r="P924" s="2">
        <f t="shared" si="116"/>
        <v>14.473684210526317</v>
      </c>
      <c r="Q924" s="2">
        <f t="shared" si="117"/>
        <v>13.157894736842104</v>
      </c>
      <c r="R924" s="2">
        <f t="shared" si="118"/>
        <v>35.526315789473685</v>
      </c>
      <c r="S924" s="2">
        <f t="shared" si="119"/>
        <v>3.9473684210526314</v>
      </c>
    </row>
    <row r="925" spans="1:19" x14ac:dyDescent="0.25">
      <c r="A925" t="s">
        <v>1847</v>
      </c>
      <c r="B925" t="s">
        <v>1848</v>
      </c>
      <c r="C925" s="1">
        <v>114.08730158730199</v>
      </c>
      <c r="D925">
        <v>0</v>
      </c>
      <c r="E925" s="1">
        <v>4.9603174603174596</v>
      </c>
      <c r="F925" s="1">
        <v>9.9206349206349191</v>
      </c>
      <c r="G925" s="1">
        <v>19.841269841269799</v>
      </c>
      <c r="H925" s="1">
        <v>14.880952380952399</v>
      </c>
      <c r="I925" s="1">
        <v>19.841269841269799</v>
      </c>
      <c r="J925" s="1">
        <v>29.761904761904798</v>
      </c>
      <c r="K925" s="1">
        <v>14.880952380952399</v>
      </c>
      <c r="L925" s="2">
        <f t="shared" si="112"/>
        <v>0</v>
      </c>
      <c r="M925" s="2">
        <f t="shared" si="113"/>
        <v>4.3478260869565055</v>
      </c>
      <c r="N925" s="2">
        <f t="shared" si="114"/>
        <v>8.695652173913011</v>
      </c>
      <c r="O925" s="2">
        <f t="shared" si="115"/>
        <v>17.39130434782599</v>
      </c>
      <c r="P925" s="2">
        <f t="shared" si="116"/>
        <v>13.043478260869534</v>
      </c>
      <c r="Q925" s="2">
        <f t="shared" si="117"/>
        <v>17.39130434782599</v>
      </c>
      <c r="R925" s="2">
        <f t="shared" si="118"/>
        <v>26.086956521739069</v>
      </c>
      <c r="S925" s="2">
        <f t="shared" si="119"/>
        <v>13.043478260869534</v>
      </c>
    </row>
    <row r="926" spans="1:19" x14ac:dyDescent="0.25">
      <c r="A926" t="s">
        <v>1849</v>
      </c>
      <c r="B926" t="s">
        <v>1850</v>
      </c>
      <c r="C926" s="1">
        <v>325</v>
      </c>
      <c r="D926" s="1">
        <v>15</v>
      </c>
      <c r="E926" s="1">
        <v>5</v>
      </c>
      <c r="F926" s="1">
        <v>15</v>
      </c>
      <c r="G926" s="1">
        <v>50</v>
      </c>
      <c r="H926" s="1">
        <v>45</v>
      </c>
      <c r="I926" s="1">
        <v>45</v>
      </c>
      <c r="J926" s="1">
        <v>125</v>
      </c>
      <c r="K926" s="1">
        <v>25</v>
      </c>
      <c r="L926" s="2">
        <f t="shared" si="112"/>
        <v>4.6153846153846159</v>
      </c>
      <c r="M926" s="2">
        <f t="shared" si="113"/>
        <v>1.5384615384615385</v>
      </c>
      <c r="N926" s="2">
        <f t="shared" si="114"/>
        <v>4.6153846153846159</v>
      </c>
      <c r="O926" s="2">
        <f t="shared" si="115"/>
        <v>15.384615384615385</v>
      </c>
      <c r="P926" s="2">
        <f t="shared" si="116"/>
        <v>13.846153846153847</v>
      </c>
      <c r="Q926" s="2">
        <f t="shared" si="117"/>
        <v>13.846153846153847</v>
      </c>
      <c r="R926" s="2">
        <f t="shared" si="118"/>
        <v>38.461538461538467</v>
      </c>
      <c r="S926" s="2">
        <f t="shared" si="119"/>
        <v>7.6923076923076925</v>
      </c>
    </row>
    <row r="927" spans="1:19" x14ac:dyDescent="0.25">
      <c r="A927" t="s">
        <v>1851</v>
      </c>
      <c r="B927" t="s">
        <v>1852</v>
      </c>
      <c r="C927" s="1">
        <v>440</v>
      </c>
      <c r="D927" s="1">
        <v>35</v>
      </c>
      <c r="E927" s="1">
        <v>5</v>
      </c>
      <c r="F927" s="1">
        <v>5</v>
      </c>
      <c r="G927" s="1">
        <v>30</v>
      </c>
      <c r="H927" s="1">
        <v>95</v>
      </c>
      <c r="I927" s="1">
        <v>60</v>
      </c>
      <c r="J927" s="1">
        <v>175</v>
      </c>
      <c r="K927" s="1">
        <v>35</v>
      </c>
      <c r="L927" s="2">
        <f t="shared" si="112"/>
        <v>7.9545454545454541</v>
      </c>
      <c r="M927" s="2">
        <f t="shared" si="113"/>
        <v>1.1363636363636365</v>
      </c>
      <c r="N927" s="2">
        <f t="shared" si="114"/>
        <v>1.1363636363636365</v>
      </c>
      <c r="O927" s="2">
        <f t="shared" si="115"/>
        <v>6.8181818181818175</v>
      </c>
      <c r="P927" s="2">
        <f t="shared" si="116"/>
        <v>21.59090909090909</v>
      </c>
      <c r="Q927" s="2">
        <f t="shared" si="117"/>
        <v>13.636363636363635</v>
      </c>
      <c r="R927" s="2">
        <f t="shared" si="118"/>
        <v>39.772727272727273</v>
      </c>
      <c r="S927" s="2">
        <f t="shared" si="119"/>
        <v>7.9545454545454541</v>
      </c>
    </row>
    <row r="928" spans="1:19" x14ac:dyDescent="0.25">
      <c r="A928" t="s">
        <v>1853</v>
      </c>
      <c r="B928" t="s">
        <v>1854</v>
      </c>
      <c r="C928" s="1">
        <v>580.52190258658698</v>
      </c>
      <c r="D928" s="1">
        <v>24.365179210350401</v>
      </c>
      <c r="E928" s="1">
        <v>16.128237506407601</v>
      </c>
      <c r="F928">
        <v>0</v>
      </c>
      <c r="G928" s="1">
        <v>52.483527888315201</v>
      </c>
      <c r="H928" s="1">
        <v>87.930254639075201</v>
      </c>
      <c r="I928" s="1">
        <v>136.59561833920901</v>
      </c>
      <c r="J928" s="1">
        <v>222.48269280178499</v>
      </c>
      <c r="K928" s="1">
        <v>40.536392201444897</v>
      </c>
      <c r="L928" s="2">
        <f t="shared" si="112"/>
        <v>4.1971162675841063</v>
      </c>
      <c r="M928" s="2">
        <f t="shared" si="113"/>
        <v>2.7782306635712191</v>
      </c>
      <c r="N928" s="2">
        <f t="shared" si="114"/>
        <v>0</v>
      </c>
      <c r="O928" s="2">
        <f t="shared" si="115"/>
        <v>9.0407489630397002</v>
      </c>
      <c r="P928" s="2">
        <f t="shared" si="116"/>
        <v>15.146759191563849</v>
      </c>
      <c r="Q928" s="2">
        <f t="shared" si="117"/>
        <v>23.529795814867686</v>
      </c>
      <c r="R928" s="2">
        <f t="shared" si="118"/>
        <v>38.324599263263956</v>
      </c>
      <c r="S928" s="2">
        <f t="shared" si="119"/>
        <v>6.9827498361095417</v>
      </c>
    </row>
    <row r="929" spans="1:19" x14ac:dyDescent="0.25">
      <c r="A929" t="s">
        <v>1855</v>
      </c>
      <c r="B929" t="s">
        <v>1856</v>
      </c>
      <c r="C929" s="1">
        <v>443.04302685906703</v>
      </c>
      <c r="D929" s="1">
        <v>4.94899395585524</v>
      </c>
      <c r="E929" s="1">
        <v>19.988219853085599</v>
      </c>
      <c r="F929" s="1">
        <v>24.7486325064718</v>
      </c>
      <c r="G929" s="1">
        <v>45.219364936768798</v>
      </c>
      <c r="H929" s="1">
        <v>54.353764789127901</v>
      </c>
      <c r="I929" s="1">
        <v>74.733904865111995</v>
      </c>
      <c r="J929" s="1">
        <v>180.208926572552</v>
      </c>
      <c r="K929" s="1">
        <v>38.841219380092902</v>
      </c>
      <c r="L929" s="2">
        <f t="shared" si="112"/>
        <v>1.1170458975375153</v>
      </c>
      <c r="M929" s="2">
        <f t="shared" si="113"/>
        <v>4.5115753191718548</v>
      </c>
      <c r="N929" s="2">
        <f t="shared" si="114"/>
        <v>5.5860562081128062</v>
      </c>
      <c r="O929" s="2">
        <f t="shared" si="115"/>
        <v>10.206540267059248</v>
      </c>
      <c r="P929" s="2">
        <f t="shared" si="116"/>
        <v>12.268281294136688</v>
      </c>
      <c r="Q929" s="2">
        <f t="shared" si="117"/>
        <v>16.868317597713826</v>
      </c>
      <c r="R929" s="2">
        <f t="shared" si="118"/>
        <v>40.675265301010342</v>
      </c>
      <c r="S929" s="2">
        <f t="shared" si="119"/>
        <v>8.7669181152575462</v>
      </c>
    </row>
    <row r="930" spans="1:19" x14ac:dyDescent="0.25">
      <c r="A930" t="s">
        <v>1857</v>
      </c>
      <c r="B930" t="s">
        <v>1858</v>
      </c>
      <c r="C930" s="1">
        <v>857.93515615496301</v>
      </c>
      <c r="D930">
        <v>0</v>
      </c>
      <c r="E930" s="1">
        <v>37.088708676890903</v>
      </c>
      <c r="F930" s="1">
        <v>32.728538636608597</v>
      </c>
      <c r="G930" s="1">
        <v>154.48694734660299</v>
      </c>
      <c r="H930" s="1">
        <v>158.71162916749901</v>
      </c>
      <c r="I930" s="1">
        <v>114.74926809970199</v>
      </c>
      <c r="J930" s="1">
        <v>311.52336085149602</v>
      </c>
      <c r="K930" s="1">
        <v>48.646703376163202</v>
      </c>
      <c r="L930" s="2">
        <f t="shared" si="112"/>
        <v>0</v>
      </c>
      <c r="M930" s="2">
        <f t="shared" si="113"/>
        <v>4.3230200337182385</v>
      </c>
      <c r="N930" s="2">
        <f t="shared" si="114"/>
        <v>3.8148032985720266</v>
      </c>
      <c r="O930" s="2">
        <f t="shared" si="115"/>
        <v>18.006832595481033</v>
      </c>
      <c r="P930" s="2">
        <f t="shared" si="116"/>
        <v>18.499256969349791</v>
      </c>
      <c r="Q930" s="2">
        <f t="shared" si="117"/>
        <v>13.375051398287216</v>
      </c>
      <c r="R930" s="2">
        <f t="shared" si="118"/>
        <v>36.310828227119259</v>
      </c>
      <c r="S930" s="2">
        <f t="shared" si="119"/>
        <v>5.6702074774723981</v>
      </c>
    </row>
    <row r="931" spans="1:19" x14ac:dyDescent="0.25">
      <c r="A931" t="s">
        <v>1859</v>
      </c>
      <c r="B931" t="s">
        <v>1860</v>
      </c>
      <c r="C931" s="1">
        <v>126.937984496124</v>
      </c>
      <c r="D931" s="1">
        <v>20.310077519379799</v>
      </c>
      <c r="E931" s="1">
        <v>5.0775193798449596</v>
      </c>
      <c r="F931" s="1">
        <v>5.0775193798449596</v>
      </c>
      <c r="G931" s="1">
        <v>25.3875968992248</v>
      </c>
      <c r="H931" s="1">
        <v>5.0775193798449596</v>
      </c>
      <c r="I931" s="1">
        <v>20.310077519379799</v>
      </c>
      <c r="J931" s="1">
        <v>35.542635658914698</v>
      </c>
      <c r="K931" s="1">
        <v>10.1550387596899</v>
      </c>
      <c r="L931" s="2">
        <f t="shared" si="112"/>
        <v>15.999999999999966</v>
      </c>
      <c r="M931" s="2">
        <f t="shared" si="113"/>
        <v>3.9999999999999996</v>
      </c>
      <c r="N931" s="2">
        <f t="shared" si="114"/>
        <v>3.9999999999999996</v>
      </c>
      <c r="O931" s="2">
        <f t="shared" si="115"/>
        <v>20</v>
      </c>
      <c r="P931" s="2">
        <f t="shared" si="116"/>
        <v>3.9999999999999996</v>
      </c>
      <c r="Q931" s="2">
        <f t="shared" si="117"/>
        <v>15.999999999999966</v>
      </c>
      <c r="R931" s="2">
        <f t="shared" si="118"/>
        <v>27.999999999999979</v>
      </c>
      <c r="S931" s="2">
        <f t="shared" si="119"/>
        <v>7.9999999999999831</v>
      </c>
    </row>
    <row r="932" spans="1:19" x14ac:dyDescent="0.25">
      <c r="A932" t="s">
        <v>1861</v>
      </c>
      <c r="B932" t="s">
        <v>1862</v>
      </c>
      <c r="C932" s="1">
        <v>266.03315175267102</v>
      </c>
      <c r="D932" s="1">
        <v>4.1274859657064997</v>
      </c>
      <c r="E932" s="1">
        <v>8.1145948376770605</v>
      </c>
      <c r="F932">
        <v>0</v>
      </c>
      <c r="G932" s="1">
        <v>16.264509988200199</v>
      </c>
      <c r="H932" s="1">
        <v>24.204905771508301</v>
      </c>
      <c r="I932" s="1">
        <v>20.251618860170701</v>
      </c>
      <c r="J932" s="1">
        <v>160.760673122322</v>
      </c>
      <c r="K932" s="1">
        <v>32.309363207086299</v>
      </c>
      <c r="L932" s="2">
        <f t="shared" si="112"/>
        <v>1.5514930896822183</v>
      </c>
      <c r="M932" s="2">
        <f t="shared" si="113"/>
        <v>3.0502194122111281</v>
      </c>
      <c r="N932" s="2">
        <f t="shared" si="114"/>
        <v>0</v>
      </c>
      <c r="O932" s="2">
        <f t="shared" si="115"/>
        <v>6.1137154828437286</v>
      </c>
      <c r="P932" s="2">
        <f t="shared" si="116"/>
        <v>9.0984546895912501</v>
      </c>
      <c r="Q932" s="2">
        <f t="shared" si="117"/>
        <v>7.6124418053726162</v>
      </c>
      <c r="R932" s="2">
        <f t="shared" si="118"/>
        <v>60.428811997002526</v>
      </c>
      <c r="S932" s="2">
        <f t="shared" si="119"/>
        <v>12.14486352329655</v>
      </c>
    </row>
    <row r="933" spans="1:19" x14ac:dyDescent="0.25">
      <c r="A933" t="s">
        <v>1863</v>
      </c>
      <c r="B933" t="s">
        <v>1864</v>
      </c>
      <c r="C933" s="1">
        <v>675</v>
      </c>
      <c r="D933" s="1">
        <v>15</v>
      </c>
      <c r="E933" s="1">
        <v>55</v>
      </c>
      <c r="F933" s="1">
        <v>30</v>
      </c>
      <c r="G933" s="1">
        <v>90</v>
      </c>
      <c r="H933" s="1">
        <v>120</v>
      </c>
      <c r="I933" s="1">
        <v>75</v>
      </c>
      <c r="J933" s="1">
        <v>200</v>
      </c>
      <c r="K933" s="1">
        <v>90</v>
      </c>
      <c r="L933" s="2">
        <f t="shared" si="112"/>
        <v>2.2222222222222223</v>
      </c>
      <c r="M933" s="2">
        <f t="shared" si="113"/>
        <v>8.1481481481481488</v>
      </c>
      <c r="N933" s="2">
        <f t="shared" si="114"/>
        <v>4.4444444444444446</v>
      </c>
      <c r="O933" s="2">
        <f t="shared" si="115"/>
        <v>13.333333333333334</v>
      </c>
      <c r="P933" s="2">
        <f t="shared" si="116"/>
        <v>17.777777777777779</v>
      </c>
      <c r="Q933" s="2">
        <f t="shared" si="117"/>
        <v>11.111111111111111</v>
      </c>
      <c r="R933" s="2">
        <f t="shared" si="118"/>
        <v>29.629629629629626</v>
      </c>
      <c r="S933" s="2">
        <f t="shared" si="119"/>
        <v>13.333333333333334</v>
      </c>
    </row>
    <row r="934" spans="1:19" x14ac:dyDescent="0.25">
      <c r="A934" t="s">
        <v>1865</v>
      </c>
      <c r="B934" t="s">
        <v>1866</v>
      </c>
      <c r="C934" s="1">
        <v>270.72289156626499</v>
      </c>
      <c r="D934" s="1">
        <v>9.6686746987951793</v>
      </c>
      <c r="E934" s="1">
        <v>4.8343373493975896</v>
      </c>
      <c r="F934" s="1">
        <v>4.8343373493975896</v>
      </c>
      <c r="G934" s="1">
        <v>9.6686746987951793</v>
      </c>
      <c r="H934" s="1">
        <v>43.509036144578303</v>
      </c>
      <c r="I934" s="1">
        <v>29.006024096385499</v>
      </c>
      <c r="J934" s="1">
        <v>125.692771084337</v>
      </c>
      <c r="K934" s="1">
        <v>43.509036144578303</v>
      </c>
      <c r="L934" s="2">
        <f t="shared" si="112"/>
        <v>3.5714285714285721</v>
      </c>
      <c r="M934" s="2">
        <f t="shared" si="113"/>
        <v>1.785714285714286</v>
      </c>
      <c r="N934" s="2">
        <f t="shared" si="114"/>
        <v>1.785714285714286</v>
      </c>
      <c r="O934" s="2">
        <f t="shared" si="115"/>
        <v>3.5714285714285721</v>
      </c>
      <c r="P934" s="2">
        <f t="shared" si="116"/>
        <v>16.071428571428573</v>
      </c>
      <c r="Q934" s="2">
        <f t="shared" si="117"/>
        <v>10.714285714285701</v>
      </c>
      <c r="R934" s="2">
        <f t="shared" si="118"/>
        <v>46.42857142857131</v>
      </c>
      <c r="S934" s="2">
        <f t="shared" si="119"/>
        <v>16.071428571428573</v>
      </c>
    </row>
    <row r="935" spans="1:19" x14ac:dyDescent="0.25">
      <c r="A935" t="s">
        <v>1867</v>
      </c>
      <c r="B935" t="s">
        <v>1868</v>
      </c>
      <c r="C935" s="1">
        <v>95</v>
      </c>
      <c r="D935">
        <v>0</v>
      </c>
      <c r="E935" s="1">
        <v>5</v>
      </c>
      <c r="F935">
        <v>0</v>
      </c>
      <c r="G935" s="1">
        <v>10</v>
      </c>
      <c r="H935" s="1">
        <v>20</v>
      </c>
      <c r="I935" s="1">
        <v>10</v>
      </c>
      <c r="J935" s="1">
        <v>40</v>
      </c>
      <c r="K935" s="1">
        <v>10</v>
      </c>
      <c r="L935" s="2">
        <f t="shared" si="112"/>
        <v>0</v>
      </c>
      <c r="M935" s="2">
        <f t="shared" si="113"/>
        <v>5.2631578947368416</v>
      </c>
      <c r="N935" s="2">
        <f t="shared" si="114"/>
        <v>0</v>
      </c>
      <c r="O935" s="2">
        <f t="shared" si="115"/>
        <v>10.526315789473683</v>
      </c>
      <c r="P935" s="2">
        <f t="shared" si="116"/>
        <v>21.052631578947366</v>
      </c>
      <c r="Q935" s="2">
        <f t="shared" si="117"/>
        <v>10.526315789473683</v>
      </c>
      <c r="R935" s="2">
        <f t="shared" si="118"/>
        <v>42.105263157894733</v>
      </c>
      <c r="S935" s="2">
        <f t="shared" si="119"/>
        <v>10.526315789473683</v>
      </c>
    </row>
    <row r="936" spans="1:19" x14ac:dyDescent="0.25">
      <c r="A936" t="s">
        <v>1869</v>
      </c>
      <c r="B936" t="s">
        <v>1870</v>
      </c>
      <c r="C936" s="1">
        <v>40.673076923076898</v>
      </c>
      <c r="D936" s="1">
        <v>4.5192307692307701</v>
      </c>
      <c r="E936">
        <v>0</v>
      </c>
      <c r="F936">
        <v>0</v>
      </c>
      <c r="G936" s="1">
        <v>4.5192307692307701</v>
      </c>
      <c r="H936" s="1">
        <v>4.5192307692307701</v>
      </c>
      <c r="I936">
        <v>0</v>
      </c>
      <c r="J936" s="1">
        <v>27.115384615384599</v>
      </c>
      <c r="K936">
        <v>0</v>
      </c>
      <c r="L936" s="2">
        <f t="shared" si="112"/>
        <v>11.11111111111112</v>
      </c>
      <c r="M936" s="2">
        <f t="shared" si="113"/>
        <v>0</v>
      </c>
      <c r="N936" s="2">
        <f t="shared" si="114"/>
        <v>0</v>
      </c>
      <c r="O936" s="2">
        <f t="shared" si="115"/>
        <v>11.11111111111112</v>
      </c>
      <c r="P936" s="2">
        <f t="shared" si="116"/>
        <v>11.11111111111112</v>
      </c>
      <c r="Q936" s="2">
        <f t="shared" si="117"/>
        <v>0</v>
      </c>
      <c r="R936" s="2">
        <f t="shared" si="118"/>
        <v>66.666666666666657</v>
      </c>
      <c r="S936" s="2">
        <f t="shared" si="119"/>
        <v>0</v>
      </c>
    </row>
    <row r="937" spans="1:19" x14ac:dyDescent="0.25">
      <c r="A937" t="s">
        <v>1871</v>
      </c>
      <c r="B937" t="s">
        <v>1872</v>
      </c>
      <c r="C937" s="1">
        <v>152.430939226519</v>
      </c>
      <c r="D937">
        <v>0</v>
      </c>
      <c r="E937">
        <v>0</v>
      </c>
      <c r="F937" s="1">
        <v>9.8342541436463993</v>
      </c>
      <c r="G937" s="1">
        <v>9.8342541436463993</v>
      </c>
      <c r="H937" s="1">
        <v>9.8342541436463993</v>
      </c>
      <c r="I937" s="1">
        <v>9.8342541436463993</v>
      </c>
      <c r="J937" s="1">
        <v>113.09392265193399</v>
      </c>
      <c r="K937">
        <v>0</v>
      </c>
      <c r="L937" s="2">
        <f t="shared" si="112"/>
        <v>0</v>
      </c>
      <c r="M937" s="2">
        <f t="shared" si="113"/>
        <v>0</v>
      </c>
      <c r="N937" s="2">
        <f t="shared" si="114"/>
        <v>6.4516129032258149</v>
      </c>
      <c r="O937" s="2">
        <f t="shared" si="115"/>
        <v>6.4516129032258149</v>
      </c>
      <c r="P937" s="2">
        <f t="shared" si="116"/>
        <v>6.4516129032258149</v>
      </c>
      <c r="Q937" s="2">
        <f t="shared" si="117"/>
        <v>6.4516129032258149</v>
      </c>
      <c r="R937" s="2">
        <f t="shared" si="118"/>
        <v>74.193548387097124</v>
      </c>
      <c r="S937" s="2">
        <f t="shared" si="119"/>
        <v>0</v>
      </c>
    </row>
    <row r="938" spans="1:19" x14ac:dyDescent="0.25">
      <c r="A938" t="s">
        <v>1873</v>
      </c>
      <c r="B938" t="s">
        <v>1874</v>
      </c>
      <c r="C938" s="1">
        <v>95</v>
      </c>
      <c r="D938">
        <v>0</v>
      </c>
      <c r="E938" s="1">
        <v>5</v>
      </c>
      <c r="F938">
        <v>0</v>
      </c>
      <c r="G938" s="1">
        <v>15</v>
      </c>
      <c r="H938" s="1">
        <v>20</v>
      </c>
      <c r="I938" s="1">
        <v>5</v>
      </c>
      <c r="J938" s="1">
        <v>45</v>
      </c>
      <c r="K938" s="1">
        <v>5</v>
      </c>
      <c r="L938" s="2">
        <f t="shared" si="112"/>
        <v>0</v>
      </c>
      <c r="M938" s="2">
        <f t="shared" si="113"/>
        <v>5.2631578947368416</v>
      </c>
      <c r="N938" s="2">
        <f t="shared" si="114"/>
        <v>0</v>
      </c>
      <c r="O938" s="2">
        <f t="shared" si="115"/>
        <v>15.789473684210526</v>
      </c>
      <c r="P938" s="2">
        <f t="shared" si="116"/>
        <v>21.052631578947366</v>
      </c>
      <c r="Q938" s="2">
        <f t="shared" si="117"/>
        <v>5.2631578947368416</v>
      </c>
      <c r="R938" s="2">
        <f t="shared" si="118"/>
        <v>47.368421052631575</v>
      </c>
      <c r="S938" s="2">
        <f t="shared" si="119"/>
        <v>5.2631578947368416</v>
      </c>
    </row>
    <row r="939" spans="1:19" x14ac:dyDescent="0.25">
      <c r="A939" t="s">
        <v>1875</v>
      </c>
      <c r="B939" t="s">
        <v>1876</v>
      </c>
      <c r="C939" s="1">
        <v>254.822543194936</v>
      </c>
      <c r="D939" s="1">
        <v>5.1083081455292101</v>
      </c>
      <c r="E939" s="1">
        <v>19.858289803538099</v>
      </c>
      <c r="F939" s="1">
        <v>4.9924006234784599</v>
      </c>
      <c r="G939" s="1">
        <v>45.164735583069699</v>
      </c>
      <c r="H939" s="1">
        <v>39.826592373240899</v>
      </c>
      <c r="I939" s="1">
        <v>14.806310557062099</v>
      </c>
      <c r="J939" s="1">
        <v>100.27020697504901</v>
      </c>
      <c r="K939" s="1">
        <v>24.795699133968501</v>
      </c>
      <c r="L939" s="2">
        <f t="shared" si="112"/>
        <v>2.0046531525358096</v>
      </c>
      <c r="M939" s="2">
        <f t="shared" si="113"/>
        <v>7.7929878395204462</v>
      </c>
      <c r="N939" s="2">
        <f t="shared" si="114"/>
        <v>1.9591675684907268</v>
      </c>
      <c r="O939" s="2">
        <f t="shared" si="115"/>
        <v>17.723995301514297</v>
      </c>
      <c r="P939" s="2">
        <f t="shared" si="116"/>
        <v>15.62914798427942</v>
      </c>
      <c r="Q939" s="2">
        <f t="shared" si="117"/>
        <v>5.8104398344911976</v>
      </c>
      <c r="R939" s="2">
        <f t="shared" si="118"/>
        <v>39.349033141994653</v>
      </c>
      <c r="S939" s="2">
        <f t="shared" si="119"/>
        <v>9.7305751771734368</v>
      </c>
    </row>
    <row r="940" spans="1:19" x14ac:dyDescent="0.25">
      <c r="A940" t="s">
        <v>1877</v>
      </c>
      <c r="B940" t="s">
        <v>1878</v>
      </c>
      <c r="C940" s="1">
        <v>78.139534883720998</v>
      </c>
      <c r="D940">
        <v>0</v>
      </c>
      <c r="E940">
        <v>0</v>
      </c>
      <c r="F940" s="1">
        <v>9.7674418604651194</v>
      </c>
      <c r="G940" s="1">
        <v>14.6511627906977</v>
      </c>
      <c r="H940" s="1">
        <v>9.7674418604651194</v>
      </c>
      <c r="I940" s="1">
        <v>9.7674418604651194</v>
      </c>
      <c r="J940" s="1">
        <v>24.418604651162799</v>
      </c>
      <c r="K940" s="1">
        <v>9.7674418604651194</v>
      </c>
      <c r="L940" s="2">
        <f t="shared" si="112"/>
        <v>0</v>
      </c>
      <c r="M940" s="2">
        <f t="shared" si="113"/>
        <v>0</v>
      </c>
      <c r="N940" s="2">
        <f t="shared" si="114"/>
        <v>12.499999999999993</v>
      </c>
      <c r="O940" s="2">
        <f t="shared" si="115"/>
        <v>18.750000000000018</v>
      </c>
      <c r="P940" s="2">
        <f t="shared" si="116"/>
        <v>12.499999999999993</v>
      </c>
      <c r="Q940" s="2">
        <f t="shared" si="117"/>
        <v>12.499999999999993</v>
      </c>
      <c r="R940" s="2">
        <f t="shared" si="118"/>
        <v>31.249999999999982</v>
      </c>
      <c r="S940" s="2">
        <f t="shared" si="119"/>
        <v>12.499999999999993</v>
      </c>
    </row>
    <row r="941" spans="1:19" x14ac:dyDescent="0.25">
      <c r="A941" t="s">
        <v>1879</v>
      </c>
      <c r="B941" t="s">
        <v>1880</v>
      </c>
      <c r="C941" s="1">
        <v>740</v>
      </c>
      <c r="D941" s="1">
        <v>5</v>
      </c>
      <c r="E941" s="1">
        <v>30</v>
      </c>
      <c r="F941" s="1">
        <v>15</v>
      </c>
      <c r="G941" s="1">
        <v>125</v>
      </c>
      <c r="H941" s="1">
        <v>135</v>
      </c>
      <c r="I941" s="1">
        <v>115</v>
      </c>
      <c r="J941" s="1">
        <v>245</v>
      </c>
      <c r="K941" s="1">
        <v>70</v>
      </c>
      <c r="L941" s="2">
        <f t="shared" si="112"/>
        <v>0.67567567567567566</v>
      </c>
      <c r="M941" s="2">
        <f t="shared" si="113"/>
        <v>4.0540540540540544</v>
      </c>
      <c r="N941" s="2">
        <f t="shared" si="114"/>
        <v>2.0270270270270272</v>
      </c>
      <c r="O941" s="2">
        <f t="shared" si="115"/>
        <v>16.891891891891891</v>
      </c>
      <c r="P941" s="2">
        <f t="shared" si="116"/>
        <v>18.243243243243242</v>
      </c>
      <c r="Q941" s="2">
        <f t="shared" si="117"/>
        <v>15.54054054054054</v>
      </c>
      <c r="R941" s="2">
        <f t="shared" si="118"/>
        <v>33.108108108108105</v>
      </c>
      <c r="S941" s="2">
        <f t="shared" si="119"/>
        <v>9.4594594594594597</v>
      </c>
    </row>
    <row r="942" spans="1:19" x14ac:dyDescent="0.25">
      <c r="A942" t="s">
        <v>1881</v>
      </c>
      <c r="B942" t="s">
        <v>1882</v>
      </c>
      <c r="C942" s="1">
        <v>928.28305235137498</v>
      </c>
      <c r="D942" s="1">
        <v>50.177462289263502</v>
      </c>
      <c r="E942" s="1">
        <v>40.141969831410798</v>
      </c>
      <c r="F942" s="1">
        <v>50.177462289263502</v>
      </c>
      <c r="G942" s="1">
        <v>60.2129547471162</v>
      </c>
      <c r="H942" s="1">
        <v>100.354924578527</v>
      </c>
      <c r="I942" s="1">
        <v>220.78083407275901</v>
      </c>
      <c r="J942" s="1">
        <v>321.13575865128598</v>
      </c>
      <c r="K942" s="1">
        <v>85.301685891747994</v>
      </c>
      <c r="L942" s="2">
        <f t="shared" si="112"/>
        <v>5.4054054054054044</v>
      </c>
      <c r="M942" s="2">
        <f t="shared" si="113"/>
        <v>4.3243243243243228</v>
      </c>
      <c r="N942" s="2">
        <f t="shared" si="114"/>
        <v>5.4054054054054044</v>
      </c>
      <c r="O942" s="2">
        <f t="shared" si="115"/>
        <v>6.4864864864864851</v>
      </c>
      <c r="P942" s="2">
        <f t="shared" si="116"/>
        <v>10.810810810810809</v>
      </c>
      <c r="Q942" s="2">
        <f t="shared" si="117"/>
        <v>23.783783783783736</v>
      </c>
      <c r="R942" s="2">
        <f t="shared" si="118"/>
        <v>34.59459459459454</v>
      </c>
      <c r="S942" s="2">
        <f t="shared" si="119"/>
        <v>9.1891891891891913</v>
      </c>
    </row>
    <row r="943" spans="1:19" x14ac:dyDescent="0.25">
      <c r="A943" t="s">
        <v>1883</v>
      </c>
      <c r="B943" t="s">
        <v>1884</v>
      </c>
      <c r="C943" s="1">
        <v>114.74452554744499</v>
      </c>
      <c r="D943" s="1">
        <v>9.5620437956204398</v>
      </c>
      <c r="E943" s="1">
        <v>9.5620437956204398</v>
      </c>
      <c r="F943" s="1">
        <v>4.7810218978102199</v>
      </c>
      <c r="G943" s="1">
        <v>9.5620437956204398</v>
      </c>
      <c r="H943">
        <v>0</v>
      </c>
      <c r="I943">
        <v>0</v>
      </c>
      <c r="J943" s="1">
        <v>62.153284671532901</v>
      </c>
      <c r="K943" s="1">
        <v>19.124087591240901</v>
      </c>
      <c r="L943" s="2">
        <f t="shared" si="112"/>
        <v>8.3333333333333535</v>
      </c>
      <c r="M943" s="2">
        <f t="shared" si="113"/>
        <v>8.3333333333333535</v>
      </c>
      <c r="N943" s="2">
        <f t="shared" si="114"/>
        <v>4.1666666666666767</v>
      </c>
      <c r="O943" s="2">
        <f t="shared" si="115"/>
        <v>8.3333333333333535</v>
      </c>
      <c r="P943" s="2">
        <f t="shared" si="116"/>
        <v>0</v>
      </c>
      <c r="Q943" s="2">
        <f t="shared" si="117"/>
        <v>0</v>
      </c>
      <c r="R943" s="2">
        <f t="shared" si="118"/>
        <v>54.166666666666842</v>
      </c>
      <c r="S943" s="2">
        <f t="shared" si="119"/>
        <v>16.666666666666728</v>
      </c>
    </row>
    <row r="944" spans="1:19" x14ac:dyDescent="0.25">
      <c r="A944" t="s">
        <v>1885</v>
      </c>
      <c r="B944" t="s">
        <v>1886</v>
      </c>
      <c r="C944" s="1">
        <v>333.80541871921201</v>
      </c>
      <c r="D944">
        <v>0</v>
      </c>
      <c r="E944" s="1">
        <v>5.1354679802955703</v>
      </c>
      <c r="F944" s="1">
        <v>20.541871921182299</v>
      </c>
      <c r="G944" s="1">
        <v>61.625615763546797</v>
      </c>
      <c r="H944" s="1">
        <v>87.302955665024697</v>
      </c>
      <c r="I944" s="1">
        <v>15.406403940886699</v>
      </c>
      <c r="J944" s="1">
        <v>118.11576354679799</v>
      </c>
      <c r="K944" s="1">
        <v>25.6773399014779</v>
      </c>
      <c r="L944" s="2">
        <f t="shared" si="112"/>
        <v>0</v>
      </c>
      <c r="M944" s="2">
        <f t="shared" si="113"/>
        <v>1.5384615384615388</v>
      </c>
      <c r="N944" s="2">
        <f t="shared" si="114"/>
        <v>6.1538461538461604</v>
      </c>
      <c r="O944" s="2">
        <f t="shared" si="115"/>
        <v>18.461538461538453</v>
      </c>
      <c r="P944" s="2">
        <f t="shared" si="116"/>
        <v>26.15384615384616</v>
      </c>
      <c r="Q944" s="2">
        <f t="shared" si="117"/>
        <v>4.6153846153846132</v>
      </c>
      <c r="R944" s="2">
        <f t="shared" si="118"/>
        <v>35.384615384615351</v>
      </c>
      <c r="S944" s="2">
        <f t="shared" si="119"/>
        <v>7.6923076923077076</v>
      </c>
    </row>
    <row r="945" spans="1:19" x14ac:dyDescent="0.25">
      <c r="A945" t="s">
        <v>1887</v>
      </c>
      <c r="B945" t="s">
        <v>1888</v>
      </c>
      <c r="C945" s="1">
        <v>105.762711864407</v>
      </c>
      <c r="D945" s="1">
        <v>10.1694915254237</v>
      </c>
      <c r="E945" s="1">
        <v>5.0847457627118597</v>
      </c>
      <c r="F945">
        <v>0</v>
      </c>
      <c r="G945" s="1">
        <v>19.322033898305101</v>
      </c>
      <c r="H945" s="1">
        <v>5.0847457627118597</v>
      </c>
      <c r="I945" s="1">
        <v>15.254237288135601</v>
      </c>
      <c r="J945" s="1">
        <v>40.677966101694899</v>
      </c>
      <c r="K945" s="1">
        <v>10.1694915254237</v>
      </c>
      <c r="L945" s="2">
        <f t="shared" si="112"/>
        <v>9.6153846153845688</v>
      </c>
      <c r="M945" s="2">
        <f t="shared" si="113"/>
        <v>4.8076923076922933</v>
      </c>
      <c r="N945" s="2">
        <f t="shared" si="114"/>
        <v>0</v>
      </c>
      <c r="O945" s="2">
        <f t="shared" si="115"/>
        <v>18.269230769230745</v>
      </c>
      <c r="P945" s="2">
        <f t="shared" si="116"/>
        <v>4.8076923076922933</v>
      </c>
      <c r="Q945" s="2">
        <f t="shared" si="117"/>
        <v>14.4230769230769</v>
      </c>
      <c r="R945" s="2">
        <f t="shared" si="118"/>
        <v>38.461538461538368</v>
      </c>
      <c r="S945" s="2">
        <f t="shared" si="119"/>
        <v>9.6153846153845688</v>
      </c>
    </row>
    <row r="946" spans="1:19" x14ac:dyDescent="0.25">
      <c r="A946" t="s">
        <v>1889</v>
      </c>
      <c r="B946" t="s">
        <v>1890</v>
      </c>
      <c r="C946" s="1">
        <v>679.12825277211596</v>
      </c>
      <c r="D946" s="1">
        <v>19.6848768919454</v>
      </c>
      <c r="E946" s="1">
        <v>29.5273153379181</v>
      </c>
      <c r="F946" s="1">
        <v>54.133411452849799</v>
      </c>
      <c r="G946" s="1">
        <v>44.290973006877202</v>
      </c>
      <c r="H946" s="1">
        <v>142.71535746660399</v>
      </c>
      <c r="I946" s="1">
        <v>78.739507567781601</v>
      </c>
      <c r="J946" s="1">
        <v>250.98218037230399</v>
      </c>
      <c r="K946" s="1">
        <v>59.054630675836201</v>
      </c>
      <c r="L946" s="2">
        <f t="shared" si="112"/>
        <v>2.8985507246376825</v>
      </c>
      <c r="M946" s="2">
        <f t="shared" si="113"/>
        <v>4.3478260869565233</v>
      </c>
      <c r="N946" s="2">
        <f t="shared" si="114"/>
        <v>7.9710144927536195</v>
      </c>
      <c r="O946" s="2">
        <f t="shared" si="115"/>
        <v>6.5217391304347938</v>
      </c>
      <c r="P946" s="2">
        <f t="shared" si="116"/>
        <v>21.014492753623177</v>
      </c>
      <c r="Q946" s="2">
        <f t="shared" si="117"/>
        <v>11.59420289855073</v>
      </c>
      <c r="R946" s="2">
        <f t="shared" si="118"/>
        <v>36.956521739130473</v>
      </c>
      <c r="S946" s="2">
        <f t="shared" si="119"/>
        <v>8.6956521739130466</v>
      </c>
    </row>
    <row r="947" spans="1:19" x14ac:dyDescent="0.25">
      <c r="A947" t="s">
        <v>1891</v>
      </c>
      <c r="B947" t="s">
        <v>1892</v>
      </c>
      <c r="C947" s="1">
        <v>193.227272727273</v>
      </c>
      <c r="D947" s="1">
        <v>19.818181818181799</v>
      </c>
      <c r="E947" s="1">
        <v>4.9545454545454497</v>
      </c>
      <c r="F947" s="1">
        <v>9.9090909090908994</v>
      </c>
      <c r="G947" s="1">
        <v>19.818181818181799</v>
      </c>
      <c r="H947" s="1">
        <v>24.772727272727199</v>
      </c>
      <c r="I947" s="1">
        <v>34.681818181818201</v>
      </c>
      <c r="J947" s="1">
        <v>59.454545454545404</v>
      </c>
      <c r="K947" s="1">
        <v>19.818181818181799</v>
      </c>
      <c r="L947" s="2">
        <f t="shared" si="112"/>
        <v>10.256410256410231</v>
      </c>
      <c r="M947" s="2">
        <f t="shared" si="113"/>
        <v>2.5641025641025577</v>
      </c>
      <c r="N947" s="2">
        <f t="shared" si="114"/>
        <v>5.1282051282051153</v>
      </c>
      <c r="O947" s="2">
        <f t="shared" si="115"/>
        <v>10.256410256410231</v>
      </c>
      <c r="P947" s="2">
        <f t="shared" si="116"/>
        <v>12.820512820512764</v>
      </c>
      <c r="Q947" s="2">
        <f t="shared" si="117"/>
        <v>17.948717948717931</v>
      </c>
      <c r="R947" s="2">
        <f t="shared" si="118"/>
        <v>30.769230769230699</v>
      </c>
      <c r="S947" s="2">
        <f t="shared" si="119"/>
        <v>10.256410256410231</v>
      </c>
    </row>
    <row r="948" spans="1:19" x14ac:dyDescent="0.25">
      <c r="A948" t="s">
        <v>1893</v>
      </c>
      <c r="B948" t="s">
        <v>1894</v>
      </c>
      <c r="C948" s="1">
        <v>890.04126974414203</v>
      </c>
      <c r="D948" s="1">
        <v>15.258964807795399</v>
      </c>
      <c r="E948" s="1">
        <v>35.604251218189397</v>
      </c>
      <c r="F948" s="1">
        <v>40.6905728207878</v>
      </c>
      <c r="G948" s="1">
        <v>101.72643205196999</v>
      </c>
      <c r="H948" s="1">
        <v>178.02125609094699</v>
      </c>
      <c r="I948" s="1">
        <v>55.9495376285833</v>
      </c>
      <c r="J948" s="1">
        <v>396.66807429208899</v>
      </c>
      <c r="K948" s="1">
        <v>66.122180833780206</v>
      </c>
      <c r="L948" s="2">
        <f t="shared" si="112"/>
        <v>1.7144109297518144</v>
      </c>
      <c r="M948" s="2">
        <f t="shared" si="113"/>
        <v>4.0002921694209155</v>
      </c>
      <c r="N948" s="2">
        <f t="shared" si="114"/>
        <v>4.5717624793381795</v>
      </c>
      <c r="O948" s="2">
        <f t="shared" si="115"/>
        <v>11.429406198345504</v>
      </c>
      <c r="P948" s="2">
        <f t="shared" si="116"/>
        <v>20.001460847104578</v>
      </c>
      <c r="Q948" s="2">
        <f t="shared" si="117"/>
        <v>6.2861734090900052</v>
      </c>
      <c r="R948" s="2">
        <f t="shared" si="118"/>
        <v>44.567379938024466</v>
      </c>
      <c r="S948" s="2">
        <f t="shared" si="119"/>
        <v>7.4291140289245456</v>
      </c>
    </row>
    <row r="949" spans="1:19" x14ac:dyDescent="0.25">
      <c r="A949" t="s">
        <v>1895</v>
      </c>
      <c r="B949" t="s">
        <v>1896</v>
      </c>
      <c r="C949" s="1">
        <v>1135.3595399576</v>
      </c>
      <c r="D949">
        <v>0</v>
      </c>
      <c r="E949" s="1">
        <v>39.602075591972103</v>
      </c>
      <c r="F949" s="1">
        <v>67.491980003302402</v>
      </c>
      <c r="G949" s="1">
        <v>153.739442717369</v>
      </c>
      <c r="H949" s="1">
        <v>225.02805639412099</v>
      </c>
      <c r="I949" s="1">
        <v>150.40527654409499</v>
      </c>
      <c r="J949" s="1">
        <v>420.43912058780199</v>
      </c>
      <c r="K949" s="1">
        <v>78.653588118943006</v>
      </c>
      <c r="L949" s="2">
        <f t="shared" si="112"/>
        <v>0</v>
      </c>
      <c r="M949" s="2">
        <f t="shared" si="113"/>
        <v>3.4880647229556061</v>
      </c>
      <c r="N949" s="2">
        <f t="shared" si="114"/>
        <v>5.9445468706611555</v>
      </c>
      <c r="O949" s="2">
        <f t="shared" si="115"/>
        <v>13.541035883937734</v>
      </c>
      <c r="P949" s="2">
        <f t="shared" si="116"/>
        <v>19.819981994648554</v>
      </c>
      <c r="Q949" s="2">
        <f t="shared" si="117"/>
        <v>13.247369775896001</v>
      </c>
      <c r="R949" s="2">
        <f t="shared" si="118"/>
        <v>37.031363703827544</v>
      </c>
      <c r="S949" s="2">
        <f t="shared" si="119"/>
        <v>6.9276370480738052</v>
      </c>
    </row>
    <row r="950" spans="1:19" x14ac:dyDescent="0.25">
      <c r="A950" t="s">
        <v>1897</v>
      </c>
      <c r="B950" t="s">
        <v>1898</v>
      </c>
      <c r="C950" s="1">
        <v>248.333333333334</v>
      </c>
      <c r="D950" s="1">
        <v>19.866666666666699</v>
      </c>
      <c r="E950" s="1">
        <v>4.9666666666666703</v>
      </c>
      <c r="F950" s="1">
        <v>9.9333333333333407</v>
      </c>
      <c r="G950" s="1">
        <v>24.8333333333334</v>
      </c>
      <c r="H950" s="1">
        <v>39.733333333333398</v>
      </c>
      <c r="I950" s="1">
        <v>24.8333333333334</v>
      </c>
      <c r="J950" s="1">
        <v>94.366666666666703</v>
      </c>
      <c r="K950" s="1">
        <v>29.8</v>
      </c>
      <c r="L950" s="2">
        <f t="shared" si="112"/>
        <v>7.999999999999992</v>
      </c>
      <c r="M950" s="2">
        <f t="shared" si="113"/>
        <v>1.9999999999999962</v>
      </c>
      <c r="N950" s="2">
        <f t="shared" si="114"/>
        <v>3.9999999999999925</v>
      </c>
      <c r="O950" s="2">
        <f t="shared" si="115"/>
        <v>10</v>
      </c>
      <c r="P950" s="2">
        <f t="shared" si="116"/>
        <v>15.999999999999984</v>
      </c>
      <c r="Q950" s="2">
        <f t="shared" si="117"/>
        <v>10</v>
      </c>
      <c r="R950" s="2">
        <f t="shared" si="118"/>
        <v>37.999999999999915</v>
      </c>
      <c r="S950" s="2">
        <f t="shared" si="119"/>
        <v>11.999999999999968</v>
      </c>
    </row>
    <row r="951" spans="1:19" x14ac:dyDescent="0.25">
      <c r="A951" t="s">
        <v>1899</v>
      </c>
      <c r="B951" t="s">
        <v>1900</v>
      </c>
      <c r="C951" s="1">
        <v>63.0597014925374</v>
      </c>
      <c r="D951" s="1">
        <v>14.5522388059702</v>
      </c>
      <c r="E951">
        <v>0</v>
      </c>
      <c r="F951">
        <v>0</v>
      </c>
      <c r="G951" s="1">
        <v>9.70149253731344</v>
      </c>
      <c r="H951" s="1">
        <v>9.70149253731344</v>
      </c>
      <c r="I951" s="1">
        <v>14.5522388059702</v>
      </c>
      <c r="J951" s="1">
        <v>9.70149253731344</v>
      </c>
      <c r="K951" s="1">
        <v>4.85074626865672</v>
      </c>
      <c r="L951" s="2">
        <f t="shared" si="112"/>
        <v>23.076923076923126</v>
      </c>
      <c r="M951" s="2">
        <f t="shared" si="113"/>
        <v>0</v>
      </c>
      <c r="N951" s="2">
        <f t="shared" si="114"/>
        <v>0</v>
      </c>
      <c r="O951" s="2">
        <f t="shared" si="115"/>
        <v>15.384615384615374</v>
      </c>
      <c r="P951" s="2">
        <f t="shared" si="116"/>
        <v>15.384615384615374</v>
      </c>
      <c r="Q951" s="2">
        <f t="shared" si="117"/>
        <v>23.076923076923126</v>
      </c>
      <c r="R951" s="2">
        <f t="shared" si="118"/>
        <v>15.384615384615374</v>
      </c>
      <c r="S951" s="2">
        <f t="shared" si="119"/>
        <v>7.6923076923076872</v>
      </c>
    </row>
    <row r="952" spans="1:19" x14ac:dyDescent="0.25">
      <c r="A952" t="s">
        <v>1901</v>
      </c>
      <c r="B952" t="s">
        <v>1902</v>
      </c>
      <c r="C952" s="1">
        <v>112.869565217391</v>
      </c>
      <c r="D952">
        <v>0</v>
      </c>
      <c r="E952" s="1">
        <v>10.2608695652174</v>
      </c>
      <c r="F952" s="1">
        <v>5.1304347826086998</v>
      </c>
      <c r="G952" s="1">
        <v>10.2608695652174</v>
      </c>
      <c r="H952">
        <v>0</v>
      </c>
      <c r="I952">
        <v>0</v>
      </c>
      <c r="J952" s="1">
        <v>46.173913043478301</v>
      </c>
      <c r="K952" s="1">
        <v>41.043478260869598</v>
      </c>
      <c r="L952" s="2">
        <f t="shared" si="112"/>
        <v>0</v>
      </c>
      <c r="M952" s="2">
        <f t="shared" si="113"/>
        <v>9.0909090909091237</v>
      </c>
      <c r="N952" s="2">
        <f t="shared" si="114"/>
        <v>4.5454545454545618</v>
      </c>
      <c r="O952" s="2">
        <f t="shared" si="115"/>
        <v>9.0909090909091237</v>
      </c>
      <c r="P952" s="2">
        <f t="shared" si="116"/>
        <v>0</v>
      </c>
      <c r="Q952" s="2">
        <f t="shared" si="117"/>
        <v>0</v>
      </c>
      <c r="R952" s="2">
        <f t="shared" si="118"/>
        <v>40.909090909091056</v>
      </c>
      <c r="S952" s="2">
        <f t="shared" si="119"/>
        <v>36.363636363636495</v>
      </c>
    </row>
    <row r="953" spans="1:19" x14ac:dyDescent="0.25">
      <c r="A953" t="s">
        <v>1903</v>
      </c>
      <c r="B953" t="s">
        <v>1904</v>
      </c>
      <c r="C953" s="1">
        <v>449.35792182485301</v>
      </c>
      <c r="D953" s="1">
        <v>26.432818930873701</v>
      </c>
      <c r="E953" s="1">
        <v>10.573127572349501</v>
      </c>
      <c r="F953" s="1">
        <v>26.432818930873701</v>
      </c>
      <c r="G953" s="1">
        <v>84.585020578795806</v>
      </c>
      <c r="H953" s="1">
        <v>68.725329220271604</v>
      </c>
      <c r="I953" s="1">
        <v>68.725329220271604</v>
      </c>
      <c r="J953" s="1">
        <v>105.731275723495</v>
      </c>
      <c r="K953" s="1">
        <v>58.152201647922098</v>
      </c>
      <c r="L953" s="2">
        <f t="shared" si="112"/>
        <v>5.8823529411764692</v>
      </c>
      <c r="M953" s="2">
        <f t="shared" si="113"/>
        <v>2.3529411764705923</v>
      </c>
      <c r="N953" s="2">
        <f t="shared" si="114"/>
        <v>5.8823529411764692</v>
      </c>
      <c r="O953" s="2">
        <f t="shared" si="115"/>
        <v>18.823529411764696</v>
      </c>
      <c r="P953" s="2">
        <f t="shared" si="116"/>
        <v>15.294117647058817</v>
      </c>
      <c r="Q953" s="2">
        <f t="shared" si="117"/>
        <v>15.294117647058817</v>
      </c>
      <c r="R953" s="2">
        <f t="shared" si="118"/>
        <v>23.52941176470592</v>
      </c>
      <c r="S953" s="2">
        <f t="shared" si="119"/>
        <v>12.941176470588223</v>
      </c>
    </row>
    <row r="954" spans="1:19" x14ac:dyDescent="0.25">
      <c r="A954" t="s">
        <v>1905</v>
      </c>
      <c r="B954" t="s">
        <v>1906</v>
      </c>
      <c r="C954" s="1">
        <v>344.23404960925598</v>
      </c>
      <c r="D954" s="1">
        <v>15.9903946027754</v>
      </c>
      <c r="E954" s="1">
        <v>15.991881946113701</v>
      </c>
      <c r="F954" s="1">
        <v>16.035120182305999</v>
      </c>
      <c r="G954" s="1">
        <v>31.802865406085601</v>
      </c>
      <c r="H954" s="1">
        <v>47.884701736941501</v>
      </c>
      <c r="I954" s="1">
        <v>43.596009337742302</v>
      </c>
      <c r="J954" s="1">
        <v>137.15360245765399</v>
      </c>
      <c r="K954" s="1">
        <v>35.779473939636702</v>
      </c>
      <c r="L954" s="2">
        <f t="shared" si="112"/>
        <v>4.6452100310606346</v>
      </c>
      <c r="M954" s="2">
        <f t="shared" si="113"/>
        <v>4.6456421043375196</v>
      </c>
      <c r="N954" s="2">
        <f t="shared" si="114"/>
        <v>4.6582028130301598</v>
      </c>
      <c r="O954" s="2">
        <f t="shared" si="115"/>
        <v>9.238733193937497</v>
      </c>
      <c r="P954" s="2">
        <f t="shared" si="116"/>
        <v>13.910507049286954</v>
      </c>
      <c r="Q954" s="2">
        <f t="shared" si="117"/>
        <v>12.664641800318311</v>
      </c>
      <c r="R954" s="2">
        <f t="shared" si="118"/>
        <v>39.843124935879707</v>
      </c>
      <c r="S954" s="2">
        <f t="shared" si="119"/>
        <v>10.393938072148991</v>
      </c>
    </row>
    <row r="955" spans="1:19" x14ac:dyDescent="0.25">
      <c r="A955" t="s">
        <v>1907</v>
      </c>
      <c r="B955" t="s">
        <v>1908</v>
      </c>
      <c r="C955" s="1">
        <v>1363.41272514098</v>
      </c>
      <c r="D955" s="1">
        <v>5.0125467836065596</v>
      </c>
      <c r="E955" s="1">
        <v>55.138014619672198</v>
      </c>
      <c r="F955" s="1">
        <v>80.200748537704996</v>
      </c>
      <c r="G955" s="1">
        <v>215.53951169508201</v>
      </c>
      <c r="H955" s="1">
        <v>250.62733918032799</v>
      </c>
      <c r="I955" s="1">
        <v>180.451684209836</v>
      </c>
      <c r="J955" s="1">
        <v>431.07902339016402</v>
      </c>
      <c r="K955" s="1">
        <v>145.36385672458999</v>
      </c>
      <c r="L955" s="2">
        <f t="shared" si="112"/>
        <v>0.36764705882353055</v>
      </c>
      <c r="M955" s="2">
        <f t="shared" si="113"/>
        <v>4.0441176470588394</v>
      </c>
      <c r="N955" s="2">
        <f t="shared" si="114"/>
        <v>5.8823529411764923</v>
      </c>
      <c r="O955" s="2">
        <f t="shared" si="115"/>
        <v>15.808823529411809</v>
      </c>
      <c r="P955" s="2">
        <f t="shared" si="116"/>
        <v>18.382352941176528</v>
      </c>
      <c r="Q955" s="2">
        <f t="shared" si="117"/>
        <v>13.23529411764709</v>
      </c>
      <c r="R955" s="2">
        <f t="shared" si="118"/>
        <v>31.617647058823618</v>
      </c>
      <c r="S955" s="2">
        <f t="shared" si="119"/>
        <v>10.661764705882369</v>
      </c>
    </row>
    <row r="956" spans="1:19" x14ac:dyDescent="0.25">
      <c r="A956" t="s">
        <v>1909</v>
      </c>
      <c r="B956" t="s">
        <v>1910</v>
      </c>
      <c r="C956" s="1">
        <v>68.046875</v>
      </c>
      <c r="D956" s="1">
        <v>20.9375</v>
      </c>
      <c r="E956">
        <v>0</v>
      </c>
      <c r="F956">
        <v>0</v>
      </c>
      <c r="G956" s="1">
        <v>5.234375</v>
      </c>
      <c r="H956" s="1">
        <v>15.703125</v>
      </c>
      <c r="I956" s="1">
        <v>5.234375</v>
      </c>
      <c r="J956" s="1">
        <v>20.9375</v>
      </c>
      <c r="K956">
        <v>0</v>
      </c>
      <c r="L956" s="2">
        <f t="shared" si="112"/>
        <v>30.76923076923077</v>
      </c>
      <c r="M956" s="2">
        <f t="shared" si="113"/>
        <v>0</v>
      </c>
      <c r="N956" s="2">
        <f t="shared" si="114"/>
        <v>0</v>
      </c>
      <c r="O956" s="2">
        <f t="shared" si="115"/>
        <v>7.6923076923076925</v>
      </c>
      <c r="P956" s="2">
        <f t="shared" si="116"/>
        <v>23.076923076923077</v>
      </c>
      <c r="Q956" s="2">
        <f t="shared" si="117"/>
        <v>7.6923076923076925</v>
      </c>
      <c r="R956" s="2">
        <f t="shared" si="118"/>
        <v>30.76923076923077</v>
      </c>
      <c r="S956" s="2">
        <f t="shared" si="119"/>
        <v>0</v>
      </c>
    </row>
    <row r="957" spans="1:19" x14ac:dyDescent="0.25">
      <c r="A957" t="s">
        <v>1911</v>
      </c>
      <c r="B957" t="s">
        <v>1912</v>
      </c>
      <c r="C957" s="1">
        <v>158.30541871921201</v>
      </c>
      <c r="D957" s="1">
        <v>8.1182266009852206</v>
      </c>
      <c r="E957" s="1">
        <v>12.177339901477801</v>
      </c>
      <c r="F957" s="1">
        <v>4.0591133004926103</v>
      </c>
      <c r="G957" s="1">
        <v>28.413793103448299</v>
      </c>
      <c r="H957" s="1">
        <v>16.236453201970399</v>
      </c>
      <c r="I957" s="1">
        <v>28.413793103448299</v>
      </c>
      <c r="J957" s="1">
        <v>36.532019704433502</v>
      </c>
      <c r="K957" s="1">
        <v>24.354679802955701</v>
      </c>
      <c r="L957" s="2">
        <f t="shared" si="112"/>
        <v>5.1282051282051206</v>
      </c>
      <c r="M957" s="2">
        <f t="shared" si="113"/>
        <v>7.6923076923076632</v>
      </c>
      <c r="N957" s="2">
        <f t="shared" si="114"/>
        <v>2.5641025641025603</v>
      </c>
      <c r="O957" s="2">
        <f t="shared" si="115"/>
        <v>17.948717948717942</v>
      </c>
      <c r="P957" s="2">
        <f t="shared" si="116"/>
        <v>10.256410256410216</v>
      </c>
      <c r="Q957" s="2">
        <f t="shared" si="117"/>
        <v>17.948717948717942</v>
      </c>
      <c r="R957" s="2">
        <f t="shared" si="118"/>
        <v>23.076923076923052</v>
      </c>
      <c r="S957" s="2">
        <f t="shared" si="119"/>
        <v>15.384615384615389</v>
      </c>
    </row>
    <row r="958" spans="1:19" x14ac:dyDescent="0.25">
      <c r="A958" t="s">
        <v>1913</v>
      </c>
      <c r="B958" t="s">
        <v>1914</v>
      </c>
      <c r="C958" s="1">
        <v>120.962962962963</v>
      </c>
      <c r="D958" s="1">
        <v>31.5555555555556</v>
      </c>
      <c r="E958">
        <v>0</v>
      </c>
      <c r="F958">
        <v>0</v>
      </c>
      <c r="G958" s="1">
        <v>10.5185185185185</v>
      </c>
      <c r="H958" s="1">
        <v>10.5185185185185</v>
      </c>
      <c r="I958" s="1">
        <v>15.7777777777778</v>
      </c>
      <c r="J958" s="1">
        <v>42.074074074074097</v>
      </c>
      <c r="K958" s="1">
        <v>10.5185185185185</v>
      </c>
      <c r="L958" s="2">
        <f t="shared" si="112"/>
        <v>26.086956521739157</v>
      </c>
      <c r="M958" s="2">
        <f t="shared" si="113"/>
        <v>0</v>
      </c>
      <c r="N958" s="2">
        <f t="shared" si="114"/>
        <v>0</v>
      </c>
      <c r="O958" s="2">
        <f t="shared" si="115"/>
        <v>8.6956521739130253</v>
      </c>
      <c r="P958" s="2">
        <f t="shared" si="116"/>
        <v>8.6956521739130253</v>
      </c>
      <c r="Q958" s="2">
        <f t="shared" si="117"/>
        <v>13.043478260869579</v>
      </c>
      <c r="R958" s="2">
        <f t="shared" si="118"/>
        <v>34.782608695652186</v>
      </c>
      <c r="S958" s="2">
        <f t="shared" si="119"/>
        <v>8.6956521739130253</v>
      </c>
    </row>
    <row r="959" spans="1:19" x14ac:dyDescent="0.25">
      <c r="A959" t="s">
        <v>1915</v>
      </c>
      <c r="B959" t="s">
        <v>1916</v>
      </c>
      <c r="C959" s="1">
        <v>91.818181818181799</v>
      </c>
      <c r="D959" s="1">
        <v>15.303030303030299</v>
      </c>
      <c r="E959">
        <v>0</v>
      </c>
      <c r="F959" s="1">
        <v>5.1010101010101003</v>
      </c>
      <c r="G959" s="1">
        <v>15.303030303030299</v>
      </c>
      <c r="H959" s="1">
        <v>5.1010101010101003</v>
      </c>
      <c r="I959">
        <v>0</v>
      </c>
      <c r="J959" s="1">
        <v>51.010101010101003</v>
      </c>
      <c r="K959">
        <v>0</v>
      </c>
      <c r="L959" s="2">
        <f t="shared" si="112"/>
        <v>16.666666666666664</v>
      </c>
      <c r="M959" s="2">
        <f t="shared" si="113"/>
        <v>0</v>
      </c>
      <c r="N959" s="2">
        <f t="shared" si="114"/>
        <v>5.5555555555555562</v>
      </c>
      <c r="O959" s="2">
        <f t="shared" si="115"/>
        <v>16.666666666666664</v>
      </c>
      <c r="P959" s="2">
        <f t="shared" si="116"/>
        <v>5.5555555555555562</v>
      </c>
      <c r="Q959" s="2">
        <f t="shared" si="117"/>
        <v>0</v>
      </c>
      <c r="R959" s="2">
        <f t="shared" si="118"/>
        <v>55.555555555555557</v>
      </c>
      <c r="S959" s="2">
        <f t="shared" si="119"/>
        <v>0</v>
      </c>
    </row>
    <row r="960" spans="1:19" x14ac:dyDescent="0.25">
      <c r="A960" t="s">
        <v>1917</v>
      </c>
      <c r="B960" t="s">
        <v>1918</v>
      </c>
      <c r="C960" s="1">
        <v>83.396226415094304</v>
      </c>
      <c r="D960" s="1">
        <v>9.8113207547169807</v>
      </c>
      <c r="E960" s="1">
        <v>9.8113207547169807</v>
      </c>
      <c r="F960">
        <v>0</v>
      </c>
      <c r="G960">
        <v>0</v>
      </c>
      <c r="H960">
        <v>0</v>
      </c>
      <c r="I960" s="1">
        <v>4.9056603773584904</v>
      </c>
      <c r="J960" s="1">
        <v>49.056603773584897</v>
      </c>
      <c r="K960" s="1">
        <v>9.8113207547169807</v>
      </c>
      <c r="L960" s="2">
        <f t="shared" si="112"/>
        <v>11.764705882352946</v>
      </c>
      <c r="M960" s="2">
        <f t="shared" si="113"/>
        <v>11.764705882352946</v>
      </c>
      <c r="N960" s="2">
        <f t="shared" si="114"/>
        <v>0</v>
      </c>
      <c r="O960" s="2">
        <f t="shared" si="115"/>
        <v>0</v>
      </c>
      <c r="P960" s="2">
        <f t="shared" si="116"/>
        <v>0</v>
      </c>
      <c r="Q960" s="2">
        <f t="shared" si="117"/>
        <v>5.8823529411764728</v>
      </c>
      <c r="R960" s="2">
        <f t="shared" si="118"/>
        <v>58.823529411764717</v>
      </c>
      <c r="S960" s="2">
        <f t="shared" si="119"/>
        <v>11.764705882352946</v>
      </c>
    </row>
    <row r="961" spans="1:19" x14ac:dyDescent="0.25">
      <c r="A961" t="s">
        <v>1919</v>
      </c>
      <c r="B961" t="s">
        <v>1920</v>
      </c>
      <c r="C961" s="1">
        <v>484.51757149906098</v>
      </c>
      <c r="D961" s="1">
        <v>20.228955340915999</v>
      </c>
      <c r="E961" s="1">
        <v>5.13202840638293</v>
      </c>
      <c r="F961" s="1">
        <v>5.13202840638293</v>
      </c>
      <c r="G961" s="1">
        <v>60.793246743324097</v>
      </c>
      <c r="H961" s="1">
        <v>65.828596469769806</v>
      </c>
      <c r="I961" s="1">
        <v>59.720161898676601</v>
      </c>
      <c r="J961" s="1">
        <v>212.05118246677301</v>
      </c>
      <c r="K961" s="1">
        <v>55.6313717668354</v>
      </c>
      <c r="L961" s="2">
        <f t="shared" si="112"/>
        <v>4.175071562075475</v>
      </c>
      <c r="M961" s="2">
        <f t="shared" si="113"/>
        <v>1.0592037746958938</v>
      </c>
      <c r="N961" s="2">
        <f t="shared" si="114"/>
        <v>1.0592037746958938</v>
      </c>
      <c r="O961" s="2">
        <f t="shared" si="115"/>
        <v>12.547170695014085</v>
      </c>
      <c r="P961" s="2">
        <f t="shared" si="116"/>
        <v>13.586420873468235</v>
      </c>
      <c r="Q961" s="2">
        <f t="shared" si="117"/>
        <v>12.325695787235725</v>
      </c>
      <c r="R961" s="2">
        <f t="shared" si="118"/>
        <v>43.765426671875403</v>
      </c>
      <c r="S961" s="2">
        <f t="shared" si="119"/>
        <v>11.481806860939246</v>
      </c>
    </row>
    <row r="962" spans="1:19" x14ac:dyDescent="0.25">
      <c r="A962" t="s">
        <v>1921</v>
      </c>
      <c r="B962" t="s">
        <v>1922</v>
      </c>
      <c r="C962" s="1">
        <v>135</v>
      </c>
      <c r="D962">
        <v>0</v>
      </c>
      <c r="E962" s="1">
        <v>10</v>
      </c>
      <c r="F962">
        <v>0</v>
      </c>
      <c r="G962" s="1">
        <v>55</v>
      </c>
      <c r="H962" s="1">
        <v>30</v>
      </c>
      <c r="I962" s="1">
        <v>10</v>
      </c>
      <c r="J962" s="1">
        <v>25</v>
      </c>
      <c r="K962" s="1">
        <v>5</v>
      </c>
      <c r="L962" s="2">
        <f t="shared" ref="L962:L1025" si="120">D962/$C962*100</f>
        <v>0</v>
      </c>
      <c r="M962" s="2">
        <f t="shared" ref="M962:M1025" si="121">E962/$C962*100</f>
        <v>7.4074074074074066</v>
      </c>
      <c r="N962" s="2">
        <f t="shared" ref="N962:N1025" si="122">F962/$C962*100</f>
        <v>0</v>
      </c>
      <c r="O962" s="2">
        <f t="shared" ref="O962:O1025" si="123">G962/$C962*100</f>
        <v>40.74074074074074</v>
      </c>
      <c r="P962" s="2">
        <f t="shared" ref="P962:P1025" si="124">H962/$C962*100</f>
        <v>22.222222222222221</v>
      </c>
      <c r="Q962" s="2">
        <f t="shared" ref="Q962:Q1025" si="125">I962/$C962*100</f>
        <v>7.4074074074074066</v>
      </c>
      <c r="R962" s="2">
        <f t="shared" ref="R962:R1025" si="126">J962/$C962*100</f>
        <v>18.518518518518519</v>
      </c>
      <c r="S962" s="2">
        <f t="shared" ref="S962:S1025" si="127">K962/$C962*100</f>
        <v>3.7037037037037033</v>
      </c>
    </row>
    <row r="963" spans="1:19" x14ac:dyDescent="0.25">
      <c r="A963" t="s">
        <v>1923</v>
      </c>
      <c r="B963" t="s">
        <v>1924</v>
      </c>
      <c r="C963" s="1">
        <v>257.552625590952</v>
      </c>
      <c r="D963" s="1">
        <v>21.230190396557202</v>
      </c>
      <c r="E963" s="1">
        <v>15.9226427974179</v>
      </c>
      <c r="F963" s="1">
        <v>5.3075475991393102</v>
      </c>
      <c r="G963" s="1">
        <v>15.9226427974179</v>
      </c>
      <c r="H963" s="1">
        <v>21.230190396557202</v>
      </c>
      <c r="I963" s="1">
        <v>26.537737995696499</v>
      </c>
      <c r="J963" s="1">
        <v>95.535856784507601</v>
      </c>
      <c r="K963" s="1">
        <v>55.865816823658299</v>
      </c>
      <c r="L963" s="2">
        <f t="shared" si="120"/>
        <v>8.2430494924463442</v>
      </c>
      <c r="M963" s="2">
        <f t="shared" si="121"/>
        <v>6.1822871193347577</v>
      </c>
      <c r="N963" s="2">
        <f t="shared" si="122"/>
        <v>2.0607623731115901</v>
      </c>
      <c r="O963" s="2">
        <f t="shared" si="123"/>
        <v>6.1822871193347577</v>
      </c>
      <c r="P963" s="2">
        <f t="shared" si="124"/>
        <v>8.2430494924463442</v>
      </c>
      <c r="Q963" s="2">
        <f t="shared" si="125"/>
        <v>10.303811865557929</v>
      </c>
      <c r="R963" s="2">
        <f t="shared" si="126"/>
        <v>37.093722716008621</v>
      </c>
      <c r="S963" s="2">
        <f t="shared" si="127"/>
        <v>21.691029821759621</v>
      </c>
    </row>
    <row r="964" spans="1:19" x14ac:dyDescent="0.25">
      <c r="A964" t="s">
        <v>1925</v>
      </c>
      <c r="B964" t="s">
        <v>1926</v>
      </c>
      <c r="C964" s="1">
        <v>218.46774193548401</v>
      </c>
      <c r="D964">
        <v>0</v>
      </c>
      <c r="E964" s="1">
        <v>5.0806451612903203</v>
      </c>
      <c r="F964" s="1">
        <v>5.0806451612903203</v>
      </c>
      <c r="G964" s="1">
        <v>25.403225806451601</v>
      </c>
      <c r="H964" s="1">
        <v>30.4838709677419</v>
      </c>
      <c r="I964" s="1">
        <v>40.645161290322598</v>
      </c>
      <c r="J964" s="1">
        <v>81.290322580645096</v>
      </c>
      <c r="K964" s="1">
        <v>30.4838709677419</v>
      </c>
      <c r="L964" s="2">
        <f t="shared" si="120"/>
        <v>0</v>
      </c>
      <c r="M964" s="2">
        <f t="shared" si="121"/>
        <v>2.3255813953488347</v>
      </c>
      <c r="N964" s="2">
        <f t="shared" si="122"/>
        <v>2.3255813953488347</v>
      </c>
      <c r="O964" s="2">
        <f t="shared" si="123"/>
        <v>11.627906976744173</v>
      </c>
      <c r="P964" s="2">
        <f t="shared" si="124"/>
        <v>13.953488372092998</v>
      </c>
      <c r="Q964" s="2">
        <f t="shared" si="125"/>
        <v>18.604651162790695</v>
      </c>
      <c r="R964" s="2">
        <f t="shared" si="126"/>
        <v>37.209302325581341</v>
      </c>
      <c r="S964" s="2">
        <f t="shared" si="127"/>
        <v>13.953488372092998</v>
      </c>
    </row>
    <row r="965" spans="1:19" x14ac:dyDescent="0.25">
      <c r="A965" t="s">
        <v>1927</v>
      </c>
      <c r="B965" t="s">
        <v>1928</v>
      </c>
      <c r="C965" s="1">
        <v>593.88130419823301</v>
      </c>
      <c r="D965">
        <v>0</v>
      </c>
      <c r="E965" s="1">
        <v>32.548145864825202</v>
      </c>
      <c r="F965" s="1">
        <v>48.833439834525798</v>
      </c>
      <c r="G965" s="1">
        <v>97.627690345945695</v>
      </c>
      <c r="H965" s="1">
        <v>93.659828078265505</v>
      </c>
      <c r="I965" s="1">
        <v>81.404004879512001</v>
      </c>
      <c r="J965" s="1">
        <v>182.80424747346899</v>
      </c>
      <c r="K965" s="1">
        <v>57.003947721690601</v>
      </c>
      <c r="L965" s="2">
        <f t="shared" si="120"/>
        <v>0</v>
      </c>
      <c r="M965" s="2">
        <f t="shared" si="121"/>
        <v>5.4805809906352732</v>
      </c>
      <c r="N965" s="2">
        <f t="shared" si="122"/>
        <v>8.2227609270261812</v>
      </c>
      <c r="O965" s="2">
        <f t="shared" si="123"/>
        <v>16.438923006297959</v>
      </c>
      <c r="P965" s="2">
        <f t="shared" si="124"/>
        <v>15.770799217986928</v>
      </c>
      <c r="Q965" s="2">
        <f t="shared" si="125"/>
        <v>13.707116944759044</v>
      </c>
      <c r="R965" s="2">
        <f t="shared" si="126"/>
        <v>30.781276693036009</v>
      </c>
      <c r="S965" s="2">
        <f t="shared" si="127"/>
        <v>9.598542220258734</v>
      </c>
    </row>
    <row r="966" spans="1:19" x14ac:dyDescent="0.25">
      <c r="A966" t="s">
        <v>1929</v>
      </c>
      <c r="B966" t="s">
        <v>1930</v>
      </c>
      <c r="C966" s="1">
        <v>730.920673057768</v>
      </c>
      <c r="D966" s="1">
        <v>35.1136366285862</v>
      </c>
      <c r="E966" s="1">
        <v>40.3413466771892</v>
      </c>
      <c r="F966" s="1">
        <v>25.087659647754499</v>
      </c>
      <c r="G966" s="1">
        <v>60.341590623656103</v>
      </c>
      <c r="H966" s="1">
        <v>75.4100040498206</v>
      </c>
      <c r="I966" s="1">
        <v>65.619189747362796</v>
      </c>
      <c r="J966" s="1">
        <v>383.807525140461</v>
      </c>
      <c r="K966" s="1">
        <v>45.1997205429373</v>
      </c>
      <c r="L966" s="2">
        <f t="shared" si="120"/>
        <v>4.8040283881546486</v>
      </c>
      <c r="M966" s="2">
        <f t="shared" si="121"/>
        <v>5.5192510164507063</v>
      </c>
      <c r="N966" s="2">
        <f t="shared" si="122"/>
        <v>3.4323368557632392</v>
      </c>
      <c r="O966" s="2">
        <f t="shared" si="123"/>
        <v>8.255559440016965</v>
      </c>
      <c r="P966" s="2">
        <f t="shared" si="124"/>
        <v>10.317125623817265</v>
      </c>
      <c r="Q966" s="2">
        <f t="shared" si="125"/>
        <v>8.9776075798825588</v>
      </c>
      <c r="R966" s="2">
        <f t="shared" si="126"/>
        <v>52.510147720247467</v>
      </c>
      <c r="S966" s="2">
        <f t="shared" si="127"/>
        <v>6.1839433756671101</v>
      </c>
    </row>
    <row r="967" spans="1:19" x14ac:dyDescent="0.25">
      <c r="A967" t="s">
        <v>1931</v>
      </c>
      <c r="B967" t="s">
        <v>1932</v>
      </c>
      <c r="C967" s="1">
        <v>124.96875</v>
      </c>
      <c r="D967" s="1">
        <v>12.09375</v>
      </c>
      <c r="E967" s="1">
        <v>8.0625</v>
      </c>
      <c r="F967">
        <v>0</v>
      </c>
      <c r="G967" s="1">
        <v>8.0625</v>
      </c>
      <c r="H967" s="1">
        <v>16.125</v>
      </c>
      <c r="I967" s="1">
        <v>24.1875</v>
      </c>
      <c r="J967" s="1">
        <v>40.3125</v>
      </c>
      <c r="K967" s="1">
        <v>16.125</v>
      </c>
      <c r="L967" s="2">
        <f t="shared" si="120"/>
        <v>9.67741935483871</v>
      </c>
      <c r="M967" s="2">
        <f t="shared" si="121"/>
        <v>6.4516129032258061</v>
      </c>
      <c r="N967" s="2">
        <f t="shared" si="122"/>
        <v>0</v>
      </c>
      <c r="O967" s="2">
        <f t="shared" si="123"/>
        <v>6.4516129032258061</v>
      </c>
      <c r="P967" s="2">
        <f t="shared" si="124"/>
        <v>12.903225806451612</v>
      </c>
      <c r="Q967" s="2">
        <f t="shared" si="125"/>
        <v>19.35483870967742</v>
      </c>
      <c r="R967" s="2">
        <f t="shared" si="126"/>
        <v>32.258064516129032</v>
      </c>
      <c r="S967" s="2">
        <f t="shared" si="127"/>
        <v>12.903225806451612</v>
      </c>
    </row>
    <row r="968" spans="1:19" x14ac:dyDescent="0.25">
      <c r="A968" t="s">
        <v>1933</v>
      </c>
      <c r="B968" t="s">
        <v>1934</v>
      </c>
      <c r="C968" s="1">
        <v>195.78059071729999</v>
      </c>
      <c r="D968" s="1">
        <v>4.8945147679324901</v>
      </c>
      <c r="E968" s="1">
        <v>4.8945147679324901</v>
      </c>
      <c r="F968">
        <v>0</v>
      </c>
      <c r="G968" s="1">
        <v>24.472573839662399</v>
      </c>
      <c r="H968" s="1">
        <v>14.6835443037975</v>
      </c>
      <c r="I968" s="1">
        <v>34.2616033755274</v>
      </c>
      <c r="J968" s="1">
        <v>97.890295358649794</v>
      </c>
      <c r="K968" s="1">
        <v>14.6835443037975</v>
      </c>
      <c r="L968" s="2">
        <f t="shared" si="120"/>
        <v>2.4999999999999951</v>
      </c>
      <c r="M968" s="2">
        <f t="shared" si="121"/>
        <v>2.4999999999999951</v>
      </c>
      <c r="N968" s="2">
        <f t="shared" si="122"/>
        <v>0</v>
      </c>
      <c r="O968" s="2">
        <f t="shared" si="123"/>
        <v>12.499999999999948</v>
      </c>
      <c r="P968" s="2">
        <f t="shared" si="124"/>
        <v>7.5000000000000009</v>
      </c>
      <c r="Q968" s="2">
        <f t="shared" si="125"/>
        <v>17.49999999999995</v>
      </c>
      <c r="R968" s="2">
        <f t="shared" si="126"/>
        <v>49.999999999999901</v>
      </c>
      <c r="S968" s="2">
        <f t="shared" si="127"/>
        <v>7.5000000000000009</v>
      </c>
    </row>
    <row r="969" spans="1:19" x14ac:dyDescent="0.25">
      <c r="A969" t="s">
        <v>1935</v>
      </c>
      <c r="B969" t="s">
        <v>1936</v>
      </c>
      <c r="C969" s="1">
        <v>1956.31871757975</v>
      </c>
      <c r="D969" s="1">
        <v>59.337505678653798</v>
      </c>
      <c r="E969" s="1">
        <v>88.092101742656197</v>
      </c>
      <c r="F969" s="1">
        <v>123.245419707442</v>
      </c>
      <c r="G969" s="1">
        <v>193.060755455644</v>
      </c>
      <c r="H969" s="1">
        <v>301.97320823450599</v>
      </c>
      <c r="I969" s="1">
        <v>239.167196680546</v>
      </c>
      <c r="J969" s="1">
        <v>804.691040110573</v>
      </c>
      <c r="K969" s="1">
        <v>146.75148996973101</v>
      </c>
      <c r="L969" s="2">
        <f t="shared" si="120"/>
        <v>3.033120582318146</v>
      </c>
      <c r="M969" s="2">
        <f t="shared" si="121"/>
        <v>4.5029524561130252</v>
      </c>
      <c r="N969" s="2">
        <f t="shared" si="122"/>
        <v>6.2998640558893415</v>
      </c>
      <c r="O969" s="2">
        <f t="shared" si="123"/>
        <v>9.8685737513408931</v>
      </c>
      <c r="P969" s="2">
        <f t="shared" si="124"/>
        <v>15.435787917425369</v>
      </c>
      <c r="Q969" s="2">
        <f t="shared" si="125"/>
        <v>12.2253697483624</v>
      </c>
      <c r="R969" s="2">
        <f t="shared" si="126"/>
        <v>41.132921383387497</v>
      </c>
      <c r="S969" s="2">
        <f t="shared" si="127"/>
        <v>7.5014101051634308</v>
      </c>
    </row>
    <row r="970" spans="1:19" x14ac:dyDescent="0.25">
      <c r="A970" t="s">
        <v>1937</v>
      </c>
      <c r="B970" t="s">
        <v>1938</v>
      </c>
      <c r="C970" s="1">
        <v>167.564766839378</v>
      </c>
      <c r="D970" s="1">
        <v>10.155440414507799</v>
      </c>
      <c r="E970" s="1">
        <v>5.0777202072538898</v>
      </c>
      <c r="F970" s="1">
        <v>5.0777202072538898</v>
      </c>
      <c r="G970" s="1">
        <v>10.155440414507799</v>
      </c>
      <c r="H970" s="1">
        <v>30.4663212435233</v>
      </c>
      <c r="I970" s="1">
        <v>5.0777202072538898</v>
      </c>
      <c r="J970" s="1">
        <v>96.476683937823907</v>
      </c>
      <c r="K970" s="1">
        <v>5.0777202072538898</v>
      </c>
      <c r="L970" s="2">
        <f t="shared" si="120"/>
        <v>6.0606060606060854</v>
      </c>
      <c r="M970" s="2">
        <f t="shared" si="121"/>
        <v>3.0303030303030369</v>
      </c>
      <c r="N970" s="2">
        <f t="shared" si="122"/>
        <v>3.0303030303030369</v>
      </c>
      <c r="O970" s="2">
        <f t="shared" si="123"/>
        <v>6.0606060606060854</v>
      </c>
      <c r="P970" s="2">
        <f t="shared" si="124"/>
        <v>18.181818181818198</v>
      </c>
      <c r="Q970" s="2">
        <f t="shared" si="125"/>
        <v>3.0303030303030369</v>
      </c>
      <c r="R970" s="2">
        <f t="shared" si="126"/>
        <v>57.575757575757706</v>
      </c>
      <c r="S970" s="2">
        <f t="shared" si="127"/>
        <v>3.0303030303030369</v>
      </c>
    </row>
    <row r="971" spans="1:19" x14ac:dyDescent="0.25">
      <c r="A971" t="s">
        <v>1939</v>
      </c>
      <c r="B971" t="s">
        <v>1940</v>
      </c>
      <c r="C971" s="1">
        <v>6756.48297445354</v>
      </c>
      <c r="D971" s="1">
        <v>20.0490530044965</v>
      </c>
      <c r="E971" s="1">
        <v>188.916899606703</v>
      </c>
      <c r="F971" s="1">
        <v>387.311364078331</v>
      </c>
      <c r="G971" s="1">
        <v>1008.45572357812</v>
      </c>
      <c r="H971" s="1">
        <v>1232.47072919381</v>
      </c>
      <c r="I971" s="1">
        <v>873.38552301377001</v>
      </c>
      <c r="J971" s="1">
        <v>2208.2092253514602</v>
      </c>
      <c r="K971" s="1">
        <v>837.68445662685201</v>
      </c>
      <c r="L971" s="2">
        <f t="shared" si="120"/>
        <v>0.29673800822561908</v>
      </c>
      <c r="M971" s="2">
        <f t="shared" si="121"/>
        <v>2.7960834108663239</v>
      </c>
      <c r="N971" s="2">
        <f t="shared" si="122"/>
        <v>5.7324404655908499</v>
      </c>
      <c r="O971" s="2">
        <f t="shared" si="123"/>
        <v>14.925749497055207</v>
      </c>
      <c r="P971" s="2">
        <f t="shared" si="124"/>
        <v>18.241305925787398</v>
      </c>
      <c r="Q971" s="2">
        <f t="shared" si="125"/>
        <v>12.926629524799607</v>
      </c>
      <c r="R971" s="2">
        <f t="shared" si="126"/>
        <v>32.682820835940298</v>
      </c>
      <c r="S971" s="2">
        <f t="shared" si="127"/>
        <v>12.398232331734741</v>
      </c>
    </row>
    <row r="972" spans="1:19" x14ac:dyDescent="0.25">
      <c r="A972" t="s">
        <v>1941</v>
      </c>
      <c r="B972" t="s">
        <v>1942</v>
      </c>
      <c r="C972" s="1">
        <v>1128.8650932422299</v>
      </c>
      <c r="D972" s="1">
        <v>19.7946327973503</v>
      </c>
      <c r="E972" s="1">
        <v>79.178531189401298</v>
      </c>
      <c r="F972" s="1">
        <v>39.589265594700599</v>
      </c>
      <c r="G972" s="1">
        <v>108.870480385427</v>
      </c>
      <c r="H972" s="1">
        <v>153.458642153808</v>
      </c>
      <c r="I972" s="1">
        <v>168.30461675182099</v>
      </c>
      <c r="J972" s="1">
        <v>460.69576038296799</v>
      </c>
      <c r="K972" s="1">
        <v>98.973163986751601</v>
      </c>
      <c r="L972" s="2">
        <f t="shared" si="120"/>
        <v>1.7534985283757729</v>
      </c>
      <c r="M972" s="2">
        <f t="shared" si="121"/>
        <v>7.0139941135031014</v>
      </c>
      <c r="N972" s="2">
        <f t="shared" si="122"/>
        <v>3.5069970567515458</v>
      </c>
      <c r="O972" s="2">
        <f t="shared" si="123"/>
        <v>9.6442419060667834</v>
      </c>
      <c r="P972" s="2">
        <f t="shared" si="124"/>
        <v>13.594063902982171</v>
      </c>
      <c r="Q972" s="2">
        <f t="shared" si="125"/>
        <v>14.909187799264023</v>
      </c>
      <c r="R972" s="2">
        <f t="shared" si="126"/>
        <v>40.810524051177538</v>
      </c>
      <c r="S972" s="2">
        <f t="shared" si="127"/>
        <v>8.7674926418788743</v>
      </c>
    </row>
    <row r="973" spans="1:19" x14ac:dyDescent="0.25">
      <c r="A973" t="s">
        <v>1943</v>
      </c>
      <c r="B973" t="s">
        <v>1944</v>
      </c>
      <c r="C973" s="1">
        <v>737.53720910827496</v>
      </c>
      <c r="D973" s="1">
        <v>15.354432576616</v>
      </c>
      <c r="E973" s="1">
        <v>30.708865153232001</v>
      </c>
      <c r="F973" s="1">
        <v>46.063297729848102</v>
      </c>
      <c r="G973" s="1">
        <v>66.535874498669401</v>
      </c>
      <c r="H973" s="1">
        <v>117.71731642072299</v>
      </c>
      <c r="I973" s="1">
        <v>40.945153537642703</v>
      </c>
      <c r="J973" s="1">
        <v>363.91268307728501</v>
      </c>
      <c r="K973" s="1">
        <v>56.299586114258702</v>
      </c>
      <c r="L973" s="2">
        <f t="shared" si="120"/>
        <v>2.0818519238073963</v>
      </c>
      <c r="M973" s="2">
        <f t="shared" si="121"/>
        <v>4.1637038476147925</v>
      </c>
      <c r="N973" s="2">
        <f t="shared" si="122"/>
        <v>6.2455557714222021</v>
      </c>
      <c r="O973" s="2">
        <f t="shared" si="123"/>
        <v>9.0213583364987251</v>
      </c>
      <c r="P973" s="2">
        <f t="shared" si="124"/>
        <v>15.960864749190081</v>
      </c>
      <c r="Q973" s="2">
        <f t="shared" si="125"/>
        <v>5.5516051301530611</v>
      </c>
      <c r="R973" s="2">
        <f t="shared" si="126"/>
        <v>49.341603187353279</v>
      </c>
      <c r="S973" s="2">
        <f t="shared" si="127"/>
        <v>7.6334570539604574</v>
      </c>
    </row>
    <row r="974" spans="1:19" x14ac:dyDescent="0.25">
      <c r="A974" t="s">
        <v>1945</v>
      </c>
      <c r="B974" t="s">
        <v>1946</v>
      </c>
      <c r="C974" s="1">
        <v>160</v>
      </c>
      <c r="D974" s="1">
        <v>5</v>
      </c>
      <c r="E974" s="1">
        <v>5</v>
      </c>
      <c r="F974" s="1">
        <v>15</v>
      </c>
      <c r="G974" s="1">
        <v>15</v>
      </c>
      <c r="H974" s="1">
        <v>20</v>
      </c>
      <c r="I974" s="1">
        <v>10</v>
      </c>
      <c r="J974" s="1">
        <v>90</v>
      </c>
      <c r="K974">
        <v>0</v>
      </c>
      <c r="L974" s="2">
        <f t="shared" si="120"/>
        <v>3.125</v>
      </c>
      <c r="M974" s="2">
        <f t="shared" si="121"/>
        <v>3.125</v>
      </c>
      <c r="N974" s="2">
        <f t="shared" si="122"/>
        <v>9.375</v>
      </c>
      <c r="O974" s="2">
        <f t="shared" si="123"/>
        <v>9.375</v>
      </c>
      <c r="P974" s="2">
        <f t="shared" si="124"/>
        <v>12.5</v>
      </c>
      <c r="Q974" s="2">
        <f t="shared" si="125"/>
        <v>6.25</v>
      </c>
      <c r="R974" s="2">
        <f t="shared" si="126"/>
        <v>56.25</v>
      </c>
      <c r="S974" s="2">
        <f t="shared" si="127"/>
        <v>0</v>
      </c>
    </row>
    <row r="975" spans="1:19" x14ac:dyDescent="0.25">
      <c r="A975" t="s">
        <v>1947</v>
      </c>
      <c r="B975" t="s">
        <v>1948</v>
      </c>
      <c r="C975" s="1">
        <v>128.39506172839501</v>
      </c>
      <c r="D975">
        <v>0</v>
      </c>
      <c r="E975" s="1">
        <v>9.8765432098765409</v>
      </c>
      <c r="F975" s="1">
        <v>4.9382716049382704</v>
      </c>
      <c r="G975" s="1">
        <v>14.814814814814801</v>
      </c>
      <c r="H975" s="1">
        <v>19.7530864197531</v>
      </c>
      <c r="I975" s="1">
        <v>9.8765432098765409</v>
      </c>
      <c r="J975" s="1">
        <v>64.197530864197503</v>
      </c>
      <c r="K975" s="1">
        <v>4.9382716049382704</v>
      </c>
      <c r="L975" s="2">
        <f t="shared" si="120"/>
        <v>0</v>
      </c>
      <c r="M975" s="2">
        <f t="shared" si="121"/>
        <v>7.6923076923076943</v>
      </c>
      <c r="N975" s="2">
        <f t="shared" si="122"/>
        <v>3.8461538461538471</v>
      </c>
      <c r="O975" s="2">
        <f t="shared" si="123"/>
        <v>11.538461538461533</v>
      </c>
      <c r="P975" s="2">
        <f t="shared" si="124"/>
        <v>15.384615384615403</v>
      </c>
      <c r="Q975" s="2">
        <f t="shared" si="125"/>
        <v>7.6923076923076943</v>
      </c>
      <c r="R975" s="2">
        <f t="shared" si="126"/>
        <v>50</v>
      </c>
      <c r="S975" s="2">
        <f t="shared" si="127"/>
        <v>3.8461538461538471</v>
      </c>
    </row>
    <row r="976" spans="1:19" x14ac:dyDescent="0.25">
      <c r="A976" t="s">
        <v>1949</v>
      </c>
      <c r="B976" t="s">
        <v>1950</v>
      </c>
      <c r="C976" s="1">
        <v>220.95081967213099</v>
      </c>
      <c r="D976" s="1">
        <v>4.8032786885245899</v>
      </c>
      <c r="E976">
        <v>0</v>
      </c>
      <c r="F976" s="1">
        <v>19.213114754098399</v>
      </c>
      <c r="G976" s="1">
        <v>24.016393442622899</v>
      </c>
      <c r="H976" s="1">
        <v>9.6065573770491799</v>
      </c>
      <c r="I976" s="1">
        <v>72.049180327868896</v>
      </c>
      <c r="J976" s="1">
        <v>67.245901639344297</v>
      </c>
      <c r="K976" s="1">
        <v>24.016393442622899</v>
      </c>
      <c r="L976" s="2">
        <f t="shared" si="120"/>
        <v>2.1739130434782621</v>
      </c>
      <c r="M976" s="2">
        <f t="shared" si="121"/>
        <v>0</v>
      </c>
      <c r="N976" s="2">
        <f t="shared" si="122"/>
        <v>8.6956521739130661</v>
      </c>
      <c r="O976" s="2">
        <f t="shared" si="123"/>
        <v>10.869565217391289</v>
      </c>
      <c r="P976" s="2">
        <f t="shared" si="124"/>
        <v>4.3478260869565242</v>
      </c>
      <c r="Q976" s="2">
        <f t="shared" si="125"/>
        <v>32.608695652173957</v>
      </c>
      <c r="R976" s="2">
        <f t="shared" si="126"/>
        <v>30.434782608695688</v>
      </c>
      <c r="S976" s="2">
        <f t="shared" si="127"/>
        <v>10.869565217391289</v>
      </c>
    </row>
    <row r="977" spans="1:19" x14ac:dyDescent="0.25">
      <c r="A977" t="s">
        <v>1951</v>
      </c>
      <c r="B977" t="s">
        <v>1952</v>
      </c>
      <c r="C977" s="1">
        <v>605.96892234516497</v>
      </c>
      <c r="D977" s="1">
        <v>16.230549791364101</v>
      </c>
      <c r="E977" s="1">
        <v>40.480088645752602</v>
      </c>
      <c r="F977" s="1">
        <v>32.329077344401199</v>
      </c>
      <c r="G977" s="1">
        <v>48.494694151087501</v>
      </c>
      <c r="H977" s="1">
        <v>85.305733310522101</v>
      </c>
      <c r="I977" s="1">
        <v>106.017069347785</v>
      </c>
      <c r="J977" s="1">
        <v>215.58804650154201</v>
      </c>
      <c r="K977" s="1">
        <v>61.523663252710399</v>
      </c>
      <c r="L977" s="2">
        <f t="shared" si="120"/>
        <v>2.6784459058643018</v>
      </c>
      <c r="M977" s="2">
        <f t="shared" si="121"/>
        <v>6.6802251985283831</v>
      </c>
      <c r="N977" s="2">
        <f t="shared" si="122"/>
        <v>5.3351048465132811</v>
      </c>
      <c r="O977" s="2">
        <f t="shared" si="123"/>
        <v>8.0028351888753324</v>
      </c>
      <c r="P977" s="2">
        <f t="shared" si="124"/>
        <v>14.077575625558442</v>
      </c>
      <c r="Q977" s="2">
        <f t="shared" si="125"/>
        <v>17.495463123337665</v>
      </c>
      <c r="R977" s="2">
        <f t="shared" si="126"/>
        <v>35.577409756789677</v>
      </c>
      <c r="S977" s="2">
        <f t="shared" si="127"/>
        <v>10.152940354532902</v>
      </c>
    </row>
    <row r="978" spans="1:19" x14ac:dyDescent="0.25">
      <c r="A978" t="s">
        <v>1953</v>
      </c>
      <c r="B978" t="s">
        <v>1954</v>
      </c>
      <c r="C978" s="1">
        <v>379.90080898822202</v>
      </c>
      <c r="D978" s="1">
        <v>12.255603251938</v>
      </c>
      <c r="E978" s="1">
        <v>4.0859163321094902</v>
      </c>
      <c r="F978" s="1">
        <v>12.256318500104699</v>
      </c>
      <c r="G978" s="1">
        <v>57.1913851806531</v>
      </c>
      <c r="H978" s="1">
        <v>32.678746927882599</v>
      </c>
      <c r="I978" s="1">
        <v>44.937211047084503</v>
      </c>
      <c r="J978" s="1">
        <v>138.87036941835899</v>
      </c>
      <c r="K978" s="1">
        <v>77.625258330091199</v>
      </c>
      <c r="L978" s="2">
        <f t="shared" si="120"/>
        <v>3.2260008302109089</v>
      </c>
      <c r="M978" s="2">
        <f t="shared" si="121"/>
        <v>1.075521882406985</v>
      </c>
      <c r="N978" s="2">
        <f t="shared" si="122"/>
        <v>3.2261891025572096</v>
      </c>
      <c r="O978" s="2">
        <f t="shared" si="123"/>
        <v>15.054294128240771</v>
      </c>
      <c r="P978" s="2">
        <f t="shared" si="124"/>
        <v>8.6019155934189477</v>
      </c>
      <c r="Q978" s="2">
        <f t="shared" si="125"/>
        <v>11.828669480005683</v>
      </c>
      <c r="R978" s="2">
        <f t="shared" si="126"/>
        <v>36.554375808834969</v>
      </c>
      <c r="S978" s="2">
        <f t="shared" si="127"/>
        <v>20.43303317432467</v>
      </c>
    </row>
    <row r="979" spans="1:19" x14ac:dyDescent="0.25">
      <c r="A979" t="s">
        <v>1955</v>
      </c>
      <c r="B979" t="s">
        <v>1956</v>
      </c>
      <c r="C979" s="1">
        <v>440.66541013376002</v>
      </c>
      <c r="D979" s="1">
        <v>49.779654364251698</v>
      </c>
      <c r="E979" s="1">
        <v>14.846957073813099</v>
      </c>
      <c r="F979" s="1">
        <v>15.065231583894001</v>
      </c>
      <c r="G979" s="1">
        <v>54.8956866832361</v>
      </c>
      <c r="H979" s="1">
        <v>44.976637587330103</v>
      </c>
      <c r="I979" s="1">
        <v>39.955937262510801</v>
      </c>
      <c r="J979" s="1">
        <v>196.19254256911901</v>
      </c>
      <c r="K979" s="1">
        <v>24.952763009605899</v>
      </c>
      <c r="L979" s="2">
        <f t="shared" si="120"/>
        <v>11.296474200037968</v>
      </c>
      <c r="M979" s="2">
        <f t="shared" si="121"/>
        <v>3.3692131790662758</v>
      </c>
      <c r="N979" s="2">
        <f t="shared" si="122"/>
        <v>3.4187461138193451</v>
      </c>
      <c r="O979" s="2">
        <f t="shared" si="123"/>
        <v>12.457453074561267</v>
      </c>
      <c r="P979" s="2">
        <f t="shared" si="124"/>
        <v>10.206527799329166</v>
      </c>
      <c r="Q979" s="2">
        <f t="shared" si="125"/>
        <v>9.067182570645274</v>
      </c>
      <c r="R979" s="2">
        <f t="shared" si="126"/>
        <v>44.521883963973153</v>
      </c>
      <c r="S979" s="2">
        <f t="shared" si="127"/>
        <v>5.6625190985677119</v>
      </c>
    </row>
    <row r="980" spans="1:19" x14ac:dyDescent="0.25">
      <c r="A980" t="s">
        <v>1957</v>
      </c>
      <c r="B980" t="s">
        <v>1958</v>
      </c>
      <c r="C980" s="1">
        <v>97.663551401869199</v>
      </c>
      <c r="D980" s="1">
        <v>5.1401869158878499</v>
      </c>
      <c r="E980" s="1">
        <v>15.4205607476636</v>
      </c>
      <c r="F980">
        <v>0</v>
      </c>
      <c r="G980" s="1">
        <v>5.1401869158878499</v>
      </c>
      <c r="H980" s="1">
        <v>15.4205607476636</v>
      </c>
      <c r="I980" s="1">
        <v>5.1401869158878499</v>
      </c>
      <c r="J980" s="1">
        <v>30.841121495327101</v>
      </c>
      <c r="K980" s="1">
        <v>20.5607476635514</v>
      </c>
      <c r="L980" s="2">
        <f t="shared" si="120"/>
        <v>5.2631578947368389</v>
      </c>
      <c r="M980" s="2">
        <f t="shared" si="121"/>
        <v>15.78947368421057</v>
      </c>
      <c r="N980" s="2">
        <f t="shared" si="122"/>
        <v>0</v>
      </c>
      <c r="O980" s="2">
        <f t="shared" si="123"/>
        <v>5.2631578947368389</v>
      </c>
      <c r="P980" s="2">
        <f t="shared" si="124"/>
        <v>15.78947368421057</v>
      </c>
      <c r="Q980" s="2">
        <f t="shared" si="125"/>
        <v>5.2631578947368389</v>
      </c>
      <c r="R980" s="2">
        <f t="shared" si="126"/>
        <v>31.578947368421041</v>
      </c>
      <c r="S980" s="2">
        <f t="shared" si="127"/>
        <v>21.052631578947356</v>
      </c>
    </row>
    <row r="981" spans="1:19" x14ac:dyDescent="0.25">
      <c r="A981" t="s">
        <v>1959</v>
      </c>
      <c r="B981" t="s">
        <v>1960</v>
      </c>
      <c r="C981" s="1">
        <v>239.78124668257101</v>
      </c>
      <c r="D981" s="1">
        <v>45.947204796327199</v>
      </c>
      <c r="E981" s="1">
        <v>5.10524497736969</v>
      </c>
      <c r="F981">
        <v>0</v>
      </c>
      <c r="G981" s="1">
        <v>20.420979909478799</v>
      </c>
      <c r="H981" s="1">
        <v>5.10524497736969</v>
      </c>
      <c r="I981" s="1">
        <v>20.420979909478799</v>
      </c>
      <c r="J981" s="1">
        <v>81.663261231189395</v>
      </c>
      <c r="K981" s="1">
        <v>61.118330881356997</v>
      </c>
      <c r="L981" s="2">
        <f t="shared" si="120"/>
        <v>19.162134417106174</v>
      </c>
      <c r="M981" s="2">
        <f t="shared" si="121"/>
        <v>2.1291260463451311</v>
      </c>
      <c r="N981" s="2">
        <f t="shared" si="122"/>
        <v>0</v>
      </c>
      <c r="O981" s="2">
        <f t="shared" si="123"/>
        <v>8.5165041853805405</v>
      </c>
      <c r="P981" s="2">
        <f t="shared" si="124"/>
        <v>2.1291260463451311</v>
      </c>
      <c r="Q981" s="2">
        <f t="shared" si="125"/>
        <v>8.5165041853805405</v>
      </c>
      <c r="R981" s="2">
        <f t="shared" si="126"/>
        <v>34.057401219244419</v>
      </c>
      <c r="S981" s="2">
        <f t="shared" si="127"/>
        <v>25.489203900197882</v>
      </c>
    </row>
    <row r="982" spans="1:19" x14ac:dyDescent="0.25">
      <c r="A982" t="s">
        <v>1961</v>
      </c>
      <c r="B982" t="s">
        <v>1962</v>
      </c>
      <c r="C982" s="1">
        <v>659.492626928405</v>
      </c>
      <c r="D982" s="1">
        <v>10.261894550675001</v>
      </c>
      <c r="E982" s="1">
        <v>20.523789101350001</v>
      </c>
      <c r="F982" s="1">
        <v>25.654736376687499</v>
      </c>
      <c r="G982" s="1">
        <v>76.9642091300625</v>
      </c>
      <c r="H982" s="1">
        <v>138.53557643411301</v>
      </c>
      <c r="I982" s="1">
        <v>76.9642091300625</v>
      </c>
      <c r="J982" s="1">
        <v>238.22190818450801</v>
      </c>
      <c r="K982" s="1">
        <v>72.366304020946799</v>
      </c>
      <c r="L982" s="2">
        <f t="shared" si="120"/>
        <v>1.5560287001948605</v>
      </c>
      <c r="M982" s="2">
        <f t="shared" si="121"/>
        <v>3.112057400389721</v>
      </c>
      <c r="N982" s="2">
        <f t="shared" si="122"/>
        <v>3.8900717504871505</v>
      </c>
      <c r="O982" s="2">
        <f t="shared" si="123"/>
        <v>11.670215251461451</v>
      </c>
      <c r="P982" s="2">
        <f t="shared" si="124"/>
        <v>21.006387452630694</v>
      </c>
      <c r="Q982" s="2">
        <f t="shared" si="125"/>
        <v>11.670215251461451</v>
      </c>
      <c r="R982" s="2">
        <f t="shared" si="126"/>
        <v>36.121997192603878</v>
      </c>
      <c r="S982" s="2">
        <f t="shared" si="127"/>
        <v>10.973027000770843</v>
      </c>
    </row>
    <row r="983" spans="1:19" x14ac:dyDescent="0.25">
      <c r="A983" t="s">
        <v>1963</v>
      </c>
      <c r="B983" t="s">
        <v>1964</v>
      </c>
      <c r="C983" s="1">
        <v>270</v>
      </c>
      <c r="D983" s="1">
        <v>20</v>
      </c>
      <c r="E983" s="1">
        <v>15</v>
      </c>
      <c r="F983" s="1">
        <v>15</v>
      </c>
      <c r="G983" s="1">
        <v>25</v>
      </c>
      <c r="H983" s="1">
        <v>45</v>
      </c>
      <c r="I983" s="1">
        <v>65</v>
      </c>
      <c r="J983" s="1">
        <v>50</v>
      </c>
      <c r="K983" s="1">
        <v>35</v>
      </c>
      <c r="L983" s="2">
        <f t="shared" si="120"/>
        <v>7.4074074074074066</v>
      </c>
      <c r="M983" s="2">
        <f t="shared" si="121"/>
        <v>5.5555555555555554</v>
      </c>
      <c r="N983" s="2">
        <f t="shared" si="122"/>
        <v>5.5555555555555554</v>
      </c>
      <c r="O983" s="2">
        <f t="shared" si="123"/>
        <v>9.2592592592592595</v>
      </c>
      <c r="P983" s="2">
        <f t="shared" si="124"/>
        <v>16.666666666666664</v>
      </c>
      <c r="Q983" s="2">
        <f t="shared" si="125"/>
        <v>24.074074074074073</v>
      </c>
      <c r="R983" s="2">
        <f t="shared" si="126"/>
        <v>18.518518518518519</v>
      </c>
      <c r="S983" s="2">
        <f t="shared" si="127"/>
        <v>12.962962962962962</v>
      </c>
    </row>
    <row r="984" spans="1:19" x14ac:dyDescent="0.25">
      <c r="A984" t="s">
        <v>1965</v>
      </c>
      <c r="B984" t="s">
        <v>1966</v>
      </c>
      <c r="C984" s="1">
        <v>2020.9652975505001</v>
      </c>
      <c r="D984" s="1">
        <v>32.298692502819499</v>
      </c>
      <c r="E984" s="1">
        <v>72.656886579346306</v>
      </c>
      <c r="F984" s="1">
        <v>72.639907464729603</v>
      </c>
      <c r="G984" s="1">
        <v>230.01076166288999</v>
      </c>
      <c r="H984" s="1">
        <v>290.60693494276398</v>
      </c>
      <c r="I984" s="1">
        <v>270.35922122230699</v>
      </c>
      <c r="J984" s="1">
        <v>673.13148672056695</v>
      </c>
      <c r="K984" s="1">
        <v>379.26140645507297</v>
      </c>
      <c r="L984" s="2">
        <f t="shared" si="120"/>
        <v>1.5981814503181697</v>
      </c>
      <c r="M984" s="2">
        <f t="shared" si="121"/>
        <v>3.5951575550262884</v>
      </c>
      <c r="N984" s="2">
        <f t="shared" si="122"/>
        <v>3.5943174062796825</v>
      </c>
      <c r="O984" s="2">
        <f t="shared" si="123"/>
        <v>11.381232618970413</v>
      </c>
      <c r="P984" s="2">
        <f t="shared" si="124"/>
        <v>14.379610342393931</v>
      </c>
      <c r="Q984" s="2">
        <f t="shared" si="125"/>
        <v>13.377727047069754</v>
      </c>
      <c r="R984" s="2">
        <f t="shared" si="126"/>
        <v>33.307424305426338</v>
      </c>
      <c r="S984" s="2">
        <f t="shared" si="127"/>
        <v>18.766349274515235</v>
      </c>
    </row>
    <row r="985" spans="1:19" x14ac:dyDescent="0.25">
      <c r="A985" t="s">
        <v>1967</v>
      </c>
      <c r="B985" t="s">
        <v>1968</v>
      </c>
      <c r="C985" s="1">
        <v>44.285714285714299</v>
      </c>
      <c r="D985">
        <v>0</v>
      </c>
      <c r="E985">
        <v>0</v>
      </c>
      <c r="F985">
        <v>0</v>
      </c>
      <c r="G985" s="1">
        <v>4.92063492063492</v>
      </c>
      <c r="H985" s="1">
        <v>14.7619047619048</v>
      </c>
      <c r="I985" s="1">
        <v>4.92063492063492</v>
      </c>
      <c r="J985" s="1">
        <v>19.682539682539701</v>
      </c>
      <c r="K985">
        <v>0</v>
      </c>
      <c r="L985" s="2">
        <f t="shared" si="120"/>
        <v>0</v>
      </c>
      <c r="M985" s="2">
        <f t="shared" si="121"/>
        <v>0</v>
      </c>
      <c r="N985" s="2">
        <f t="shared" si="122"/>
        <v>0</v>
      </c>
      <c r="O985" s="2">
        <f t="shared" si="123"/>
        <v>11.111111111111107</v>
      </c>
      <c r="P985" s="2">
        <f t="shared" si="124"/>
        <v>33.333333333333407</v>
      </c>
      <c r="Q985" s="2">
        <f t="shared" si="125"/>
        <v>11.111111111111107</v>
      </c>
      <c r="R985" s="2">
        <f t="shared" si="126"/>
        <v>44.444444444444478</v>
      </c>
      <c r="S985" s="2">
        <f t="shared" si="127"/>
        <v>0</v>
      </c>
    </row>
    <row r="986" spans="1:19" x14ac:dyDescent="0.25">
      <c r="A986" t="s">
        <v>1969</v>
      </c>
      <c r="B986" t="s">
        <v>1970</v>
      </c>
      <c r="C986" s="1">
        <v>1112.5805832414401</v>
      </c>
      <c r="D986" s="1">
        <v>72.141197189913299</v>
      </c>
      <c r="E986" s="1">
        <v>56.560541199773198</v>
      </c>
      <c r="F986" s="1">
        <v>72.906543526908294</v>
      </c>
      <c r="G986" s="1">
        <v>109.108902882267</v>
      </c>
      <c r="H986" s="1">
        <v>157.837822555472</v>
      </c>
      <c r="I986" s="1">
        <v>117.385087376855</v>
      </c>
      <c r="J986" s="1">
        <v>425.83218402665199</v>
      </c>
      <c r="K986" s="1">
        <v>100.808304483603</v>
      </c>
      <c r="L986" s="2">
        <f t="shared" si="120"/>
        <v>6.4841323205312493</v>
      </c>
      <c r="M986" s="2">
        <f t="shared" si="121"/>
        <v>5.0837253545255381</v>
      </c>
      <c r="N986" s="2">
        <f t="shared" si="122"/>
        <v>6.5529225141157177</v>
      </c>
      <c r="O986" s="2">
        <f t="shared" si="123"/>
        <v>9.8068314804114625</v>
      </c>
      <c r="P986" s="2">
        <f t="shared" si="124"/>
        <v>14.186641842662803</v>
      </c>
      <c r="Q986" s="2">
        <f t="shared" si="125"/>
        <v>10.550704294592329</v>
      </c>
      <c r="R986" s="2">
        <f t="shared" si="126"/>
        <v>38.274277876215869</v>
      </c>
      <c r="S986" s="2">
        <f t="shared" si="127"/>
        <v>9.0607643169453613</v>
      </c>
    </row>
    <row r="987" spans="1:19" x14ac:dyDescent="0.25">
      <c r="A987" t="s">
        <v>1971</v>
      </c>
      <c r="B987" t="s">
        <v>1972</v>
      </c>
      <c r="C987" s="1">
        <v>99.691358024691297</v>
      </c>
      <c r="D987" s="1">
        <v>5.2469135802469102</v>
      </c>
      <c r="E987">
        <v>0</v>
      </c>
      <c r="F987" s="1">
        <v>10.493827160493799</v>
      </c>
      <c r="G987" s="1">
        <v>15.7407407407407</v>
      </c>
      <c r="H987" s="1">
        <v>5.2469135802469102</v>
      </c>
      <c r="I987" s="1">
        <v>5.2469135802469102</v>
      </c>
      <c r="J987" s="1">
        <v>41.975308641975303</v>
      </c>
      <c r="K987" s="1">
        <v>15.7407407407407</v>
      </c>
      <c r="L987" s="2">
        <f t="shared" si="120"/>
        <v>5.2631578947368416</v>
      </c>
      <c r="M987" s="2">
        <f t="shared" si="121"/>
        <v>0</v>
      </c>
      <c r="N987" s="2">
        <f t="shared" si="122"/>
        <v>10.526315789473664</v>
      </c>
      <c r="O987" s="2">
        <f t="shared" si="123"/>
        <v>15.789473684210495</v>
      </c>
      <c r="P987" s="2">
        <f t="shared" si="124"/>
        <v>5.2631578947368416</v>
      </c>
      <c r="Q987" s="2">
        <f t="shared" si="125"/>
        <v>5.2631578947368416</v>
      </c>
      <c r="R987" s="2">
        <f t="shared" si="126"/>
        <v>42.105263157894754</v>
      </c>
      <c r="S987" s="2">
        <f t="shared" si="127"/>
        <v>15.789473684210495</v>
      </c>
    </row>
    <row r="988" spans="1:19" x14ac:dyDescent="0.25">
      <c r="A988" t="s">
        <v>1973</v>
      </c>
      <c r="B988" t="s">
        <v>1974</v>
      </c>
      <c r="C988" s="1">
        <v>574.48113207547203</v>
      </c>
      <c r="D988" s="1">
        <v>30.235849056603801</v>
      </c>
      <c r="E988" s="1">
        <v>50.3930817610063</v>
      </c>
      <c r="F988" s="1">
        <v>20.157232704402499</v>
      </c>
      <c r="G988" s="1">
        <v>40.314465408804999</v>
      </c>
      <c r="H988" s="1">
        <v>80.628930817610097</v>
      </c>
      <c r="I988" s="1">
        <v>30.235849056603801</v>
      </c>
      <c r="J988" s="1">
        <v>292.27987421383699</v>
      </c>
      <c r="K988" s="1">
        <v>30.235849056603801</v>
      </c>
      <c r="L988" s="2">
        <f t="shared" si="120"/>
        <v>5.2631578947368443</v>
      </c>
      <c r="M988" s="2">
        <f t="shared" si="121"/>
        <v>8.7719298245614006</v>
      </c>
      <c r="N988" s="2">
        <f t="shared" si="122"/>
        <v>3.5087719298245563</v>
      </c>
      <c r="O988" s="2">
        <f t="shared" si="123"/>
        <v>7.0175438596491126</v>
      </c>
      <c r="P988" s="2">
        <f t="shared" si="124"/>
        <v>14.035087719298241</v>
      </c>
      <c r="Q988" s="2">
        <f t="shared" si="125"/>
        <v>5.2631578947368443</v>
      </c>
      <c r="R988" s="2">
        <f t="shared" si="126"/>
        <v>50.877192982456201</v>
      </c>
      <c r="S988" s="2">
        <f t="shared" si="127"/>
        <v>5.2631578947368443</v>
      </c>
    </row>
    <row r="989" spans="1:19" x14ac:dyDescent="0.25">
      <c r="A989" t="s">
        <v>1975</v>
      </c>
      <c r="B989" t="s">
        <v>1976</v>
      </c>
      <c r="C989" s="1">
        <v>271.335140062444</v>
      </c>
      <c r="D989" s="1">
        <v>8.2284400597546608</v>
      </c>
      <c r="E989">
        <v>0</v>
      </c>
      <c r="F989">
        <v>0</v>
      </c>
      <c r="G989" s="1">
        <v>16.593443458852398</v>
      </c>
      <c r="H989" s="1">
        <v>69.565166596097498</v>
      </c>
      <c r="I989" s="1">
        <v>20.580874419531298</v>
      </c>
      <c r="J989" s="1">
        <v>63.993432671295999</v>
      </c>
      <c r="K989" s="1">
        <v>92.373782856911802</v>
      </c>
      <c r="L989" s="2">
        <f t="shared" si="120"/>
        <v>3.0325744235932728</v>
      </c>
      <c r="M989" s="2">
        <f t="shared" si="121"/>
        <v>0</v>
      </c>
      <c r="N989" s="2">
        <f t="shared" si="122"/>
        <v>0</v>
      </c>
      <c r="O989" s="2">
        <f t="shared" si="123"/>
        <v>6.1154789810983008</v>
      </c>
      <c r="P989" s="2">
        <f t="shared" si="124"/>
        <v>25.638097070688314</v>
      </c>
      <c r="Q989" s="2">
        <f t="shared" si="125"/>
        <v>7.5850383458607302</v>
      </c>
      <c r="R989" s="2">
        <f t="shared" si="126"/>
        <v>23.584646152565718</v>
      </c>
      <c r="S989" s="2">
        <f t="shared" si="127"/>
        <v>34.044165026193532</v>
      </c>
    </row>
    <row r="990" spans="1:19" x14ac:dyDescent="0.25">
      <c r="A990" t="s">
        <v>1977</v>
      </c>
      <c r="B990" t="s">
        <v>1978</v>
      </c>
      <c r="C990" s="1">
        <v>90.613207547169793</v>
      </c>
      <c r="D990" s="1">
        <v>5.3301886792452802</v>
      </c>
      <c r="E990">
        <v>0</v>
      </c>
      <c r="F990" s="1">
        <v>5.3301886792452802</v>
      </c>
      <c r="G990" s="1">
        <v>5.3301886792452802</v>
      </c>
      <c r="H990" s="1">
        <v>10.660377358490599</v>
      </c>
      <c r="I990" s="1">
        <v>15.9905660377358</v>
      </c>
      <c r="J990" s="1">
        <v>37.311320754717002</v>
      </c>
      <c r="K990" s="1">
        <v>10.660377358490599</v>
      </c>
      <c r="L990" s="2">
        <f t="shared" si="120"/>
        <v>5.8823529411764683</v>
      </c>
      <c r="M990" s="2">
        <f t="shared" si="121"/>
        <v>0</v>
      </c>
      <c r="N990" s="2">
        <f t="shared" si="122"/>
        <v>5.8823529411764683</v>
      </c>
      <c r="O990" s="2">
        <f t="shared" si="123"/>
        <v>5.8823529411764683</v>
      </c>
      <c r="P990" s="2">
        <f t="shared" si="124"/>
        <v>11.764705882352979</v>
      </c>
      <c r="Q990" s="2">
        <f t="shared" si="125"/>
        <v>17.64705882352936</v>
      </c>
      <c r="R990" s="2">
        <f t="shared" si="126"/>
        <v>41.176470588235325</v>
      </c>
      <c r="S990" s="2">
        <f t="shared" si="127"/>
        <v>11.764705882352979</v>
      </c>
    </row>
    <row r="991" spans="1:19" x14ac:dyDescent="0.25">
      <c r="A991" t="s">
        <v>1979</v>
      </c>
      <c r="B991" t="s">
        <v>1980</v>
      </c>
      <c r="C991" s="1">
        <v>465.104166666666</v>
      </c>
      <c r="D991" s="1">
        <v>4.8958333333333304</v>
      </c>
      <c r="E991" s="1">
        <v>9.7916666666666607</v>
      </c>
      <c r="F991" s="1">
        <v>24.4791666666667</v>
      </c>
      <c r="G991" s="1">
        <v>53.8541666666666</v>
      </c>
      <c r="H991" s="1">
        <v>73.437499999999901</v>
      </c>
      <c r="I991" s="1">
        <v>107.708333333333</v>
      </c>
      <c r="J991" s="1">
        <v>161.5625</v>
      </c>
      <c r="K991" s="1">
        <v>29.375</v>
      </c>
      <c r="L991" s="2">
        <f t="shared" si="120"/>
        <v>1.0526315789473693</v>
      </c>
      <c r="M991" s="2">
        <f t="shared" si="121"/>
        <v>2.1052631578947385</v>
      </c>
      <c r="N991" s="2">
        <f t="shared" si="122"/>
        <v>5.2631578947368567</v>
      </c>
      <c r="O991" s="2">
        <f t="shared" si="123"/>
        <v>11.578947368421055</v>
      </c>
      <c r="P991" s="2">
        <f t="shared" si="124"/>
        <v>15.789473684210527</v>
      </c>
      <c r="Q991" s="2">
        <f t="shared" si="125"/>
        <v>23.157894736842067</v>
      </c>
      <c r="R991" s="2">
        <f t="shared" si="126"/>
        <v>34.736842105263207</v>
      </c>
      <c r="S991" s="2">
        <f t="shared" si="127"/>
        <v>6.3157894736842195</v>
      </c>
    </row>
    <row r="992" spans="1:19" x14ac:dyDescent="0.25">
      <c r="A992" t="s">
        <v>1981</v>
      </c>
      <c r="B992" t="s">
        <v>1982</v>
      </c>
      <c r="C992" s="1">
        <v>208.47457627118601</v>
      </c>
      <c r="D992" s="1">
        <v>15.254237288135601</v>
      </c>
      <c r="E992" s="1">
        <v>5.0847457627118597</v>
      </c>
      <c r="F992">
        <v>0</v>
      </c>
      <c r="G992" s="1">
        <v>10.1694915254237</v>
      </c>
      <c r="H992" s="1">
        <v>30.508474576271201</v>
      </c>
      <c r="I992" s="1">
        <v>45.762711864406697</v>
      </c>
      <c r="J992" s="1">
        <v>86.440677966101603</v>
      </c>
      <c r="K992" s="1">
        <v>15.254237288135601</v>
      </c>
      <c r="L992" s="2">
        <f t="shared" si="120"/>
        <v>7.3170731707317263</v>
      </c>
      <c r="M992" s="2">
        <f t="shared" si="121"/>
        <v>2.4390243902439055</v>
      </c>
      <c r="N992" s="2">
        <f t="shared" si="122"/>
        <v>0</v>
      </c>
      <c r="O992" s="2">
        <f t="shared" si="123"/>
        <v>4.8780487804878012</v>
      </c>
      <c r="P992" s="2">
        <f t="shared" si="124"/>
        <v>14.634146341463453</v>
      </c>
      <c r="Q992" s="2">
        <f t="shared" si="125"/>
        <v>21.951219512195127</v>
      </c>
      <c r="R992" s="2">
        <f t="shared" si="126"/>
        <v>41.463414634146382</v>
      </c>
      <c r="S992" s="2">
        <f t="shared" si="127"/>
        <v>7.3170731707317263</v>
      </c>
    </row>
    <row r="993" spans="1:19" x14ac:dyDescent="0.25">
      <c r="A993" t="s">
        <v>1983</v>
      </c>
      <c r="B993" t="s">
        <v>1984</v>
      </c>
      <c r="C993" s="1">
        <v>408.841980176503</v>
      </c>
      <c r="D993">
        <v>0</v>
      </c>
      <c r="E993">
        <v>0</v>
      </c>
      <c r="F993" s="1">
        <v>15.1333893740411</v>
      </c>
      <c r="G993" s="1">
        <v>33.693263441468098</v>
      </c>
      <c r="H993" s="1">
        <v>84.449600864992405</v>
      </c>
      <c r="I993" s="1">
        <v>127.513196708704</v>
      </c>
      <c r="J993" s="1">
        <v>108.67362670803701</v>
      </c>
      <c r="K993" s="1">
        <v>39.378903079260603</v>
      </c>
      <c r="L993" s="2">
        <f t="shared" si="120"/>
        <v>0</v>
      </c>
      <c r="M993" s="2">
        <f t="shared" si="121"/>
        <v>0</v>
      </c>
      <c r="N993" s="2">
        <f t="shared" si="122"/>
        <v>3.7015253099761911</v>
      </c>
      <c r="O993" s="2">
        <f t="shared" si="123"/>
        <v>8.2411457421574532</v>
      </c>
      <c r="P993" s="2">
        <f t="shared" si="124"/>
        <v>20.655804677527069</v>
      </c>
      <c r="Q993" s="2">
        <f t="shared" si="125"/>
        <v>31.188870735254415</v>
      </c>
      <c r="R993" s="2">
        <f t="shared" si="126"/>
        <v>26.580838557997648</v>
      </c>
      <c r="S993" s="2">
        <f t="shared" si="127"/>
        <v>9.6318149770872754</v>
      </c>
    </row>
    <row r="994" spans="1:19" x14ac:dyDescent="0.25">
      <c r="A994" t="s">
        <v>1985</v>
      </c>
      <c r="B994" t="s">
        <v>1986</v>
      </c>
      <c r="C994" s="1">
        <v>2083.6192880580702</v>
      </c>
      <c r="D994" s="1">
        <v>28.650070426797701</v>
      </c>
      <c r="E994" s="1">
        <v>93.148888275202395</v>
      </c>
      <c r="F994" s="1">
        <v>146.847269078452</v>
      </c>
      <c r="G994" s="1">
        <v>328.251248759958</v>
      </c>
      <c r="H994" s="1">
        <v>352.90317612651302</v>
      </c>
      <c r="I994" s="1">
        <v>206.82159424385</v>
      </c>
      <c r="J994" s="1">
        <v>644.59479562862498</v>
      </c>
      <c r="K994" s="1">
        <v>282.40224551867101</v>
      </c>
      <c r="L994" s="2">
        <f t="shared" si="120"/>
        <v>1.3750146483573553</v>
      </c>
      <c r="M994" s="2">
        <f t="shared" si="121"/>
        <v>4.4705330195909738</v>
      </c>
      <c r="N994" s="2">
        <f t="shared" si="122"/>
        <v>7.0477015604570177</v>
      </c>
      <c r="O994" s="2">
        <f t="shared" si="123"/>
        <v>15.753897587782825</v>
      </c>
      <c r="P994" s="2">
        <f t="shared" si="124"/>
        <v>16.937027706986633</v>
      </c>
      <c r="Q994" s="2">
        <f t="shared" si="125"/>
        <v>9.9260740879686988</v>
      </c>
      <c r="R994" s="2">
        <f t="shared" si="126"/>
        <v>30.936303926682605</v>
      </c>
      <c r="S994" s="2">
        <f t="shared" si="127"/>
        <v>13.553447462173834</v>
      </c>
    </row>
    <row r="995" spans="1:19" x14ac:dyDescent="0.25">
      <c r="A995" t="s">
        <v>1987</v>
      </c>
      <c r="B995" t="s">
        <v>1988</v>
      </c>
      <c r="C995" s="1">
        <v>547.68987341772197</v>
      </c>
      <c r="D995">
        <v>0</v>
      </c>
      <c r="E995" s="1">
        <v>40.569620253164601</v>
      </c>
      <c r="F995" s="1">
        <v>25.3560126582279</v>
      </c>
      <c r="G995" s="1">
        <v>81.139240506329102</v>
      </c>
      <c r="H995" s="1">
        <v>106.495253164557</v>
      </c>
      <c r="I995" s="1">
        <v>86.210443037974699</v>
      </c>
      <c r="J995" s="1">
        <v>141.99367088607599</v>
      </c>
      <c r="K995" s="1">
        <v>65.925632911392398</v>
      </c>
      <c r="L995" s="2">
        <f t="shared" si="120"/>
        <v>0</v>
      </c>
      <c r="M995" s="2">
        <f t="shared" si="121"/>
        <v>7.4074074074074101</v>
      </c>
      <c r="N995" s="2">
        <f t="shared" si="122"/>
        <v>4.629629629629636</v>
      </c>
      <c r="O995" s="2">
        <f t="shared" si="123"/>
        <v>14.814814814814801</v>
      </c>
      <c r="P995" s="2">
        <f t="shared" si="124"/>
        <v>19.444444444444436</v>
      </c>
      <c r="Q995" s="2">
        <f t="shared" si="125"/>
        <v>15.74074074074073</v>
      </c>
      <c r="R995" s="2">
        <f t="shared" si="126"/>
        <v>25.925925925925913</v>
      </c>
      <c r="S995" s="2">
        <f t="shared" si="127"/>
        <v>12.037037037037026</v>
      </c>
    </row>
    <row r="996" spans="1:19" x14ac:dyDescent="0.25">
      <c r="A996" t="s">
        <v>1989</v>
      </c>
      <c r="B996" t="s">
        <v>1990</v>
      </c>
      <c r="C996" s="1">
        <v>1460.4067276580899</v>
      </c>
      <c r="D996" s="1">
        <v>41.036527722564998</v>
      </c>
      <c r="E996" s="1">
        <v>41.036527722564998</v>
      </c>
      <c r="F996" s="1">
        <v>51.2956596532063</v>
      </c>
      <c r="G996" s="1">
        <v>159.01654492494001</v>
      </c>
      <c r="H996" s="1">
        <v>205.182638612825</v>
      </c>
      <c r="I996" s="1">
        <v>143.88682909443801</v>
      </c>
      <c r="J996" s="1">
        <v>511.48742191657101</v>
      </c>
      <c r="K996" s="1">
        <v>307.464578010982</v>
      </c>
      <c r="L996" s="2">
        <f t="shared" si="120"/>
        <v>2.8099382826297457</v>
      </c>
      <c r="M996" s="2">
        <f t="shared" si="121"/>
        <v>2.8099382826297457</v>
      </c>
      <c r="N996" s="2">
        <f t="shared" si="122"/>
        <v>3.5124228532871857</v>
      </c>
      <c r="O996" s="2">
        <f t="shared" si="123"/>
        <v>10.888510845190307</v>
      </c>
      <c r="P996" s="2">
        <f t="shared" si="124"/>
        <v>14.049691413148729</v>
      </c>
      <c r="Q996" s="2">
        <f t="shared" si="125"/>
        <v>9.8525175466135462</v>
      </c>
      <c r="R996" s="2">
        <f t="shared" si="126"/>
        <v>35.023628159861524</v>
      </c>
      <c r="S996" s="2">
        <f t="shared" si="127"/>
        <v>21.05335261663938</v>
      </c>
    </row>
    <row r="997" spans="1:19" x14ac:dyDescent="0.25">
      <c r="A997" t="s">
        <v>1991</v>
      </c>
      <c r="B997" t="s">
        <v>1992</v>
      </c>
      <c r="C997" s="1">
        <v>160</v>
      </c>
      <c r="D997" s="1">
        <v>20</v>
      </c>
      <c r="E997" s="1">
        <v>5</v>
      </c>
      <c r="F997" s="1">
        <v>15</v>
      </c>
      <c r="G997" s="1">
        <v>15</v>
      </c>
      <c r="H997" s="1">
        <v>20</v>
      </c>
      <c r="I997" s="1">
        <v>10</v>
      </c>
      <c r="J997" s="1">
        <v>60</v>
      </c>
      <c r="K997" s="1">
        <v>15</v>
      </c>
      <c r="L997" s="2">
        <f t="shared" si="120"/>
        <v>12.5</v>
      </c>
      <c r="M997" s="2">
        <f t="shared" si="121"/>
        <v>3.125</v>
      </c>
      <c r="N997" s="2">
        <f t="shared" si="122"/>
        <v>9.375</v>
      </c>
      <c r="O997" s="2">
        <f t="shared" si="123"/>
        <v>9.375</v>
      </c>
      <c r="P997" s="2">
        <f t="shared" si="124"/>
        <v>12.5</v>
      </c>
      <c r="Q997" s="2">
        <f t="shared" si="125"/>
        <v>6.25</v>
      </c>
      <c r="R997" s="2">
        <f t="shared" si="126"/>
        <v>37.5</v>
      </c>
      <c r="S997" s="2">
        <f t="shared" si="127"/>
        <v>9.375</v>
      </c>
    </row>
    <row r="998" spans="1:19" x14ac:dyDescent="0.25">
      <c r="A998" t="s">
        <v>1993</v>
      </c>
      <c r="B998" t="s">
        <v>1994</v>
      </c>
      <c r="C998" s="1">
        <v>335</v>
      </c>
      <c r="D998" s="1">
        <v>15</v>
      </c>
      <c r="E998" s="1">
        <v>20</v>
      </c>
      <c r="F998" s="1">
        <v>40</v>
      </c>
      <c r="G998" s="1">
        <v>60</v>
      </c>
      <c r="H998" s="1">
        <v>45</v>
      </c>
      <c r="I998" s="1">
        <v>60</v>
      </c>
      <c r="J998" s="1">
        <v>70</v>
      </c>
      <c r="K998" s="1">
        <v>25</v>
      </c>
      <c r="L998" s="2">
        <f t="shared" si="120"/>
        <v>4.4776119402985071</v>
      </c>
      <c r="M998" s="2">
        <f t="shared" si="121"/>
        <v>5.9701492537313428</v>
      </c>
      <c r="N998" s="2">
        <f t="shared" si="122"/>
        <v>11.940298507462686</v>
      </c>
      <c r="O998" s="2">
        <f t="shared" si="123"/>
        <v>17.910447761194028</v>
      </c>
      <c r="P998" s="2">
        <f t="shared" si="124"/>
        <v>13.432835820895523</v>
      </c>
      <c r="Q998" s="2">
        <f t="shared" si="125"/>
        <v>17.910447761194028</v>
      </c>
      <c r="R998" s="2">
        <f t="shared" si="126"/>
        <v>20.8955223880597</v>
      </c>
      <c r="S998" s="2">
        <f t="shared" si="127"/>
        <v>7.4626865671641784</v>
      </c>
    </row>
    <row r="999" spans="1:19" x14ac:dyDescent="0.25">
      <c r="A999" t="s">
        <v>1995</v>
      </c>
      <c r="B999" t="s">
        <v>1996</v>
      </c>
      <c r="C999" s="1">
        <v>710.15466506714404</v>
      </c>
      <c r="D999" s="1">
        <v>20.063313792342601</v>
      </c>
      <c r="E999" s="1">
        <v>24.9535642656815</v>
      </c>
      <c r="F999" s="1">
        <v>40.262657775684602</v>
      </c>
      <c r="G999" s="1">
        <v>85.074699174668694</v>
      </c>
      <c r="H999" s="1">
        <v>128.71229356803499</v>
      </c>
      <c r="I999" s="1">
        <v>115.425372338457</v>
      </c>
      <c r="J999" s="1">
        <v>205.69645038999101</v>
      </c>
      <c r="K999" s="1">
        <v>89.966313762283605</v>
      </c>
      <c r="L999" s="2">
        <f t="shared" si="120"/>
        <v>2.8252034069853846</v>
      </c>
      <c r="M999" s="2">
        <f t="shared" si="121"/>
        <v>3.5138210721071839</v>
      </c>
      <c r="N999" s="2">
        <f t="shared" si="122"/>
        <v>5.6695618231104392</v>
      </c>
      <c r="O999" s="2">
        <f t="shared" si="123"/>
        <v>11.979742351847399</v>
      </c>
      <c r="P999" s="2">
        <f t="shared" si="124"/>
        <v>18.124543835231364</v>
      </c>
      <c r="Q999" s="2">
        <f t="shared" si="125"/>
        <v>16.253554051854845</v>
      </c>
      <c r="R999" s="2">
        <f t="shared" si="126"/>
        <v>28.965021354966769</v>
      </c>
      <c r="S999" s="2">
        <f t="shared" si="127"/>
        <v>12.66855210389661</v>
      </c>
    </row>
    <row r="1000" spans="1:19" x14ac:dyDescent="0.25">
      <c r="A1000" t="s">
        <v>1997</v>
      </c>
      <c r="B1000" t="s">
        <v>1998</v>
      </c>
      <c r="C1000" s="1">
        <v>394.31408266238799</v>
      </c>
      <c r="D1000" s="1">
        <v>5.0553087520819</v>
      </c>
      <c r="E1000" s="1">
        <v>25.276543760409499</v>
      </c>
      <c r="F1000" s="1">
        <v>15.165926256245699</v>
      </c>
      <c r="G1000" s="1">
        <v>45.497778768737099</v>
      </c>
      <c r="H1000" s="1">
        <v>45.497778768737099</v>
      </c>
      <c r="I1000" s="1">
        <v>75.829631281228501</v>
      </c>
      <c r="J1000" s="1">
        <v>141.548645058293</v>
      </c>
      <c r="K1000" s="1">
        <v>40.4424700166552</v>
      </c>
      <c r="L1000" s="2">
        <f t="shared" si="120"/>
        <v>1.2820512820512826</v>
      </c>
      <c r="M1000" s="2">
        <f t="shared" si="121"/>
        <v>6.4102564102564141</v>
      </c>
      <c r="N1000" s="2">
        <f t="shared" si="122"/>
        <v>3.8461538461538476</v>
      </c>
      <c r="O1000" s="2">
        <f t="shared" si="123"/>
        <v>11.538461538461545</v>
      </c>
      <c r="P1000" s="2">
        <f t="shared" si="124"/>
        <v>11.538461538461545</v>
      </c>
      <c r="Q1000" s="2">
        <f t="shared" si="125"/>
        <v>19.230769230769241</v>
      </c>
      <c r="R1000" s="2">
        <f t="shared" si="126"/>
        <v>35.897435897435869</v>
      </c>
      <c r="S1000" s="2">
        <f t="shared" si="127"/>
        <v>10.256410256410261</v>
      </c>
    </row>
    <row r="1001" spans="1:19" x14ac:dyDescent="0.25">
      <c r="A1001" t="s">
        <v>1999</v>
      </c>
      <c r="B1001" t="s">
        <v>2000</v>
      </c>
      <c r="C1001" s="1">
        <v>3052.17226890756</v>
      </c>
      <c r="D1001" s="1">
        <v>4.9453781512605399</v>
      </c>
      <c r="E1001" s="1">
        <v>98.907563025210806</v>
      </c>
      <c r="F1001" s="1">
        <v>168.14285714285799</v>
      </c>
      <c r="G1001" s="1">
        <v>331.34033613445598</v>
      </c>
      <c r="H1001" s="1">
        <v>425.30252100840602</v>
      </c>
      <c r="I1001" s="1">
        <v>405.52100840336402</v>
      </c>
      <c r="J1001" s="1">
        <v>1247.10924369746</v>
      </c>
      <c r="K1001" s="1">
        <v>370.90336134453997</v>
      </c>
      <c r="L1001" s="2">
        <f t="shared" si="120"/>
        <v>0.16202814636772123</v>
      </c>
      <c r="M1001" s="2">
        <f t="shared" si="121"/>
        <v>3.2405629273544254</v>
      </c>
      <c r="N1001" s="2">
        <f t="shared" si="122"/>
        <v>5.5089569765025104</v>
      </c>
      <c r="O1001" s="2">
        <f t="shared" si="123"/>
        <v>10.855885806637318</v>
      </c>
      <c r="P1001" s="2">
        <f t="shared" si="124"/>
        <v>13.934420587624013</v>
      </c>
      <c r="Q1001" s="2">
        <f t="shared" si="125"/>
        <v>13.286308002153135</v>
      </c>
      <c r="R1001" s="2">
        <f t="shared" si="126"/>
        <v>40.859726575781643</v>
      </c>
      <c r="S1001" s="2">
        <f t="shared" si="127"/>
        <v>12.152110977579076</v>
      </c>
    </row>
    <row r="1002" spans="1:19" x14ac:dyDescent="0.25">
      <c r="A1002" t="s">
        <v>2001</v>
      </c>
      <c r="B1002" t="s">
        <v>2002</v>
      </c>
      <c r="C1002" s="1">
        <v>270</v>
      </c>
      <c r="D1002" s="1">
        <v>20</v>
      </c>
      <c r="E1002" s="1">
        <v>10</v>
      </c>
      <c r="F1002" s="1">
        <v>20</v>
      </c>
      <c r="G1002" s="1">
        <v>40</v>
      </c>
      <c r="H1002" s="1">
        <v>25</v>
      </c>
      <c r="I1002" s="1">
        <v>25</v>
      </c>
      <c r="J1002" s="1">
        <v>105</v>
      </c>
      <c r="K1002" s="1">
        <v>25</v>
      </c>
      <c r="L1002" s="2">
        <f t="shared" si="120"/>
        <v>7.4074074074074066</v>
      </c>
      <c r="M1002" s="2">
        <f t="shared" si="121"/>
        <v>3.7037037037037033</v>
      </c>
      <c r="N1002" s="2">
        <f t="shared" si="122"/>
        <v>7.4074074074074066</v>
      </c>
      <c r="O1002" s="2">
        <f t="shared" si="123"/>
        <v>14.814814814814813</v>
      </c>
      <c r="P1002" s="2">
        <f t="shared" si="124"/>
        <v>9.2592592592592595</v>
      </c>
      <c r="Q1002" s="2">
        <f t="shared" si="125"/>
        <v>9.2592592592592595</v>
      </c>
      <c r="R1002" s="2">
        <f t="shared" si="126"/>
        <v>38.888888888888893</v>
      </c>
      <c r="S1002" s="2">
        <f t="shared" si="127"/>
        <v>9.2592592592592595</v>
      </c>
    </row>
    <row r="1003" spans="1:19" x14ac:dyDescent="0.25">
      <c r="A1003" t="s">
        <v>2003</v>
      </c>
      <c r="B1003" t="s">
        <v>2004</v>
      </c>
      <c r="C1003" s="1">
        <v>225.372340425532</v>
      </c>
      <c r="D1003">
        <v>0</v>
      </c>
      <c r="E1003" s="1">
        <v>10.106382978723399</v>
      </c>
      <c r="F1003" s="1">
        <v>20.212765957446798</v>
      </c>
      <c r="G1003" s="1">
        <v>15.159574468085101</v>
      </c>
      <c r="H1003" s="1">
        <v>35.372340425531902</v>
      </c>
      <c r="I1003" s="1">
        <v>30.319148936170201</v>
      </c>
      <c r="J1003" s="1">
        <v>93.989361702127596</v>
      </c>
      <c r="K1003" s="1">
        <v>20.212765957446798</v>
      </c>
      <c r="L1003" s="2">
        <f t="shared" si="120"/>
        <v>0</v>
      </c>
      <c r="M1003" s="2">
        <f t="shared" si="121"/>
        <v>4.4843049327354221</v>
      </c>
      <c r="N1003" s="2">
        <f t="shared" si="122"/>
        <v>8.9686098654708442</v>
      </c>
      <c r="O1003" s="2">
        <f t="shared" si="123"/>
        <v>6.7264573991031336</v>
      </c>
      <c r="P1003" s="2">
        <f t="shared" si="124"/>
        <v>15.69506726457398</v>
      </c>
      <c r="Q1003" s="2">
        <f t="shared" si="125"/>
        <v>13.452914798206267</v>
      </c>
      <c r="R1003" s="2">
        <f t="shared" si="126"/>
        <v>41.704035874439413</v>
      </c>
      <c r="S1003" s="2">
        <f t="shared" si="127"/>
        <v>8.9686098654708442</v>
      </c>
    </row>
    <row r="1004" spans="1:19" x14ac:dyDescent="0.25">
      <c r="A1004" t="s">
        <v>2005</v>
      </c>
      <c r="B1004" t="s">
        <v>2006</v>
      </c>
      <c r="C1004" s="1">
        <v>115.375</v>
      </c>
      <c r="D1004">
        <v>0</v>
      </c>
      <c r="E1004">
        <v>0</v>
      </c>
      <c r="F1004" s="1">
        <v>13.3125</v>
      </c>
      <c r="G1004" s="1">
        <v>17.75</v>
      </c>
      <c r="H1004" s="1">
        <v>17.75</v>
      </c>
      <c r="I1004" s="1">
        <v>13.3125</v>
      </c>
      <c r="J1004" s="1">
        <v>48.8125</v>
      </c>
      <c r="K1004" s="1">
        <v>4.4375</v>
      </c>
      <c r="L1004" s="2">
        <f t="shared" si="120"/>
        <v>0</v>
      </c>
      <c r="M1004" s="2">
        <f t="shared" si="121"/>
        <v>0</v>
      </c>
      <c r="N1004" s="2">
        <f t="shared" si="122"/>
        <v>11.538461538461538</v>
      </c>
      <c r="O1004" s="2">
        <f t="shared" si="123"/>
        <v>15.384615384615385</v>
      </c>
      <c r="P1004" s="2">
        <f t="shared" si="124"/>
        <v>15.384615384615385</v>
      </c>
      <c r="Q1004" s="2">
        <f t="shared" si="125"/>
        <v>11.538461538461538</v>
      </c>
      <c r="R1004" s="2">
        <f t="shared" si="126"/>
        <v>42.307692307692307</v>
      </c>
      <c r="S1004" s="2">
        <f t="shared" si="127"/>
        <v>3.8461538461538463</v>
      </c>
    </row>
    <row r="1005" spans="1:19" x14ac:dyDescent="0.25">
      <c r="A1005" t="s">
        <v>2007</v>
      </c>
      <c r="B1005" t="s">
        <v>2008</v>
      </c>
      <c r="C1005" s="1">
        <v>176.70512820512801</v>
      </c>
      <c r="D1005" s="1">
        <v>4.9358974358974397</v>
      </c>
      <c r="E1005" s="1">
        <v>4.9358974358974397</v>
      </c>
      <c r="F1005">
        <v>0</v>
      </c>
      <c r="G1005" s="1">
        <v>19.743589743589801</v>
      </c>
      <c r="H1005" s="1">
        <v>23.692307692307701</v>
      </c>
      <c r="I1005" s="1">
        <v>39.487179487179503</v>
      </c>
      <c r="J1005" s="1">
        <v>54.294871794871803</v>
      </c>
      <c r="K1005" s="1">
        <v>29.615384615384599</v>
      </c>
      <c r="L1005" s="2">
        <f t="shared" si="120"/>
        <v>2.7932960893854801</v>
      </c>
      <c r="M1005" s="2">
        <f t="shared" si="121"/>
        <v>2.7932960893854801</v>
      </c>
      <c r="N1005" s="2">
        <f t="shared" si="122"/>
        <v>0</v>
      </c>
      <c r="O1005" s="2">
        <f t="shared" si="123"/>
        <v>11.173184357541945</v>
      </c>
      <c r="P1005" s="2">
        <f t="shared" si="124"/>
        <v>13.407821229050299</v>
      </c>
      <c r="Q1005" s="2">
        <f t="shared" si="125"/>
        <v>22.346368715083834</v>
      </c>
      <c r="R1005" s="2">
        <f t="shared" si="126"/>
        <v>30.726256983240262</v>
      </c>
      <c r="S1005" s="2">
        <f t="shared" si="127"/>
        <v>16.759776536312859</v>
      </c>
    </row>
    <row r="1006" spans="1:19" x14ac:dyDescent="0.25">
      <c r="A1006" t="s">
        <v>2009</v>
      </c>
      <c r="B1006" t="s">
        <v>2010</v>
      </c>
      <c r="C1006" s="1">
        <v>151.32934131736499</v>
      </c>
      <c r="D1006" s="1">
        <v>3.8802395209580798</v>
      </c>
      <c r="E1006" s="1">
        <v>7.7604790419161596</v>
      </c>
      <c r="F1006" s="1">
        <v>7.7604790419161596</v>
      </c>
      <c r="G1006" s="1">
        <v>19.401197604790401</v>
      </c>
      <c r="H1006" s="1">
        <v>31.041916167664599</v>
      </c>
      <c r="I1006" s="1">
        <v>23.2814371257485</v>
      </c>
      <c r="J1006" s="1">
        <v>46.562874251497</v>
      </c>
      <c r="K1006" s="1">
        <v>11.6407185628742</v>
      </c>
      <c r="L1006" s="2">
        <f t="shared" si="120"/>
        <v>2.5641025641025661</v>
      </c>
      <c r="M1006" s="2">
        <f t="shared" si="121"/>
        <v>5.1282051282051322</v>
      </c>
      <c r="N1006" s="2">
        <f t="shared" si="122"/>
        <v>5.1282051282051322</v>
      </c>
      <c r="O1006" s="2">
        <f t="shared" si="123"/>
        <v>12.82051282051283</v>
      </c>
      <c r="P1006" s="2">
        <f t="shared" si="124"/>
        <v>20.512820512820504</v>
      </c>
      <c r="Q1006" s="2">
        <f t="shared" si="125"/>
        <v>15.38461538461541</v>
      </c>
      <c r="R1006" s="2">
        <f t="shared" si="126"/>
        <v>30.76923076923082</v>
      </c>
      <c r="S1006" s="2">
        <f t="shared" si="127"/>
        <v>7.6923076923076721</v>
      </c>
    </row>
    <row r="1007" spans="1:19" x14ac:dyDescent="0.25">
      <c r="A1007" t="s">
        <v>2011</v>
      </c>
      <c r="B1007" t="s">
        <v>2012</v>
      </c>
      <c r="C1007" s="1">
        <v>82.249999999999901</v>
      </c>
      <c r="D1007">
        <v>0</v>
      </c>
      <c r="E1007">
        <v>0</v>
      </c>
      <c r="F1007" s="1">
        <v>9.7916666666666607</v>
      </c>
      <c r="G1007" s="1">
        <v>9.7916666666666607</v>
      </c>
      <c r="H1007" s="1">
        <v>19.5833333333333</v>
      </c>
      <c r="I1007" s="1">
        <v>19.5833333333333</v>
      </c>
      <c r="J1007" s="1">
        <v>23.5</v>
      </c>
      <c r="K1007">
        <v>0</v>
      </c>
      <c r="L1007" s="2">
        <f t="shared" si="120"/>
        <v>0</v>
      </c>
      <c r="M1007" s="2">
        <f t="shared" si="121"/>
        <v>0</v>
      </c>
      <c r="N1007" s="2">
        <f t="shared" si="122"/>
        <v>11.904761904761912</v>
      </c>
      <c r="O1007" s="2">
        <f t="shared" si="123"/>
        <v>11.904761904761912</v>
      </c>
      <c r="P1007" s="2">
        <f t="shared" si="124"/>
        <v>23.809523809523796</v>
      </c>
      <c r="Q1007" s="2">
        <f t="shared" si="125"/>
        <v>23.809523809523796</v>
      </c>
      <c r="R1007" s="2">
        <f t="shared" si="126"/>
        <v>28.571428571428608</v>
      </c>
      <c r="S1007" s="2">
        <f t="shared" si="127"/>
        <v>0</v>
      </c>
    </row>
    <row r="1008" spans="1:19" x14ac:dyDescent="0.25">
      <c r="A1008" t="s">
        <v>2013</v>
      </c>
      <c r="B1008" t="s">
        <v>2014</v>
      </c>
      <c r="C1008" s="1">
        <v>152.57142857142901</v>
      </c>
      <c r="D1008" s="1">
        <v>15.257142857142901</v>
      </c>
      <c r="E1008" s="1">
        <v>10.171428571428599</v>
      </c>
      <c r="F1008" s="1">
        <v>10.171428571428599</v>
      </c>
      <c r="G1008" s="1">
        <v>5.0857142857142899</v>
      </c>
      <c r="H1008" s="1">
        <v>20.342857142857198</v>
      </c>
      <c r="I1008" s="1">
        <v>5.0857142857142899</v>
      </c>
      <c r="J1008" s="1">
        <v>76.285714285714306</v>
      </c>
      <c r="K1008" s="1">
        <v>10.171428571428599</v>
      </c>
      <c r="L1008" s="2">
        <f t="shared" si="120"/>
        <v>10</v>
      </c>
      <c r="M1008" s="2">
        <f t="shared" si="121"/>
        <v>6.6666666666666652</v>
      </c>
      <c r="N1008" s="2">
        <f t="shared" si="122"/>
        <v>6.6666666666666652</v>
      </c>
      <c r="O1008" s="2">
        <f t="shared" si="123"/>
        <v>3.3333333333333264</v>
      </c>
      <c r="P1008" s="2">
        <f t="shared" si="124"/>
        <v>13.33333333333333</v>
      </c>
      <c r="Q1008" s="2">
        <f t="shared" si="125"/>
        <v>3.3333333333333264</v>
      </c>
      <c r="R1008" s="2">
        <f t="shared" si="126"/>
        <v>49.999999999999872</v>
      </c>
      <c r="S1008" s="2">
        <f t="shared" si="127"/>
        <v>6.6666666666666652</v>
      </c>
    </row>
    <row r="1009" spans="1:19" x14ac:dyDescent="0.25">
      <c r="A1009" t="s">
        <v>2015</v>
      </c>
      <c r="B1009" t="s">
        <v>2016</v>
      </c>
      <c r="C1009" s="1">
        <v>397.52665245202502</v>
      </c>
      <c r="D1009" s="1">
        <v>25.159914712153501</v>
      </c>
      <c r="E1009" s="1">
        <v>25.159914712153501</v>
      </c>
      <c r="F1009" s="1">
        <v>10.0639658848614</v>
      </c>
      <c r="G1009" s="1">
        <v>70.447761194029795</v>
      </c>
      <c r="H1009" s="1">
        <v>55.351812366737697</v>
      </c>
      <c r="I1009" s="1">
        <v>50.319829424307002</v>
      </c>
      <c r="J1009" s="1">
        <v>125.799573560768</v>
      </c>
      <c r="K1009" s="1">
        <v>35.223880597014897</v>
      </c>
      <c r="L1009" s="2">
        <f t="shared" si="120"/>
        <v>6.3291139240506373</v>
      </c>
      <c r="M1009" s="2">
        <f t="shared" si="121"/>
        <v>6.3291139240506373</v>
      </c>
      <c r="N1009" s="2">
        <f t="shared" si="122"/>
        <v>2.5316455696202547</v>
      </c>
      <c r="O1009" s="2">
        <f t="shared" si="123"/>
        <v>17.721518987341785</v>
      </c>
      <c r="P1009" s="2">
        <f t="shared" si="124"/>
        <v>13.924050632911403</v>
      </c>
      <c r="Q1009" s="2">
        <f t="shared" si="125"/>
        <v>12.658227848101275</v>
      </c>
      <c r="R1009" s="2">
        <f t="shared" si="126"/>
        <v>31.645569620253312</v>
      </c>
      <c r="S1009" s="2">
        <f t="shared" si="127"/>
        <v>8.8607594936708924</v>
      </c>
    </row>
    <row r="1010" spans="1:19" x14ac:dyDescent="0.25">
      <c r="A1010" t="s">
        <v>2017</v>
      </c>
      <c r="B1010" t="s">
        <v>2018</v>
      </c>
      <c r="C1010" s="1">
        <v>889.57248479631301</v>
      </c>
      <c r="D1010" s="1">
        <v>36.8286824885759</v>
      </c>
      <c r="E1010" s="1">
        <v>37.218225133062802</v>
      </c>
      <c r="F1010" s="1">
        <v>61.753655735119999</v>
      </c>
      <c r="G1010" s="1">
        <v>114.988069757201</v>
      </c>
      <c r="H1010" s="1">
        <v>107.269676325985</v>
      </c>
      <c r="I1010" s="1">
        <v>144.21733061680999</v>
      </c>
      <c r="J1010" s="1">
        <v>320.928595813095</v>
      </c>
      <c r="K1010" s="1">
        <v>66.368248926463195</v>
      </c>
      <c r="L1010" s="2">
        <f t="shared" si="120"/>
        <v>4.1400428990346558</v>
      </c>
      <c r="M1010" s="2">
        <f t="shared" si="121"/>
        <v>4.1838327701406737</v>
      </c>
      <c r="N1010" s="2">
        <f t="shared" si="122"/>
        <v>6.9419475973630007</v>
      </c>
      <c r="O1010" s="2">
        <f t="shared" si="123"/>
        <v>12.926217000015466</v>
      </c>
      <c r="P1010" s="2">
        <f t="shared" si="124"/>
        <v>12.058565002777344</v>
      </c>
      <c r="Q1010" s="2">
        <f t="shared" si="125"/>
        <v>16.211981944319206</v>
      </c>
      <c r="R1010" s="2">
        <f t="shared" si="126"/>
        <v>36.076722391720402</v>
      </c>
      <c r="S1010" s="2">
        <f t="shared" si="127"/>
        <v>7.4606903946292418</v>
      </c>
    </row>
    <row r="1011" spans="1:19" x14ac:dyDescent="0.25">
      <c r="A1011" t="s">
        <v>2019</v>
      </c>
      <c r="B1011" t="s">
        <v>2020</v>
      </c>
      <c r="C1011" s="1">
        <v>242.40207659694099</v>
      </c>
      <c r="D1011">
        <v>0</v>
      </c>
      <c r="E1011" s="1">
        <v>4.9469811550396097</v>
      </c>
      <c r="F1011" s="1">
        <v>4.9469811550396097</v>
      </c>
      <c r="G1011" s="1">
        <v>29.681886930237699</v>
      </c>
      <c r="H1011" s="1">
        <v>64.3107550155149</v>
      </c>
      <c r="I1011" s="1">
        <v>39.575849240316899</v>
      </c>
      <c r="J1011" s="1">
        <v>79.151698480633797</v>
      </c>
      <c r="K1011" s="1">
        <v>19.7879246201584</v>
      </c>
      <c r="L1011" s="2">
        <f t="shared" si="120"/>
        <v>0</v>
      </c>
      <c r="M1011" s="2">
        <f t="shared" si="121"/>
        <v>2.0408163265306114</v>
      </c>
      <c r="N1011" s="2">
        <f t="shared" si="122"/>
        <v>2.0408163265306114</v>
      </c>
      <c r="O1011" s="2">
        <f t="shared" si="123"/>
        <v>12.244897959183684</v>
      </c>
      <c r="P1011" s="2">
        <f t="shared" si="124"/>
        <v>26.530612244897938</v>
      </c>
      <c r="Q1011" s="2">
        <f t="shared" si="125"/>
        <v>16.326530612244898</v>
      </c>
      <c r="R1011" s="2">
        <f t="shared" si="126"/>
        <v>32.653061224489797</v>
      </c>
      <c r="S1011" s="2">
        <f t="shared" si="127"/>
        <v>8.1632653061224296</v>
      </c>
    </row>
    <row r="1012" spans="1:19" x14ac:dyDescent="0.25">
      <c r="A1012" t="s">
        <v>2021</v>
      </c>
      <c r="B1012" t="s">
        <v>2022</v>
      </c>
      <c r="C1012" s="1">
        <v>682.08418065231001</v>
      </c>
      <c r="D1012" s="1">
        <v>29.855773900683101</v>
      </c>
      <c r="E1012" s="1">
        <v>10.0637207357251</v>
      </c>
      <c r="F1012" s="1">
        <v>15.095344752969901</v>
      </c>
      <c r="G1012" s="1">
        <v>50.206757675574401</v>
      </c>
      <c r="H1012" s="1">
        <v>135.214484968693</v>
      </c>
      <c r="I1012" s="1">
        <v>50.094436357984002</v>
      </c>
      <c r="J1012" s="1">
        <v>256.527272684602</v>
      </c>
      <c r="K1012" s="1">
        <v>135.026389576078</v>
      </c>
      <c r="L1012" s="2">
        <f t="shared" si="120"/>
        <v>4.3771391783534082</v>
      </c>
      <c r="M1012" s="2">
        <f t="shared" si="121"/>
        <v>1.4754367600346161</v>
      </c>
      <c r="N1012" s="2">
        <f t="shared" si="122"/>
        <v>2.2131204888131983</v>
      </c>
      <c r="O1012" s="2">
        <f t="shared" si="123"/>
        <v>7.360786116980349</v>
      </c>
      <c r="P1012" s="2">
        <f t="shared" si="124"/>
        <v>19.823723933808417</v>
      </c>
      <c r="Q1012" s="2">
        <f t="shared" si="125"/>
        <v>7.3443187481750822</v>
      </c>
      <c r="R1012" s="2">
        <f t="shared" si="126"/>
        <v>37.609327405786274</v>
      </c>
      <c r="S1012" s="2">
        <f t="shared" si="127"/>
        <v>19.796147368048583</v>
      </c>
    </row>
    <row r="1013" spans="1:19" x14ac:dyDescent="0.25">
      <c r="A1013" t="s">
        <v>2023</v>
      </c>
      <c r="B1013" t="s">
        <v>2024</v>
      </c>
      <c r="C1013" s="1">
        <v>115.14074074074099</v>
      </c>
      <c r="D1013" s="1">
        <v>7.9407407407407398</v>
      </c>
      <c r="E1013" s="1">
        <v>11.911111111111101</v>
      </c>
      <c r="F1013" s="1">
        <v>11.911111111111101</v>
      </c>
      <c r="G1013">
        <v>0</v>
      </c>
      <c r="H1013" s="1">
        <v>23.822222222222202</v>
      </c>
      <c r="I1013" s="1">
        <v>3.9703703703703699</v>
      </c>
      <c r="J1013" s="1">
        <v>51.6148148148148</v>
      </c>
      <c r="K1013" s="1">
        <v>3.9703703703703699</v>
      </c>
      <c r="L1013" s="2">
        <f t="shared" si="120"/>
        <v>6.8965517241379146</v>
      </c>
      <c r="M1013" s="2">
        <f t="shared" si="121"/>
        <v>10.344827586206865</v>
      </c>
      <c r="N1013" s="2">
        <f t="shared" si="122"/>
        <v>10.344827586206865</v>
      </c>
      <c r="O1013" s="2">
        <f t="shared" si="123"/>
        <v>0</v>
      </c>
      <c r="P1013" s="2">
        <f t="shared" si="124"/>
        <v>20.68965517241373</v>
      </c>
      <c r="Q1013" s="2">
        <f t="shared" si="125"/>
        <v>3.4482758620689573</v>
      </c>
      <c r="R1013" s="2">
        <f t="shared" si="126"/>
        <v>44.827586206896441</v>
      </c>
      <c r="S1013" s="2">
        <f t="shared" si="127"/>
        <v>3.4482758620689573</v>
      </c>
    </row>
    <row r="1014" spans="1:19" x14ac:dyDescent="0.25">
      <c r="A1014" t="s">
        <v>2025</v>
      </c>
      <c r="B1014" t="s">
        <v>2026</v>
      </c>
      <c r="C1014" s="1">
        <v>64.735632183907995</v>
      </c>
      <c r="D1014" s="1">
        <v>4.0459770114942497</v>
      </c>
      <c r="E1014">
        <v>0</v>
      </c>
      <c r="F1014">
        <v>0</v>
      </c>
      <c r="G1014" s="1">
        <v>8.0919540229884994</v>
      </c>
      <c r="H1014" s="1">
        <v>16.183908045976999</v>
      </c>
      <c r="I1014" s="1">
        <v>8.0919540229884994</v>
      </c>
      <c r="J1014" s="1">
        <v>28.321839080459799</v>
      </c>
      <c r="K1014">
        <v>0</v>
      </c>
      <c r="L1014" s="2">
        <f t="shared" si="120"/>
        <v>6.25</v>
      </c>
      <c r="M1014" s="2">
        <f t="shared" si="121"/>
        <v>0</v>
      </c>
      <c r="N1014" s="2">
        <f t="shared" si="122"/>
        <v>0</v>
      </c>
      <c r="O1014" s="2">
        <f t="shared" si="123"/>
        <v>12.5</v>
      </c>
      <c r="P1014" s="2">
        <f t="shared" si="124"/>
        <v>25</v>
      </c>
      <c r="Q1014" s="2">
        <f t="shared" si="125"/>
        <v>12.5</v>
      </c>
      <c r="R1014" s="2">
        <f t="shared" si="126"/>
        <v>43.750000000000078</v>
      </c>
      <c r="S1014" s="2">
        <f t="shared" si="127"/>
        <v>0</v>
      </c>
    </row>
    <row r="1015" spans="1:19" x14ac:dyDescent="0.25">
      <c r="A1015" t="s">
        <v>2027</v>
      </c>
      <c r="B1015" t="s">
        <v>2028</v>
      </c>
      <c r="C1015" s="1">
        <v>25.675675675675699</v>
      </c>
      <c r="D1015">
        <v>0</v>
      </c>
      <c r="E1015">
        <v>0</v>
      </c>
      <c r="F1015">
        <v>0</v>
      </c>
      <c r="G1015" s="1">
        <v>5.1351351351351404</v>
      </c>
      <c r="H1015" s="1">
        <v>5.1351351351351404</v>
      </c>
      <c r="I1015">
        <v>0</v>
      </c>
      <c r="J1015" s="1">
        <v>10.2702702702703</v>
      </c>
      <c r="K1015" s="1">
        <v>5.1351351351351404</v>
      </c>
      <c r="L1015" s="2">
        <f t="shared" si="120"/>
        <v>0</v>
      </c>
      <c r="M1015" s="2">
        <f t="shared" si="121"/>
        <v>0</v>
      </c>
      <c r="N1015" s="2">
        <f t="shared" si="122"/>
        <v>0</v>
      </c>
      <c r="O1015" s="2">
        <f t="shared" si="123"/>
        <v>20.000000000000004</v>
      </c>
      <c r="P1015" s="2">
        <f t="shared" si="124"/>
        <v>20.000000000000004</v>
      </c>
      <c r="Q1015" s="2">
        <f t="shared" si="125"/>
        <v>0</v>
      </c>
      <c r="R1015" s="2">
        <f t="shared" si="126"/>
        <v>40.000000000000078</v>
      </c>
      <c r="S1015" s="2">
        <f t="shared" si="127"/>
        <v>20.000000000000004</v>
      </c>
    </row>
    <row r="1016" spans="1:19" x14ac:dyDescent="0.25">
      <c r="A1016" t="s">
        <v>2029</v>
      </c>
      <c r="B1016" t="s">
        <v>2030</v>
      </c>
      <c r="C1016" s="1">
        <v>101.02857142857199</v>
      </c>
      <c r="D1016" s="1">
        <v>3.8857142857142901</v>
      </c>
      <c r="E1016" s="1">
        <v>7.7714285714285802</v>
      </c>
      <c r="F1016">
        <v>0</v>
      </c>
      <c r="G1016">
        <v>0</v>
      </c>
      <c r="H1016" s="1">
        <v>11.657142857142899</v>
      </c>
      <c r="I1016" s="1">
        <v>3.8857142857142901</v>
      </c>
      <c r="J1016" s="1">
        <v>69.942857142857207</v>
      </c>
      <c r="K1016" s="1">
        <v>3.8857142857142901</v>
      </c>
      <c r="L1016" s="2">
        <f t="shared" si="120"/>
        <v>3.8461538461538289</v>
      </c>
      <c r="M1016" s="2">
        <f t="shared" si="121"/>
        <v>7.6923076923076579</v>
      </c>
      <c r="N1016" s="2">
        <f t="shared" si="122"/>
        <v>0</v>
      </c>
      <c r="O1016" s="2">
        <f t="shared" si="123"/>
        <v>0</v>
      </c>
      <c r="P1016" s="2">
        <f t="shared" si="124"/>
        <v>11.538461538461515</v>
      </c>
      <c r="Q1016" s="2">
        <f t="shared" si="125"/>
        <v>3.8461538461538289</v>
      </c>
      <c r="R1016" s="2">
        <f t="shared" si="126"/>
        <v>69.230769230768914</v>
      </c>
      <c r="S1016" s="2">
        <f t="shared" si="127"/>
        <v>3.8461538461538289</v>
      </c>
    </row>
    <row r="1017" spans="1:19" x14ac:dyDescent="0.25">
      <c r="A1017" t="s">
        <v>2031</v>
      </c>
      <c r="B1017" t="s">
        <v>2032</v>
      </c>
      <c r="C1017" s="1">
        <v>246.539792387544</v>
      </c>
      <c r="D1017" s="1">
        <v>19.723183391003499</v>
      </c>
      <c r="E1017" s="1">
        <v>29.5847750865052</v>
      </c>
      <c r="F1017" s="1">
        <v>4.9307958477508702</v>
      </c>
      <c r="G1017" s="1">
        <v>19.723183391003499</v>
      </c>
      <c r="H1017" s="1">
        <v>24.6539792387543</v>
      </c>
      <c r="I1017" s="1">
        <v>39.446366782006997</v>
      </c>
      <c r="J1017" s="1">
        <v>103.546712802768</v>
      </c>
      <c r="K1017" s="1">
        <v>4.9307958477508702</v>
      </c>
      <c r="L1017" s="2">
        <f t="shared" si="120"/>
        <v>7.999999999999992</v>
      </c>
      <c r="M1017" s="2">
        <f t="shared" si="121"/>
        <v>11.999999999999968</v>
      </c>
      <c r="N1017" s="2">
        <f t="shared" si="122"/>
        <v>1.9999999999999958</v>
      </c>
      <c r="O1017" s="2">
        <f t="shared" si="123"/>
        <v>7.999999999999992</v>
      </c>
      <c r="P1017" s="2">
        <f t="shared" si="124"/>
        <v>9.9999999999999591</v>
      </c>
      <c r="Q1017" s="2">
        <f t="shared" si="125"/>
        <v>15.999999999999984</v>
      </c>
      <c r="R1017" s="2">
        <f t="shared" si="126"/>
        <v>41.999999999999801</v>
      </c>
      <c r="S1017" s="2">
        <f t="shared" si="127"/>
        <v>1.9999999999999958</v>
      </c>
    </row>
    <row r="1018" spans="1:19" x14ac:dyDescent="0.25">
      <c r="A1018" t="s">
        <v>2033</v>
      </c>
      <c r="B1018" t="s">
        <v>2034</v>
      </c>
      <c r="C1018" s="1">
        <v>181.18686868686899</v>
      </c>
      <c r="D1018" s="1">
        <v>20.707070707070699</v>
      </c>
      <c r="E1018" s="1">
        <v>10.353535353535401</v>
      </c>
      <c r="F1018" s="1">
        <v>5.17676767676768</v>
      </c>
      <c r="G1018" s="1">
        <v>10.353535353535401</v>
      </c>
      <c r="H1018" s="1">
        <v>31.060606060606101</v>
      </c>
      <c r="I1018" s="1">
        <v>31.060606060606101</v>
      </c>
      <c r="J1018" s="1">
        <v>62.121212121212203</v>
      </c>
      <c r="K1018" s="1">
        <v>10.353535353535401</v>
      </c>
      <c r="L1018" s="2">
        <f t="shared" si="120"/>
        <v>11.428571428571404</v>
      </c>
      <c r="M1018" s="2">
        <f t="shared" si="121"/>
        <v>5.7142857142857304</v>
      </c>
      <c r="N1018" s="2">
        <f t="shared" si="122"/>
        <v>2.8571428571428541</v>
      </c>
      <c r="O1018" s="2">
        <f t="shared" si="123"/>
        <v>5.7142857142857304</v>
      </c>
      <c r="P1018" s="2">
        <f t="shared" si="124"/>
        <v>17.142857142857139</v>
      </c>
      <c r="Q1018" s="2">
        <f t="shared" si="125"/>
        <v>17.142857142857139</v>
      </c>
      <c r="R1018" s="2">
        <f t="shared" si="126"/>
        <v>34.285714285714278</v>
      </c>
      <c r="S1018" s="2">
        <f t="shared" si="127"/>
        <v>5.7142857142857304</v>
      </c>
    </row>
    <row r="1019" spans="1:19" x14ac:dyDescent="0.25">
      <c r="A1019" t="s">
        <v>2035</v>
      </c>
      <c r="B1019" t="s">
        <v>2036</v>
      </c>
      <c r="C1019" s="1">
        <v>155.19999999999999</v>
      </c>
      <c r="D1019" s="1">
        <v>19.897435897435901</v>
      </c>
      <c r="E1019" s="1">
        <v>7.95897435897436</v>
      </c>
      <c r="F1019">
        <v>0</v>
      </c>
      <c r="G1019" s="1">
        <v>3.97948717948718</v>
      </c>
      <c r="H1019" s="1">
        <v>11.9384615384615</v>
      </c>
      <c r="I1019" s="1">
        <v>39.794871794871803</v>
      </c>
      <c r="J1019" s="1">
        <v>63.671794871794901</v>
      </c>
      <c r="K1019" s="1">
        <v>7.95897435897436</v>
      </c>
      <c r="L1019" s="2">
        <f t="shared" si="120"/>
        <v>12.820512820512825</v>
      </c>
      <c r="M1019" s="2">
        <f t="shared" si="121"/>
        <v>5.1282051282051295</v>
      </c>
      <c r="N1019" s="2">
        <f t="shared" si="122"/>
        <v>0</v>
      </c>
      <c r="O1019" s="2">
        <f t="shared" si="123"/>
        <v>2.5641025641025648</v>
      </c>
      <c r="P1019" s="2">
        <f t="shared" si="124"/>
        <v>7.6923076923076676</v>
      </c>
      <c r="Q1019" s="2">
        <f t="shared" si="125"/>
        <v>25.641025641025649</v>
      </c>
      <c r="R1019" s="2">
        <f t="shared" si="126"/>
        <v>41.025641025641043</v>
      </c>
      <c r="S1019" s="2">
        <f t="shared" si="127"/>
        <v>5.1282051282051295</v>
      </c>
    </row>
    <row r="1020" spans="1:19" x14ac:dyDescent="0.25">
      <c r="A1020" t="s">
        <v>2037</v>
      </c>
      <c r="B1020" t="s">
        <v>2038</v>
      </c>
      <c r="C1020" s="1">
        <v>95</v>
      </c>
      <c r="D1020" s="1">
        <v>10</v>
      </c>
      <c r="E1020">
        <v>0</v>
      </c>
      <c r="F1020">
        <v>0</v>
      </c>
      <c r="G1020" s="1">
        <v>5</v>
      </c>
      <c r="H1020" s="1">
        <v>5</v>
      </c>
      <c r="I1020">
        <v>0</v>
      </c>
      <c r="J1020" s="1">
        <v>75</v>
      </c>
      <c r="K1020">
        <v>0</v>
      </c>
      <c r="L1020" s="2">
        <f t="shared" si="120"/>
        <v>10.526315789473683</v>
      </c>
      <c r="M1020" s="2">
        <f t="shared" si="121"/>
        <v>0</v>
      </c>
      <c r="N1020" s="2">
        <f t="shared" si="122"/>
        <v>0</v>
      </c>
      <c r="O1020" s="2">
        <f t="shared" si="123"/>
        <v>5.2631578947368416</v>
      </c>
      <c r="P1020" s="2">
        <f t="shared" si="124"/>
        <v>5.2631578947368416</v>
      </c>
      <c r="Q1020" s="2">
        <f t="shared" si="125"/>
        <v>0</v>
      </c>
      <c r="R1020" s="2">
        <f t="shared" si="126"/>
        <v>78.94736842105263</v>
      </c>
      <c r="S1020" s="2">
        <f t="shared" si="127"/>
        <v>0</v>
      </c>
    </row>
    <row r="1021" spans="1:19" x14ac:dyDescent="0.25">
      <c r="A1021" t="s">
        <v>2039</v>
      </c>
      <c r="B1021" t="s">
        <v>2040</v>
      </c>
      <c r="C1021" s="1">
        <v>265</v>
      </c>
      <c r="D1021" s="1">
        <v>25</v>
      </c>
      <c r="E1021" s="1">
        <v>5</v>
      </c>
      <c r="F1021" s="1">
        <v>20</v>
      </c>
      <c r="G1021" s="1">
        <v>10</v>
      </c>
      <c r="H1021" s="1">
        <v>30</v>
      </c>
      <c r="I1021" s="1">
        <v>40</v>
      </c>
      <c r="J1021" s="1">
        <v>80</v>
      </c>
      <c r="K1021" s="1">
        <v>55</v>
      </c>
      <c r="L1021" s="2">
        <f t="shared" si="120"/>
        <v>9.433962264150944</v>
      </c>
      <c r="M1021" s="2">
        <f t="shared" si="121"/>
        <v>1.8867924528301887</v>
      </c>
      <c r="N1021" s="2">
        <f t="shared" si="122"/>
        <v>7.5471698113207548</v>
      </c>
      <c r="O1021" s="2">
        <f t="shared" si="123"/>
        <v>3.7735849056603774</v>
      </c>
      <c r="P1021" s="2">
        <f t="shared" si="124"/>
        <v>11.320754716981133</v>
      </c>
      <c r="Q1021" s="2">
        <f t="shared" si="125"/>
        <v>15.09433962264151</v>
      </c>
      <c r="R1021" s="2">
        <f t="shared" si="126"/>
        <v>30.188679245283019</v>
      </c>
      <c r="S1021" s="2">
        <f t="shared" si="127"/>
        <v>20.754716981132077</v>
      </c>
    </row>
    <row r="1022" spans="1:19" x14ac:dyDescent="0.25">
      <c r="A1022" t="s">
        <v>2041</v>
      </c>
      <c r="B1022" t="s">
        <v>2042</v>
      </c>
      <c r="C1022" s="1">
        <v>130</v>
      </c>
      <c r="D1022">
        <v>0</v>
      </c>
      <c r="E1022">
        <v>0</v>
      </c>
      <c r="F1022" s="1">
        <v>10</v>
      </c>
      <c r="G1022" s="1">
        <v>15</v>
      </c>
      <c r="H1022" s="1">
        <v>20</v>
      </c>
      <c r="I1022" s="1">
        <v>10</v>
      </c>
      <c r="J1022" s="1">
        <v>65</v>
      </c>
      <c r="K1022" s="1">
        <v>10</v>
      </c>
      <c r="L1022" s="2">
        <f t="shared" si="120"/>
        <v>0</v>
      </c>
      <c r="M1022" s="2">
        <f t="shared" si="121"/>
        <v>0</v>
      </c>
      <c r="N1022" s="2">
        <f t="shared" si="122"/>
        <v>7.6923076923076925</v>
      </c>
      <c r="O1022" s="2">
        <f t="shared" si="123"/>
        <v>11.538461538461538</v>
      </c>
      <c r="P1022" s="2">
        <f t="shared" si="124"/>
        <v>15.384615384615385</v>
      </c>
      <c r="Q1022" s="2">
        <f t="shared" si="125"/>
        <v>7.6923076923076925</v>
      </c>
      <c r="R1022" s="2">
        <f t="shared" si="126"/>
        <v>50</v>
      </c>
      <c r="S1022" s="2">
        <f t="shared" si="127"/>
        <v>7.6923076923076925</v>
      </c>
    </row>
    <row r="1023" spans="1:19" x14ac:dyDescent="0.25">
      <c r="A1023" t="s">
        <v>2043</v>
      </c>
      <c r="B1023" t="s">
        <v>2044</v>
      </c>
      <c r="C1023" s="1">
        <v>74.242424242424207</v>
      </c>
      <c r="D1023">
        <v>0</v>
      </c>
      <c r="E1023" s="1">
        <v>4.9494949494949498</v>
      </c>
      <c r="F1023">
        <v>0</v>
      </c>
      <c r="G1023">
        <v>0</v>
      </c>
      <c r="H1023" s="1">
        <v>4.9494949494949498</v>
      </c>
      <c r="I1023" s="1">
        <v>19.797979797979799</v>
      </c>
      <c r="J1023" s="1">
        <v>34.6464646464647</v>
      </c>
      <c r="K1023" s="1">
        <v>9.8989898989898997</v>
      </c>
      <c r="L1023" s="2">
        <f t="shared" si="120"/>
        <v>0</v>
      </c>
      <c r="M1023" s="2">
        <f t="shared" si="121"/>
        <v>6.6666666666666705</v>
      </c>
      <c r="N1023" s="2">
        <f t="shared" si="122"/>
        <v>0</v>
      </c>
      <c r="O1023" s="2">
        <f t="shared" si="123"/>
        <v>0</v>
      </c>
      <c r="P1023" s="2">
        <f t="shared" si="124"/>
        <v>6.6666666666666705</v>
      </c>
      <c r="Q1023" s="2">
        <f t="shared" si="125"/>
        <v>26.666666666666682</v>
      </c>
      <c r="R1023" s="2">
        <f t="shared" si="126"/>
        <v>46.666666666666764</v>
      </c>
      <c r="S1023" s="2">
        <f t="shared" si="127"/>
        <v>13.333333333333341</v>
      </c>
    </row>
    <row r="1024" spans="1:19" x14ac:dyDescent="0.25">
      <c r="A1024" t="s">
        <v>2045</v>
      </c>
      <c r="B1024" t="s">
        <v>2046</v>
      </c>
      <c r="C1024" s="1">
        <v>899.07943925233701</v>
      </c>
      <c r="D1024" s="1">
        <v>14.901869158878499</v>
      </c>
      <c r="E1024" s="1">
        <v>19.869158878504699</v>
      </c>
      <c r="F1024" s="1">
        <v>39.738317757009398</v>
      </c>
      <c r="G1024" s="1">
        <v>134.11682242990699</v>
      </c>
      <c r="H1024" s="1">
        <v>114.247663551402</v>
      </c>
      <c r="I1024" s="1">
        <v>188.75700934579399</v>
      </c>
      <c r="J1024" s="1">
        <v>303.00467289719597</v>
      </c>
      <c r="K1024" s="1">
        <v>84.443925233644904</v>
      </c>
      <c r="L1024" s="2">
        <f t="shared" si="120"/>
        <v>1.6574585635359098</v>
      </c>
      <c r="M1024" s="2">
        <f t="shared" si="121"/>
        <v>2.2099447513812169</v>
      </c>
      <c r="N1024" s="2">
        <f t="shared" si="122"/>
        <v>4.4198895027624339</v>
      </c>
      <c r="O1024" s="2">
        <f t="shared" si="123"/>
        <v>14.917127071823245</v>
      </c>
      <c r="P1024" s="2">
        <f t="shared" si="124"/>
        <v>12.707182320441996</v>
      </c>
      <c r="Q1024" s="2">
        <f t="shared" si="125"/>
        <v>20.994475138121487</v>
      </c>
      <c r="R1024" s="2">
        <f t="shared" si="126"/>
        <v>33.701657458563481</v>
      </c>
      <c r="S1024" s="2">
        <f t="shared" si="127"/>
        <v>9.3922651933701662</v>
      </c>
    </row>
    <row r="1025" spans="1:19" x14ac:dyDescent="0.25">
      <c r="A1025" t="s">
        <v>2047</v>
      </c>
      <c r="B1025" t="s">
        <v>2048</v>
      </c>
      <c r="C1025" s="1">
        <v>162.27368421052699</v>
      </c>
      <c r="D1025" s="1">
        <v>7.91578947368422</v>
      </c>
      <c r="E1025" s="1">
        <v>11.873684210526299</v>
      </c>
      <c r="F1025" s="1">
        <v>11.873684210526299</v>
      </c>
      <c r="G1025" s="1">
        <v>11.873684210526299</v>
      </c>
      <c r="H1025" s="1">
        <v>19.789473684210499</v>
      </c>
      <c r="I1025" s="1">
        <v>11.873684210526299</v>
      </c>
      <c r="J1025" s="1">
        <v>75.200000000000102</v>
      </c>
      <c r="K1025" s="1">
        <v>11.873684210526299</v>
      </c>
      <c r="L1025" s="2">
        <f t="shared" si="120"/>
        <v>4.8780487804877906</v>
      </c>
      <c r="M1025" s="2">
        <f t="shared" si="121"/>
        <v>7.3170731707316667</v>
      </c>
      <c r="N1025" s="2">
        <f t="shared" si="122"/>
        <v>7.3170731707316667</v>
      </c>
      <c r="O1025" s="2">
        <f t="shared" si="123"/>
        <v>7.3170731707316667</v>
      </c>
      <c r="P1025" s="2">
        <f t="shared" si="124"/>
        <v>12.195121951219443</v>
      </c>
      <c r="Q1025" s="2">
        <f t="shared" si="125"/>
        <v>7.3170731707316667</v>
      </c>
      <c r="R1025" s="2">
        <f t="shared" si="126"/>
        <v>46.341463414634013</v>
      </c>
      <c r="S1025" s="2">
        <f t="shared" si="127"/>
        <v>7.3170731707316667</v>
      </c>
    </row>
    <row r="1026" spans="1:19" x14ac:dyDescent="0.25">
      <c r="A1026" t="s">
        <v>2049</v>
      </c>
      <c r="B1026" t="s">
        <v>2050</v>
      </c>
      <c r="C1026" s="1">
        <v>725</v>
      </c>
      <c r="D1026" s="1">
        <v>10</v>
      </c>
      <c r="E1026" s="1">
        <v>25</v>
      </c>
      <c r="F1026" s="1">
        <v>50</v>
      </c>
      <c r="G1026" s="1">
        <v>115</v>
      </c>
      <c r="H1026" s="1">
        <v>170</v>
      </c>
      <c r="I1026" s="1">
        <v>85</v>
      </c>
      <c r="J1026" s="1">
        <v>225</v>
      </c>
      <c r="K1026" s="1">
        <v>45</v>
      </c>
      <c r="L1026" s="2">
        <f t="shared" ref="L1026:L1089" si="128">D1026/$C1026*100</f>
        <v>1.3793103448275863</v>
      </c>
      <c r="M1026" s="2">
        <f t="shared" ref="M1026:M1089" si="129">E1026/$C1026*100</f>
        <v>3.4482758620689653</v>
      </c>
      <c r="N1026" s="2">
        <f t="shared" ref="N1026:N1089" si="130">F1026/$C1026*100</f>
        <v>6.8965517241379306</v>
      </c>
      <c r="O1026" s="2">
        <f t="shared" ref="O1026:O1089" si="131">G1026/$C1026*100</f>
        <v>15.862068965517242</v>
      </c>
      <c r="P1026" s="2">
        <f t="shared" ref="P1026:P1089" si="132">H1026/$C1026*100</f>
        <v>23.448275862068964</v>
      </c>
      <c r="Q1026" s="2">
        <f t="shared" ref="Q1026:Q1089" si="133">I1026/$C1026*100</f>
        <v>11.724137931034482</v>
      </c>
      <c r="R1026" s="2">
        <f t="shared" ref="R1026:R1089" si="134">J1026/$C1026*100</f>
        <v>31.03448275862069</v>
      </c>
      <c r="S1026" s="2">
        <f t="shared" ref="S1026:S1089" si="135">K1026/$C1026*100</f>
        <v>6.2068965517241379</v>
      </c>
    </row>
    <row r="1027" spans="1:19" x14ac:dyDescent="0.25">
      <c r="A1027" t="s">
        <v>2051</v>
      </c>
      <c r="B1027" t="s">
        <v>2052</v>
      </c>
      <c r="C1027" s="1">
        <v>186.14634146341501</v>
      </c>
      <c r="D1027" s="1">
        <v>5.1707317073170698</v>
      </c>
      <c r="E1027" s="1">
        <v>5.1707317073170698</v>
      </c>
      <c r="F1027" s="1">
        <v>15.5121951219512</v>
      </c>
      <c r="G1027" s="1">
        <v>36.195121951219498</v>
      </c>
      <c r="H1027" s="1">
        <v>20.6829268292683</v>
      </c>
      <c r="I1027" s="1">
        <v>25.853658536585399</v>
      </c>
      <c r="J1027" s="1">
        <v>56.878048780487802</v>
      </c>
      <c r="K1027" s="1">
        <v>20.6829268292683</v>
      </c>
      <c r="L1027" s="2">
        <f t="shared" si="128"/>
        <v>2.7777777777777701</v>
      </c>
      <c r="M1027" s="2">
        <f t="shared" si="129"/>
        <v>2.7777777777777701</v>
      </c>
      <c r="N1027" s="2">
        <f t="shared" si="130"/>
        <v>8.3333333333333055</v>
      </c>
      <c r="O1027" s="2">
        <f t="shared" si="131"/>
        <v>19.444444444444397</v>
      </c>
      <c r="P1027" s="2">
        <f t="shared" si="132"/>
        <v>11.111111111111093</v>
      </c>
      <c r="Q1027" s="2">
        <f t="shared" si="133"/>
        <v>13.888888888888879</v>
      </c>
      <c r="R1027" s="2">
        <f t="shared" si="134"/>
        <v>30.555555555555493</v>
      </c>
      <c r="S1027" s="2">
        <f t="shared" si="135"/>
        <v>11.111111111111093</v>
      </c>
    </row>
    <row r="1028" spans="1:19" x14ac:dyDescent="0.25">
      <c r="A1028" t="s">
        <v>2053</v>
      </c>
      <c r="B1028" t="s">
        <v>2054</v>
      </c>
      <c r="C1028" s="1">
        <v>560</v>
      </c>
      <c r="D1028" s="1">
        <v>30</v>
      </c>
      <c r="E1028" s="1">
        <v>5</v>
      </c>
      <c r="F1028" s="1">
        <v>45</v>
      </c>
      <c r="G1028" s="1">
        <v>115</v>
      </c>
      <c r="H1028" s="1">
        <v>95</v>
      </c>
      <c r="I1028" s="1">
        <v>90</v>
      </c>
      <c r="J1028" s="1">
        <v>140</v>
      </c>
      <c r="K1028" s="1">
        <v>40</v>
      </c>
      <c r="L1028" s="2">
        <f t="shared" si="128"/>
        <v>5.3571428571428568</v>
      </c>
      <c r="M1028" s="2">
        <f t="shared" si="129"/>
        <v>0.89285714285714279</v>
      </c>
      <c r="N1028" s="2">
        <f t="shared" si="130"/>
        <v>8.0357142857142865</v>
      </c>
      <c r="O1028" s="2">
        <f t="shared" si="131"/>
        <v>20.535714285714285</v>
      </c>
      <c r="P1028" s="2">
        <f t="shared" si="132"/>
        <v>16.964285714285715</v>
      </c>
      <c r="Q1028" s="2">
        <f t="shared" si="133"/>
        <v>16.071428571428573</v>
      </c>
      <c r="R1028" s="2">
        <f t="shared" si="134"/>
        <v>25</v>
      </c>
      <c r="S1028" s="2">
        <f t="shared" si="135"/>
        <v>7.1428571428571423</v>
      </c>
    </row>
    <row r="1029" spans="1:19" x14ac:dyDescent="0.25">
      <c r="A1029" t="s">
        <v>2055</v>
      </c>
      <c r="B1029" t="s">
        <v>1372</v>
      </c>
      <c r="C1029" s="1">
        <v>410.00180357022401</v>
      </c>
      <c r="D1029" s="1">
        <v>19.718788401681898</v>
      </c>
      <c r="E1029" s="1">
        <v>10.042018469386701</v>
      </c>
      <c r="F1029" s="1">
        <v>14.1352834559938</v>
      </c>
      <c r="G1029" s="1">
        <v>34.328188219661101</v>
      </c>
      <c r="H1029" s="1">
        <v>59.526641943789798</v>
      </c>
      <c r="I1029" s="1">
        <v>34.424947524910003</v>
      </c>
      <c r="J1029" s="1">
        <v>198.47338577608701</v>
      </c>
      <c r="K1029" s="1">
        <v>39.352549778713502</v>
      </c>
      <c r="L1029" s="2">
        <f t="shared" si="128"/>
        <v>4.8094394292840024</v>
      </c>
      <c r="M1029" s="2">
        <f t="shared" si="129"/>
        <v>2.4492620232258884</v>
      </c>
      <c r="N1029" s="2">
        <f t="shared" si="130"/>
        <v>3.4476149453261482</v>
      </c>
      <c r="O1029" s="2">
        <f t="shared" si="131"/>
        <v>8.3726920029954126</v>
      </c>
      <c r="P1029" s="2">
        <f t="shared" si="132"/>
        <v>14.518629290271948</v>
      </c>
      <c r="Q1029" s="2">
        <f t="shared" si="133"/>
        <v>8.3962917297298638</v>
      </c>
      <c r="R1029" s="2">
        <f t="shared" si="134"/>
        <v>48.407929928067503</v>
      </c>
      <c r="S1029" s="2">
        <f t="shared" si="135"/>
        <v>9.598140651099186</v>
      </c>
    </row>
    <row r="1030" spans="1:19" x14ac:dyDescent="0.25">
      <c r="A1030" t="s">
        <v>2056</v>
      </c>
      <c r="B1030" t="s">
        <v>2057</v>
      </c>
      <c r="C1030" s="1">
        <v>704.40308087291396</v>
      </c>
      <c r="D1030">
        <v>0</v>
      </c>
      <c r="E1030" s="1">
        <v>10.513478818998699</v>
      </c>
      <c r="F1030" s="1">
        <v>52.567394094993602</v>
      </c>
      <c r="G1030" s="1">
        <v>68.337612323491697</v>
      </c>
      <c r="H1030" s="1">
        <v>94.621309370988499</v>
      </c>
      <c r="I1030" s="1">
        <v>126.161745827985</v>
      </c>
      <c r="J1030" s="1">
        <v>199.756097560976</v>
      </c>
      <c r="K1030" s="1">
        <v>152.44544287548101</v>
      </c>
      <c r="L1030" s="2">
        <f t="shared" si="128"/>
        <v>0</v>
      </c>
      <c r="M1030" s="2">
        <f t="shared" si="129"/>
        <v>1.4925373134328335</v>
      </c>
      <c r="N1030" s="2">
        <f t="shared" si="130"/>
        <v>7.4626865671641829</v>
      </c>
      <c r="O1030" s="2">
        <f t="shared" si="131"/>
        <v>9.7014925373134382</v>
      </c>
      <c r="P1030" s="2">
        <f t="shared" si="132"/>
        <v>13.43283582089553</v>
      </c>
      <c r="Q1030" s="2">
        <f t="shared" si="133"/>
        <v>17.910447761194089</v>
      </c>
      <c r="R1030" s="2">
        <f t="shared" si="134"/>
        <v>28.35820895522394</v>
      </c>
      <c r="S1030" s="2">
        <f t="shared" si="135"/>
        <v>21.641791044776067</v>
      </c>
    </row>
    <row r="1031" spans="1:19" x14ac:dyDescent="0.25">
      <c r="A1031" t="s">
        <v>2058</v>
      </c>
      <c r="B1031" t="s">
        <v>2059</v>
      </c>
      <c r="C1031" s="1">
        <v>124.615384615385</v>
      </c>
      <c r="D1031" s="1">
        <v>20.769230769230798</v>
      </c>
      <c r="E1031" s="1">
        <v>15.5769230769231</v>
      </c>
      <c r="F1031">
        <v>0</v>
      </c>
      <c r="G1031" s="1">
        <v>10.384615384615399</v>
      </c>
      <c r="H1031" s="1">
        <v>25.9615384615384</v>
      </c>
      <c r="I1031">
        <v>0</v>
      </c>
      <c r="J1031" s="1">
        <v>51.923076923076898</v>
      </c>
      <c r="K1031">
        <v>0</v>
      </c>
      <c r="L1031" s="2">
        <f t="shared" si="128"/>
        <v>16.666666666666639</v>
      </c>
      <c r="M1031" s="2">
        <f t="shared" si="129"/>
        <v>12.49999999999998</v>
      </c>
      <c r="N1031" s="2">
        <f t="shared" si="130"/>
        <v>0</v>
      </c>
      <c r="O1031" s="2">
        <f t="shared" si="131"/>
        <v>8.3333333333333197</v>
      </c>
      <c r="P1031" s="2">
        <f t="shared" si="132"/>
        <v>20.833333333333222</v>
      </c>
      <c r="Q1031" s="2">
        <f t="shared" si="133"/>
        <v>0</v>
      </c>
      <c r="R1031" s="2">
        <f t="shared" si="134"/>
        <v>41.666666666666515</v>
      </c>
      <c r="S1031" s="2">
        <f t="shared" si="135"/>
        <v>0</v>
      </c>
    </row>
    <row r="1032" spans="1:19" x14ac:dyDescent="0.25">
      <c r="A1032" t="s">
        <v>2060</v>
      </c>
      <c r="B1032" t="s">
        <v>2061</v>
      </c>
      <c r="C1032" s="1">
        <v>205.93181818181799</v>
      </c>
      <c r="D1032">
        <v>0</v>
      </c>
      <c r="E1032" s="1">
        <v>10.045454545454501</v>
      </c>
      <c r="F1032" s="1">
        <v>15.068181818181801</v>
      </c>
      <c r="G1032" s="1">
        <v>40.181818181818201</v>
      </c>
      <c r="H1032" s="1">
        <v>35.159090909090899</v>
      </c>
      <c r="I1032" s="1">
        <v>20.090909090909101</v>
      </c>
      <c r="J1032" s="1">
        <v>55.25</v>
      </c>
      <c r="K1032" s="1">
        <v>30.136363636363601</v>
      </c>
      <c r="L1032" s="2">
        <f t="shared" si="128"/>
        <v>0</v>
      </c>
      <c r="M1032" s="2">
        <f t="shared" si="129"/>
        <v>4.8780487804877879</v>
      </c>
      <c r="N1032" s="2">
        <f t="shared" si="130"/>
        <v>7.3170731707317058</v>
      </c>
      <c r="O1032" s="2">
        <f t="shared" si="131"/>
        <v>19.512195121951248</v>
      </c>
      <c r="P1032" s="2">
        <f t="shared" si="132"/>
        <v>17.073170731707329</v>
      </c>
      <c r="Q1032" s="2">
        <f t="shared" si="133"/>
        <v>9.7560975609756238</v>
      </c>
      <c r="R1032" s="2">
        <f t="shared" si="134"/>
        <v>26.829268292682951</v>
      </c>
      <c r="S1032" s="2">
        <f t="shared" si="135"/>
        <v>14.634146341463412</v>
      </c>
    </row>
    <row r="1033" spans="1:19" x14ac:dyDescent="0.25">
      <c r="A1033" t="s">
        <v>2062</v>
      </c>
      <c r="B1033" t="s">
        <v>2063</v>
      </c>
      <c r="C1033" s="1">
        <v>180</v>
      </c>
      <c r="D1033" s="1">
        <v>15</v>
      </c>
      <c r="E1033" s="1">
        <v>5</v>
      </c>
      <c r="F1033" s="1">
        <v>5</v>
      </c>
      <c r="G1033" s="1">
        <v>35</v>
      </c>
      <c r="H1033" s="1">
        <v>25</v>
      </c>
      <c r="I1033" s="1">
        <v>15</v>
      </c>
      <c r="J1033" s="1">
        <v>70</v>
      </c>
      <c r="K1033" s="1">
        <v>10</v>
      </c>
      <c r="L1033" s="2">
        <f t="shared" si="128"/>
        <v>8.3333333333333321</v>
      </c>
      <c r="M1033" s="2">
        <f t="shared" si="129"/>
        <v>2.7777777777777777</v>
      </c>
      <c r="N1033" s="2">
        <f t="shared" si="130"/>
        <v>2.7777777777777777</v>
      </c>
      <c r="O1033" s="2">
        <f t="shared" si="131"/>
        <v>19.444444444444446</v>
      </c>
      <c r="P1033" s="2">
        <f t="shared" si="132"/>
        <v>13.888888888888889</v>
      </c>
      <c r="Q1033" s="2">
        <f t="shared" si="133"/>
        <v>8.3333333333333321</v>
      </c>
      <c r="R1033" s="2">
        <f t="shared" si="134"/>
        <v>38.888888888888893</v>
      </c>
      <c r="S1033" s="2">
        <f t="shared" si="135"/>
        <v>5.5555555555555554</v>
      </c>
    </row>
    <row r="1034" spans="1:19" x14ac:dyDescent="0.25">
      <c r="A1034" t="s">
        <v>2064</v>
      </c>
      <c r="B1034" t="s">
        <v>2065</v>
      </c>
      <c r="C1034" s="1">
        <v>321.51252454145998</v>
      </c>
      <c r="D1034" s="1">
        <v>15.8650515625746</v>
      </c>
      <c r="E1034" s="1">
        <v>7.9666208047204297</v>
      </c>
      <c r="F1034" s="1">
        <v>15.894221338051601</v>
      </c>
      <c r="G1034" s="1">
        <v>31.749350588005399</v>
      </c>
      <c r="H1034" s="1">
        <v>59.442646081860602</v>
      </c>
      <c r="I1034" s="1">
        <v>51.6026501417738</v>
      </c>
      <c r="J1034" s="1">
        <v>103.322360628515</v>
      </c>
      <c r="K1034" s="1">
        <v>35.669623395958702</v>
      </c>
      <c r="L1034" s="2">
        <f t="shared" si="128"/>
        <v>4.9345049886318675</v>
      </c>
      <c r="M1034" s="2">
        <f t="shared" si="129"/>
        <v>2.4778570651586267</v>
      </c>
      <c r="N1034" s="2">
        <f t="shared" si="130"/>
        <v>4.9435776602233101</v>
      </c>
      <c r="O1034" s="2">
        <f t="shared" si="131"/>
        <v>9.8749965132108652</v>
      </c>
      <c r="P1034" s="2">
        <f t="shared" si="132"/>
        <v>18.488438721520257</v>
      </c>
      <c r="Q1034" s="2">
        <f t="shared" si="133"/>
        <v>16.049965772054858</v>
      </c>
      <c r="R1034" s="2">
        <f t="shared" si="134"/>
        <v>32.136340808456218</v>
      </c>
      <c r="S1034" s="2">
        <f t="shared" si="135"/>
        <v>11.094318470744053</v>
      </c>
    </row>
    <row r="1035" spans="1:19" x14ac:dyDescent="0.25">
      <c r="A1035" t="s">
        <v>2066</v>
      </c>
      <c r="B1035" t="s">
        <v>2067</v>
      </c>
      <c r="C1035" s="1">
        <v>303.209612387307</v>
      </c>
      <c r="D1035" s="1">
        <v>20.515389177381699</v>
      </c>
      <c r="E1035" s="1">
        <v>12.214904849054999</v>
      </c>
      <c r="F1035">
        <v>0</v>
      </c>
      <c r="G1035" s="1">
        <v>53.706673118641604</v>
      </c>
      <c r="H1035" s="1">
        <v>57.693515375418698</v>
      </c>
      <c r="I1035" s="1">
        <v>45.479651458950102</v>
      </c>
      <c r="J1035" s="1">
        <v>97.201859655913907</v>
      </c>
      <c r="K1035" s="1">
        <v>16.3976187519457</v>
      </c>
      <c r="L1035" s="2">
        <f t="shared" si="128"/>
        <v>6.7660748008134446</v>
      </c>
      <c r="M1035" s="2">
        <f t="shared" si="129"/>
        <v>4.0285348320198384</v>
      </c>
      <c r="N1035" s="2">
        <f t="shared" si="130"/>
        <v>0</v>
      </c>
      <c r="O1035" s="2">
        <f t="shared" si="131"/>
        <v>17.712721142243666</v>
      </c>
      <c r="P1035" s="2">
        <f t="shared" si="132"/>
        <v>19.027601045089384</v>
      </c>
      <c r="Q1035" s="2">
        <f t="shared" si="133"/>
        <v>14.999409517682553</v>
      </c>
      <c r="R1035" s="2">
        <f t="shared" si="134"/>
        <v>32.057644508892551</v>
      </c>
      <c r="S1035" s="2">
        <f t="shared" si="135"/>
        <v>5.4080141532584669</v>
      </c>
    </row>
    <row r="1036" spans="1:19" x14ac:dyDescent="0.25">
      <c r="A1036" t="s">
        <v>2068</v>
      </c>
      <c r="B1036" t="s">
        <v>2069</v>
      </c>
      <c r="C1036" s="1">
        <v>38.938775510204103</v>
      </c>
      <c r="D1036">
        <v>0</v>
      </c>
      <c r="E1036">
        <v>0</v>
      </c>
      <c r="F1036">
        <v>0</v>
      </c>
      <c r="G1036" s="1">
        <v>8.6530612244898002</v>
      </c>
      <c r="H1036" s="1">
        <v>4.3265306122449001</v>
      </c>
      <c r="I1036" s="1">
        <v>4.3265306122449001</v>
      </c>
      <c r="J1036" s="1">
        <v>12.9795918367347</v>
      </c>
      <c r="K1036" s="1">
        <v>8.6530612244898002</v>
      </c>
      <c r="L1036" s="2">
        <f t="shared" si="128"/>
        <v>0</v>
      </c>
      <c r="M1036" s="2">
        <f t="shared" si="129"/>
        <v>0</v>
      </c>
      <c r="N1036" s="2">
        <f t="shared" si="130"/>
        <v>0</v>
      </c>
      <c r="O1036" s="2">
        <f t="shared" si="131"/>
        <v>22.222222222222221</v>
      </c>
      <c r="P1036" s="2">
        <f t="shared" si="132"/>
        <v>11.111111111111111</v>
      </c>
      <c r="Q1036" s="2">
        <f t="shared" si="133"/>
        <v>11.111111111111111</v>
      </c>
      <c r="R1036" s="2">
        <f t="shared" si="134"/>
        <v>33.333333333333329</v>
      </c>
      <c r="S1036" s="2">
        <f t="shared" si="135"/>
        <v>22.222222222222221</v>
      </c>
    </row>
    <row r="1037" spans="1:19" x14ac:dyDescent="0.25">
      <c r="A1037" t="s">
        <v>2070</v>
      </c>
      <c r="B1037" t="s">
        <v>2071</v>
      </c>
      <c r="C1037" s="1">
        <v>173.541666666667</v>
      </c>
      <c r="D1037" s="1">
        <v>30.625</v>
      </c>
      <c r="E1037">
        <v>0</v>
      </c>
      <c r="F1037">
        <v>0</v>
      </c>
      <c r="G1037" s="1">
        <v>15.3125</v>
      </c>
      <c r="H1037" s="1">
        <v>35.7291666666667</v>
      </c>
      <c r="I1037" s="1">
        <v>10.2083333333333</v>
      </c>
      <c r="J1037" s="1">
        <v>51.0416666666667</v>
      </c>
      <c r="K1037" s="1">
        <v>30.625</v>
      </c>
      <c r="L1037" s="2">
        <f t="shared" si="128"/>
        <v>17.647058823529377</v>
      </c>
      <c r="M1037" s="2">
        <f t="shared" si="129"/>
        <v>0</v>
      </c>
      <c r="N1037" s="2">
        <f t="shared" si="130"/>
        <v>0</v>
      </c>
      <c r="O1037" s="2">
        <f t="shared" si="131"/>
        <v>8.8235294117646887</v>
      </c>
      <c r="P1037" s="2">
        <f t="shared" si="132"/>
        <v>20.588235294117627</v>
      </c>
      <c r="Q1037" s="2">
        <f t="shared" si="133"/>
        <v>5.8823529411764399</v>
      </c>
      <c r="R1037" s="2">
        <f t="shared" si="134"/>
        <v>29.411764705882316</v>
      </c>
      <c r="S1037" s="2">
        <f t="shared" si="135"/>
        <v>17.647058823529377</v>
      </c>
    </row>
    <row r="1038" spans="1:19" x14ac:dyDescent="0.25">
      <c r="A1038" t="s">
        <v>2072</v>
      </c>
      <c r="B1038" t="s">
        <v>2073</v>
      </c>
      <c r="C1038" s="1">
        <v>526.92129629629596</v>
      </c>
      <c r="D1038" s="1">
        <v>15.3472222222222</v>
      </c>
      <c r="E1038" s="1">
        <v>35.810185185185198</v>
      </c>
      <c r="F1038" s="1">
        <v>30.6944444444444</v>
      </c>
      <c r="G1038" s="1">
        <v>92.0833333333333</v>
      </c>
      <c r="H1038" s="1">
        <v>97.199074074074105</v>
      </c>
      <c r="I1038" s="1">
        <v>61.3888888888889</v>
      </c>
      <c r="J1038" s="1">
        <v>148.35648148148101</v>
      </c>
      <c r="K1038" s="1">
        <v>46.0416666666667</v>
      </c>
      <c r="L1038" s="2">
        <f t="shared" si="128"/>
        <v>2.9126213592232988</v>
      </c>
      <c r="M1038" s="2">
        <f t="shared" si="129"/>
        <v>6.7961165048543757</v>
      </c>
      <c r="N1038" s="2">
        <f t="shared" si="130"/>
        <v>5.8252427184465976</v>
      </c>
      <c r="O1038" s="2">
        <f t="shared" si="131"/>
        <v>17.475728155339812</v>
      </c>
      <c r="P1038" s="2">
        <f t="shared" si="132"/>
        <v>18.446601941747591</v>
      </c>
      <c r="Q1038" s="2">
        <f t="shared" si="133"/>
        <v>11.650485436893215</v>
      </c>
      <c r="R1038" s="2">
        <f t="shared" si="134"/>
        <v>28.155339805825168</v>
      </c>
      <c r="S1038" s="2">
        <f t="shared" si="135"/>
        <v>8.737864077669915</v>
      </c>
    </row>
    <row r="1039" spans="1:19" x14ac:dyDescent="0.25">
      <c r="A1039" t="s">
        <v>2074</v>
      </c>
      <c r="B1039" t="s">
        <v>2075</v>
      </c>
      <c r="C1039" s="1">
        <v>423.53909465020502</v>
      </c>
      <c r="D1039" s="1">
        <v>5.1028806584362103</v>
      </c>
      <c r="E1039" s="1">
        <v>25.5144032921811</v>
      </c>
      <c r="F1039">
        <v>0</v>
      </c>
      <c r="G1039" s="1">
        <v>56.1316872427983</v>
      </c>
      <c r="H1039" s="1">
        <v>76.543209876543102</v>
      </c>
      <c r="I1039" s="1">
        <v>66.337448559670705</v>
      </c>
      <c r="J1039" s="1">
        <v>168.39506172839501</v>
      </c>
      <c r="K1039" s="1">
        <v>25.5144032921811</v>
      </c>
      <c r="L1039" s="2">
        <f t="shared" si="128"/>
        <v>1.2048192771084349</v>
      </c>
      <c r="M1039" s="2">
        <f t="shared" si="129"/>
        <v>6.0240963855421867</v>
      </c>
      <c r="N1039" s="2">
        <f t="shared" si="130"/>
        <v>0</v>
      </c>
      <c r="O1039" s="2">
        <f t="shared" si="131"/>
        <v>13.25301204819278</v>
      </c>
      <c r="P1039" s="2">
        <f t="shared" si="132"/>
        <v>18.07228915662651</v>
      </c>
      <c r="Q1039" s="2">
        <f t="shared" si="133"/>
        <v>15.662650602409647</v>
      </c>
      <c r="R1039" s="2">
        <f t="shared" si="134"/>
        <v>39.759036144578367</v>
      </c>
      <c r="S1039" s="2">
        <f t="shared" si="135"/>
        <v>6.0240963855421867</v>
      </c>
    </row>
    <row r="1040" spans="1:19" x14ac:dyDescent="0.25">
      <c r="A1040" t="s">
        <v>2076</v>
      </c>
      <c r="B1040" t="s">
        <v>2077</v>
      </c>
      <c r="C1040" s="1">
        <v>164</v>
      </c>
      <c r="D1040" s="1">
        <v>20</v>
      </c>
      <c r="E1040">
        <v>0</v>
      </c>
      <c r="F1040" s="1">
        <v>4</v>
      </c>
      <c r="G1040" s="1">
        <v>8</v>
      </c>
      <c r="H1040" s="1">
        <v>24</v>
      </c>
      <c r="I1040" s="1">
        <v>12</v>
      </c>
      <c r="J1040" s="1">
        <v>84</v>
      </c>
      <c r="K1040" s="1">
        <v>12</v>
      </c>
      <c r="L1040" s="2">
        <f t="shared" si="128"/>
        <v>12.195121951219512</v>
      </c>
      <c r="M1040" s="2">
        <f t="shared" si="129"/>
        <v>0</v>
      </c>
      <c r="N1040" s="2">
        <f t="shared" si="130"/>
        <v>2.4390243902439024</v>
      </c>
      <c r="O1040" s="2">
        <f t="shared" si="131"/>
        <v>4.8780487804878048</v>
      </c>
      <c r="P1040" s="2">
        <f t="shared" si="132"/>
        <v>14.634146341463413</v>
      </c>
      <c r="Q1040" s="2">
        <f t="shared" si="133"/>
        <v>7.3170731707317067</v>
      </c>
      <c r="R1040" s="2">
        <f t="shared" si="134"/>
        <v>51.219512195121951</v>
      </c>
      <c r="S1040" s="2">
        <f t="shared" si="135"/>
        <v>7.3170731707317067</v>
      </c>
    </row>
    <row r="1041" spans="1:19" x14ac:dyDescent="0.25">
      <c r="A1041" t="s">
        <v>2078</v>
      </c>
      <c r="B1041" t="s">
        <v>2079</v>
      </c>
      <c r="C1041" s="1">
        <v>1098.3131618759501</v>
      </c>
      <c r="D1041" s="1">
        <v>30.090771558245098</v>
      </c>
      <c r="E1041" s="1">
        <v>25.075642965204199</v>
      </c>
      <c r="F1041" s="1">
        <v>70.211800302571902</v>
      </c>
      <c r="G1041" s="1">
        <v>195.590015128593</v>
      </c>
      <c r="H1041" s="1">
        <v>195.590015128593</v>
      </c>
      <c r="I1041" s="1">
        <v>115.34795763994001</v>
      </c>
      <c r="J1041" s="1">
        <v>391.18003025718599</v>
      </c>
      <c r="K1041" s="1">
        <v>75.226928895612701</v>
      </c>
      <c r="L1041" s="2">
        <f t="shared" si="128"/>
        <v>2.7397260273972504</v>
      </c>
      <c r="M1041" s="2">
        <f t="shared" si="129"/>
        <v>2.2831050228310374</v>
      </c>
      <c r="N1041" s="2">
        <f t="shared" si="130"/>
        <v>6.3926940639269176</v>
      </c>
      <c r="O1041" s="2">
        <f t="shared" si="131"/>
        <v>17.808219178082112</v>
      </c>
      <c r="P1041" s="2">
        <f t="shared" si="132"/>
        <v>17.808219178082112</v>
      </c>
      <c r="Q1041" s="2">
        <f t="shared" si="133"/>
        <v>10.502283105022835</v>
      </c>
      <c r="R1041" s="2">
        <f t="shared" si="134"/>
        <v>35.616438356164224</v>
      </c>
      <c r="S1041" s="2">
        <f t="shared" si="135"/>
        <v>6.8493150684931212</v>
      </c>
    </row>
    <row r="1042" spans="1:19" x14ac:dyDescent="0.25">
      <c r="A1042" t="s">
        <v>2080</v>
      </c>
      <c r="B1042" t="s">
        <v>2081</v>
      </c>
      <c r="C1042" s="1">
        <v>296.85526315789502</v>
      </c>
      <c r="D1042" s="1">
        <v>25.328947368421101</v>
      </c>
      <c r="E1042" s="1">
        <v>5.0657894736842097</v>
      </c>
      <c r="F1042" s="1">
        <v>5.0657894736842097</v>
      </c>
      <c r="G1042" s="1">
        <v>38.5</v>
      </c>
      <c r="H1042" s="1">
        <v>30.394736842105299</v>
      </c>
      <c r="I1042" s="1">
        <v>50.657894736842103</v>
      </c>
      <c r="J1042" s="1">
        <v>121.578947368421</v>
      </c>
      <c r="K1042" s="1">
        <v>20.2631578947368</v>
      </c>
      <c r="L1042" s="2">
        <f t="shared" si="128"/>
        <v>8.5324232081911333</v>
      </c>
      <c r="M1042" s="2">
        <f t="shared" si="129"/>
        <v>1.7064846416382233</v>
      </c>
      <c r="N1042" s="2">
        <f t="shared" si="130"/>
        <v>1.7064846416382233</v>
      </c>
      <c r="O1042" s="2">
        <f t="shared" si="131"/>
        <v>12.969283276450499</v>
      </c>
      <c r="P1042" s="2">
        <f t="shared" si="132"/>
        <v>10.238907849829355</v>
      </c>
      <c r="Q1042" s="2">
        <f t="shared" si="133"/>
        <v>17.064846416382235</v>
      </c>
      <c r="R1042" s="2">
        <f t="shared" si="134"/>
        <v>40.955631399317348</v>
      </c>
      <c r="S1042" s="2">
        <f t="shared" si="135"/>
        <v>6.82593856655288</v>
      </c>
    </row>
    <row r="1043" spans="1:19" x14ac:dyDescent="0.25">
      <c r="A1043" t="s">
        <v>2082</v>
      </c>
      <c r="B1043" t="s">
        <v>2083</v>
      </c>
      <c r="C1043" s="1">
        <v>375</v>
      </c>
      <c r="D1043" s="1">
        <v>25</v>
      </c>
      <c r="E1043" s="1">
        <v>10</v>
      </c>
      <c r="F1043" s="1">
        <v>40</v>
      </c>
      <c r="G1043" s="1">
        <v>65</v>
      </c>
      <c r="H1043" s="1">
        <v>35</v>
      </c>
      <c r="I1043" s="1">
        <v>90</v>
      </c>
      <c r="J1043" s="1">
        <v>85</v>
      </c>
      <c r="K1043" s="1">
        <v>25</v>
      </c>
      <c r="L1043" s="2">
        <f t="shared" si="128"/>
        <v>6.666666666666667</v>
      </c>
      <c r="M1043" s="2">
        <f t="shared" si="129"/>
        <v>2.666666666666667</v>
      </c>
      <c r="N1043" s="2">
        <f t="shared" si="130"/>
        <v>10.666666666666668</v>
      </c>
      <c r="O1043" s="2">
        <f t="shared" si="131"/>
        <v>17.333333333333336</v>
      </c>
      <c r="P1043" s="2">
        <f t="shared" si="132"/>
        <v>9.3333333333333339</v>
      </c>
      <c r="Q1043" s="2">
        <f t="shared" si="133"/>
        <v>24</v>
      </c>
      <c r="R1043" s="2">
        <f t="shared" si="134"/>
        <v>22.666666666666664</v>
      </c>
      <c r="S1043" s="2">
        <f t="shared" si="135"/>
        <v>6.666666666666667</v>
      </c>
    </row>
    <row r="1044" spans="1:19" x14ac:dyDescent="0.25">
      <c r="A1044" t="s">
        <v>2084</v>
      </c>
      <c r="B1044" t="s">
        <v>2085</v>
      </c>
      <c r="C1044" s="1">
        <v>104.901960784314</v>
      </c>
      <c r="D1044" s="1">
        <v>5.2450980392156898</v>
      </c>
      <c r="E1044" s="1">
        <v>5.2450980392156898</v>
      </c>
      <c r="F1044">
        <v>0</v>
      </c>
      <c r="G1044">
        <v>0</v>
      </c>
      <c r="H1044" s="1">
        <v>10.490196078431399</v>
      </c>
      <c r="I1044" s="1">
        <v>15.735294117647101</v>
      </c>
      <c r="J1044" s="1">
        <v>52.4509803921569</v>
      </c>
      <c r="K1044" s="1">
        <v>15.735294117647101</v>
      </c>
      <c r="L1044" s="2">
        <f t="shared" si="128"/>
        <v>4.9999999999999902</v>
      </c>
      <c r="M1044" s="2">
        <f t="shared" si="129"/>
        <v>4.9999999999999902</v>
      </c>
      <c r="N1044" s="2">
        <f t="shared" si="130"/>
        <v>0</v>
      </c>
      <c r="O1044" s="2">
        <f t="shared" si="131"/>
        <v>0</v>
      </c>
      <c r="P1044" s="2">
        <f t="shared" si="132"/>
        <v>10</v>
      </c>
      <c r="Q1044" s="2">
        <f t="shared" si="133"/>
        <v>15</v>
      </c>
      <c r="R1044" s="2">
        <f t="shared" si="134"/>
        <v>49.999999999999908</v>
      </c>
      <c r="S1044" s="2">
        <f t="shared" si="135"/>
        <v>15</v>
      </c>
    </row>
    <row r="1045" spans="1:19" x14ac:dyDescent="0.25">
      <c r="A1045" t="s">
        <v>2086</v>
      </c>
      <c r="B1045" t="s">
        <v>2087</v>
      </c>
      <c r="C1045" s="1">
        <v>175</v>
      </c>
      <c r="D1045" s="1">
        <v>10</v>
      </c>
      <c r="E1045" s="1">
        <v>10</v>
      </c>
      <c r="F1045">
        <v>0</v>
      </c>
      <c r="G1045" s="1">
        <v>25</v>
      </c>
      <c r="H1045" s="1">
        <v>30</v>
      </c>
      <c r="I1045" s="1">
        <v>30</v>
      </c>
      <c r="J1045" s="1">
        <v>50</v>
      </c>
      <c r="K1045" s="1">
        <v>20</v>
      </c>
      <c r="L1045" s="2">
        <f t="shared" si="128"/>
        <v>5.7142857142857144</v>
      </c>
      <c r="M1045" s="2">
        <f t="shared" si="129"/>
        <v>5.7142857142857144</v>
      </c>
      <c r="N1045" s="2">
        <f t="shared" si="130"/>
        <v>0</v>
      </c>
      <c r="O1045" s="2">
        <f t="shared" si="131"/>
        <v>14.285714285714285</v>
      </c>
      <c r="P1045" s="2">
        <f t="shared" si="132"/>
        <v>17.142857142857142</v>
      </c>
      <c r="Q1045" s="2">
        <f t="shared" si="133"/>
        <v>17.142857142857142</v>
      </c>
      <c r="R1045" s="2">
        <f t="shared" si="134"/>
        <v>28.571428571428569</v>
      </c>
      <c r="S1045" s="2">
        <f t="shared" si="135"/>
        <v>11.428571428571429</v>
      </c>
    </row>
    <row r="1046" spans="1:19" x14ac:dyDescent="0.25">
      <c r="A1046" t="s">
        <v>2088</v>
      </c>
      <c r="B1046" t="s">
        <v>2089</v>
      </c>
      <c r="C1046" s="1">
        <v>70.752688172043094</v>
      </c>
      <c r="D1046">
        <v>0</v>
      </c>
      <c r="E1046" s="1">
        <v>10.1075268817204</v>
      </c>
      <c r="F1046">
        <v>0</v>
      </c>
      <c r="G1046" s="1">
        <v>5.0537634408602203</v>
      </c>
      <c r="H1046" s="1">
        <v>5.0537634408602203</v>
      </c>
      <c r="I1046" s="1">
        <v>20.215053763440899</v>
      </c>
      <c r="J1046" s="1">
        <v>20.215053763440899</v>
      </c>
      <c r="K1046" s="1">
        <v>10.1075268817204</v>
      </c>
      <c r="L1046" s="2">
        <f t="shared" si="128"/>
        <v>0</v>
      </c>
      <c r="M1046" s="2">
        <f t="shared" si="129"/>
        <v>14.285714285714226</v>
      </c>
      <c r="N1046" s="2">
        <f t="shared" si="130"/>
        <v>0</v>
      </c>
      <c r="O1046" s="2">
        <f t="shared" si="131"/>
        <v>7.1428571428571423</v>
      </c>
      <c r="P1046" s="2">
        <f t="shared" si="132"/>
        <v>7.1428571428571423</v>
      </c>
      <c r="Q1046" s="2">
        <f t="shared" si="133"/>
        <v>28.571428571428591</v>
      </c>
      <c r="R1046" s="2">
        <f t="shared" si="134"/>
        <v>28.571428571428591</v>
      </c>
      <c r="S1046" s="2">
        <f t="shared" si="135"/>
        <v>14.285714285714226</v>
      </c>
    </row>
    <row r="1047" spans="1:19" x14ac:dyDescent="0.25">
      <c r="A1047" t="s">
        <v>2090</v>
      </c>
      <c r="B1047" t="s">
        <v>2091</v>
      </c>
      <c r="C1047" s="1">
        <v>480.95637583892602</v>
      </c>
      <c r="D1047" s="1">
        <v>19.630872483221498</v>
      </c>
      <c r="E1047" s="1">
        <v>24.538590604026901</v>
      </c>
      <c r="F1047" s="1">
        <v>24.538590604026901</v>
      </c>
      <c r="G1047" s="1">
        <v>68.708053691275197</v>
      </c>
      <c r="H1047" s="1">
        <v>49.077181208053702</v>
      </c>
      <c r="I1047" s="1">
        <v>49.077181208053702</v>
      </c>
      <c r="J1047" s="1">
        <v>181.58557046979899</v>
      </c>
      <c r="K1047" s="1">
        <v>63.800335570469798</v>
      </c>
      <c r="L1047" s="2">
        <f t="shared" si="128"/>
        <v>4.0816326530612308</v>
      </c>
      <c r="M1047" s="2">
        <f t="shared" si="129"/>
        <v>5.1020408163265438</v>
      </c>
      <c r="N1047" s="2">
        <f t="shared" si="130"/>
        <v>5.1020408163265438</v>
      </c>
      <c r="O1047" s="2">
        <f t="shared" si="131"/>
        <v>14.285714285714295</v>
      </c>
      <c r="P1047" s="2">
        <f t="shared" si="132"/>
        <v>10.204081632653066</v>
      </c>
      <c r="Q1047" s="2">
        <f t="shared" si="133"/>
        <v>10.204081632653066</v>
      </c>
      <c r="R1047" s="2">
        <f t="shared" si="134"/>
        <v>37.755102040816411</v>
      </c>
      <c r="S1047" s="2">
        <f t="shared" si="135"/>
        <v>13.265306122448983</v>
      </c>
    </row>
    <row r="1048" spans="1:19" x14ac:dyDescent="0.25">
      <c r="A1048" t="s">
        <v>2092</v>
      </c>
      <c r="B1048" t="s">
        <v>2093</v>
      </c>
      <c r="C1048" s="1">
        <v>1546.15940331927</v>
      </c>
      <c r="D1048" s="1">
        <v>44.777545328891698</v>
      </c>
      <c r="E1048" s="1">
        <v>64.4595630964115</v>
      </c>
      <c r="F1048" s="1">
        <v>102.680139767249</v>
      </c>
      <c r="G1048" s="1">
        <v>282.63296938386702</v>
      </c>
      <c r="H1048" s="1">
        <v>290.08518454681303</v>
      </c>
      <c r="I1048" s="1">
        <v>161.343436924239</v>
      </c>
      <c r="J1048" s="1">
        <v>477.03348226833498</v>
      </c>
      <c r="K1048" s="1">
        <v>123.147082003463</v>
      </c>
      <c r="L1048" s="2">
        <f t="shared" si="128"/>
        <v>2.8960497367065767</v>
      </c>
      <c r="M1048" s="2">
        <f t="shared" si="129"/>
        <v>4.1690114847169539</v>
      </c>
      <c r="N1048" s="2">
        <f t="shared" si="130"/>
        <v>6.6409801956264625</v>
      </c>
      <c r="O1048" s="2">
        <f t="shared" si="131"/>
        <v>18.279678587933116</v>
      </c>
      <c r="P1048" s="2">
        <f t="shared" si="132"/>
        <v>18.761660920863839</v>
      </c>
      <c r="Q1048" s="2">
        <f t="shared" si="133"/>
        <v>10.435110156033685</v>
      </c>
      <c r="R1048" s="2">
        <f t="shared" si="134"/>
        <v>30.852800897775946</v>
      </c>
      <c r="S1048" s="2">
        <f t="shared" si="135"/>
        <v>7.9647080203433642</v>
      </c>
    </row>
    <row r="1049" spans="1:19" x14ac:dyDescent="0.25">
      <c r="A1049" t="s">
        <v>2094</v>
      </c>
      <c r="B1049" t="s">
        <v>2095</v>
      </c>
      <c r="C1049" s="1">
        <v>1558.85728453808</v>
      </c>
      <c r="D1049" s="1">
        <v>15.1029197266904</v>
      </c>
      <c r="E1049" s="1">
        <v>70.480292057888406</v>
      </c>
      <c r="F1049" s="1">
        <v>80.548905209015402</v>
      </c>
      <c r="G1049" s="1">
        <v>191.30364987141101</v>
      </c>
      <c r="H1049" s="1">
        <v>246.68102220261</v>
      </c>
      <c r="I1049" s="1">
        <v>171.16642356915801</v>
      </c>
      <c r="J1049" s="1">
        <v>631.28395231418699</v>
      </c>
      <c r="K1049" s="1">
        <v>152.29011958712101</v>
      </c>
      <c r="L1049" s="2">
        <f t="shared" si="128"/>
        <v>0.96884556889796947</v>
      </c>
      <c r="M1049" s="2">
        <f t="shared" si="129"/>
        <v>4.5212793215238491</v>
      </c>
      <c r="N1049" s="2">
        <f t="shared" si="130"/>
        <v>5.1671763674558324</v>
      </c>
      <c r="O1049" s="2">
        <f t="shared" si="131"/>
        <v>12.272043872707568</v>
      </c>
      <c r="P1049" s="2">
        <f t="shared" si="132"/>
        <v>15.824477625333511</v>
      </c>
      <c r="Q1049" s="2">
        <f t="shared" si="133"/>
        <v>10.980249780843664</v>
      </c>
      <c r="R1049" s="2">
        <f t="shared" si="134"/>
        <v>40.496584169425667</v>
      </c>
      <c r="S1049" s="2">
        <f t="shared" si="135"/>
        <v>9.7693432938120157</v>
      </c>
    </row>
    <row r="1050" spans="1:19" x14ac:dyDescent="0.25">
      <c r="A1050" t="s">
        <v>2096</v>
      </c>
      <c r="B1050" t="s">
        <v>2097</v>
      </c>
      <c r="C1050" s="1">
        <v>240</v>
      </c>
      <c r="D1050" s="1">
        <v>30</v>
      </c>
      <c r="E1050" s="1">
        <v>5</v>
      </c>
      <c r="F1050" s="1">
        <v>5</v>
      </c>
      <c r="G1050" s="1">
        <v>25</v>
      </c>
      <c r="H1050" s="1">
        <v>45</v>
      </c>
      <c r="I1050" s="1">
        <v>30</v>
      </c>
      <c r="J1050" s="1">
        <v>65</v>
      </c>
      <c r="K1050" s="1">
        <v>35</v>
      </c>
      <c r="L1050" s="2">
        <f t="shared" si="128"/>
        <v>12.5</v>
      </c>
      <c r="M1050" s="2">
        <f t="shared" si="129"/>
        <v>2.083333333333333</v>
      </c>
      <c r="N1050" s="2">
        <f t="shared" si="130"/>
        <v>2.083333333333333</v>
      </c>
      <c r="O1050" s="2">
        <f t="shared" si="131"/>
        <v>10.416666666666668</v>
      </c>
      <c r="P1050" s="2">
        <f t="shared" si="132"/>
        <v>18.75</v>
      </c>
      <c r="Q1050" s="2">
        <f t="shared" si="133"/>
        <v>12.5</v>
      </c>
      <c r="R1050" s="2">
        <f t="shared" si="134"/>
        <v>27.083333333333332</v>
      </c>
      <c r="S1050" s="2">
        <f t="shared" si="135"/>
        <v>14.583333333333334</v>
      </c>
    </row>
    <row r="1051" spans="1:19" x14ac:dyDescent="0.25">
      <c r="A1051" t="s">
        <v>2098</v>
      </c>
      <c r="B1051" t="s">
        <v>2099</v>
      </c>
      <c r="C1051" s="1">
        <v>84.091832627017496</v>
      </c>
      <c r="D1051" s="1">
        <v>14.8397351694737</v>
      </c>
      <c r="E1051">
        <v>0</v>
      </c>
      <c r="F1051">
        <v>0</v>
      </c>
      <c r="G1051" s="1">
        <v>9.8931567796491198</v>
      </c>
      <c r="H1051" s="1">
        <v>4.9465783898245599</v>
      </c>
      <c r="I1051" s="1">
        <v>9.8931567796491198</v>
      </c>
      <c r="J1051" s="1">
        <v>44.519205508421003</v>
      </c>
      <c r="K1051">
        <v>0</v>
      </c>
      <c r="L1051" s="2">
        <f t="shared" si="128"/>
        <v>17.647058823529441</v>
      </c>
      <c r="M1051" s="2">
        <f t="shared" si="129"/>
        <v>0</v>
      </c>
      <c r="N1051" s="2">
        <f t="shared" si="130"/>
        <v>0</v>
      </c>
      <c r="O1051" s="2">
        <f t="shared" si="131"/>
        <v>11.764705882352944</v>
      </c>
      <c r="P1051" s="2">
        <f t="shared" si="132"/>
        <v>5.8823529411764719</v>
      </c>
      <c r="Q1051" s="2">
        <f t="shared" si="133"/>
        <v>11.764705882352944</v>
      </c>
      <c r="R1051" s="2">
        <f t="shared" si="134"/>
        <v>52.941176470588204</v>
      </c>
      <c r="S1051" s="2">
        <f t="shared" si="135"/>
        <v>0</v>
      </c>
    </row>
    <row r="1052" spans="1:19" x14ac:dyDescent="0.25">
      <c r="A1052" t="s">
        <v>2100</v>
      </c>
      <c r="B1052" t="s">
        <v>2101</v>
      </c>
      <c r="C1052" s="1">
        <v>59.996252846319898</v>
      </c>
      <c r="D1052">
        <v>0</v>
      </c>
      <c r="E1052">
        <v>0</v>
      </c>
      <c r="F1052">
        <v>0</v>
      </c>
      <c r="G1052" s="1">
        <v>15.008118832973601</v>
      </c>
      <c r="H1052" s="1">
        <v>10.005412555315701</v>
      </c>
      <c r="I1052">
        <v>0</v>
      </c>
      <c r="J1052" s="1">
        <v>25.013531388289302</v>
      </c>
      <c r="K1052" s="1">
        <v>9.9691900697413001</v>
      </c>
      <c r="L1052" s="2">
        <f t="shared" si="128"/>
        <v>0</v>
      </c>
      <c r="M1052" s="2">
        <f t="shared" si="129"/>
        <v>0</v>
      </c>
      <c r="N1052" s="2">
        <f t="shared" si="130"/>
        <v>0</v>
      </c>
      <c r="O1052" s="2">
        <f t="shared" si="131"/>
        <v>25.015093644959496</v>
      </c>
      <c r="P1052" s="2">
        <f t="shared" si="132"/>
        <v>16.676729096639612</v>
      </c>
      <c r="Q1052" s="2">
        <f t="shared" si="133"/>
        <v>0</v>
      </c>
      <c r="R1052" s="2">
        <f t="shared" si="134"/>
        <v>41.691822741599111</v>
      </c>
      <c r="S1052" s="2">
        <f t="shared" si="135"/>
        <v>16.616354516801792</v>
      </c>
    </row>
    <row r="1053" spans="1:19" x14ac:dyDescent="0.25">
      <c r="A1053" t="s">
        <v>2102</v>
      </c>
      <c r="B1053" t="s">
        <v>2103</v>
      </c>
      <c r="C1053" s="1">
        <v>835</v>
      </c>
      <c r="D1053" s="1">
        <v>30</v>
      </c>
      <c r="E1053" s="1">
        <v>35</v>
      </c>
      <c r="F1053" s="1">
        <v>65</v>
      </c>
      <c r="G1053" s="1">
        <v>95</v>
      </c>
      <c r="H1053" s="1">
        <v>160</v>
      </c>
      <c r="I1053" s="1">
        <v>155</v>
      </c>
      <c r="J1053" s="1">
        <v>235</v>
      </c>
      <c r="K1053" s="1">
        <v>60</v>
      </c>
      <c r="L1053" s="2">
        <f t="shared" si="128"/>
        <v>3.5928143712574849</v>
      </c>
      <c r="M1053" s="2">
        <f t="shared" si="129"/>
        <v>4.1916167664670656</v>
      </c>
      <c r="N1053" s="2">
        <f t="shared" si="130"/>
        <v>7.7844311377245514</v>
      </c>
      <c r="O1053" s="2">
        <f t="shared" si="131"/>
        <v>11.377245508982035</v>
      </c>
      <c r="P1053" s="2">
        <f t="shared" si="132"/>
        <v>19.161676646706589</v>
      </c>
      <c r="Q1053" s="2">
        <f t="shared" si="133"/>
        <v>18.562874251497004</v>
      </c>
      <c r="R1053" s="2">
        <f t="shared" si="134"/>
        <v>28.143712574850298</v>
      </c>
      <c r="S1053" s="2">
        <f t="shared" si="135"/>
        <v>7.1856287425149699</v>
      </c>
    </row>
    <row r="1054" spans="1:19" x14ac:dyDescent="0.25">
      <c r="A1054" t="s">
        <v>2104</v>
      </c>
      <c r="B1054" t="s">
        <v>2105</v>
      </c>
      <c r="C1054" s="1">
        <v>191.48936170212801</v>
      </c>
      <c r="D1054" s="1">
        <v>26.595744680850999</v>
      </c>
      <c r="E1054">
        <v>0</v>
      </c>
      <c r="F1054" s="1">
        <v>15.9574468085106</v>
      </c>
      <c r="G1054" s="1">
        <v>15.9574468085106</v>
      </c>
      <c r="H1054" s="1">
        <v>26.595744680850999</v>
      </c>
      <c r="I1054" s="1">
        <v>26.595744680850999</v>
      </c>
      <c r="J1054" s="1">
        <v>69.148936170212707</v>
      </c>
      <c r="K1054" s="1">
        <v>10.6382978723404</v>
      </c>
      <c r="L1054" s="2">
        <f t="shared" si="128"/>
        <v>13.888888888888829</v>
      </c>
      <c r="M1054" s="2">
        <f t="shared" si="129"/>
        <v>0</v>
      </c>
      <c r="N1054" s="2">
        <f t="shared" si="130"/>
        <v>8.3333333333332984</v>
      </c>
      <c r="O1054" s="2">
        <f t="shared" si="131"/>
        <v>8.3333333333332984</v>
      </c>
      <c r="P1054" s="2">
        <f t="shared" si="132"/>
        <v>13.888888888888829</v>
      </c>
      <c r="Q1054" s="2">
        <f t="shared" si="133"/>
        <v>13.888888888888829</v>
      </c>
      <c r="R1054" s="2">
        <f t="shared" si="134"/>
        <v>36.111111111111015</v>
      </c>
      <c r="S1054" s="2">
        <f t="shared" si="135"/>
        <v>5.5555555555555323</v>
      </c>
    </row>
    <row r="1055" spans="1:19" x14ac:dyDescent="0.25">
      <c r="A1055" t="s">
        <v>2106</v>
      </c>
      <c r="B1055" t="s">
        <v>2107</v>
      </c>
      <c r="C1055" s="1">
        <v>127.657894736842</v>
      </c>
      <c r="D1055" s="1">
        <v>11.605263157894701</v>
      </c>
      <c r="E1055" s="1">
        <v>15.473684210526301</v>
      </c>
      <c r="F1055">
        <v>0</v>
      </c>
      <c r="G1055" s="1">
        <v>15.473684210526301</v>
      </c>
      <c r="H1055" s="1">
        <v>11.605263157894701</v>
      </c>
      <c r="I1055" s="1">
        <v>7.7368421052631602</v>
      </c>
      <c r="J1055" s="1">
        <v>58.026315789473699</v>
      </c>
      <c r="K1055" s="1">
        <v>7.7368421052631602</v>
      </c>
      <c r="L1055" s="2">
        <f t="shared" si="128"/>
        <v>9.0909090909090704</v>
      </c>
      <c r="M1055" s="2">
        <f t="shared" si="129"/>
        <v>12.121212121212119</v>
      </c>
      <c r="N1055" s="2">
        <f t="shared" si="130"/>
        <v>0</v>
      </c>
      <c r="O1055" s="2">
        <f t="shared" si="131"/>
        <v>12.121212121212119</v>
      </c>
      <c r="P1055" s="2">
        <f t="shared" si="132"/>
        <v>9.0909090909090704</v>
      </c>
      <c r="Q1055" s="2">
        <f t="shared" si="133"/>
        <v>6.0606060606060677</v>
      </c>
      <c r="R1055" s="2">
        <f t="shared" si="134"/>
        <v>45.454545454545503</v>
      </c>
      <c r="S1055" s="2">
        <f t="shared" si="135"/>
        <v>6.0606060606060677</v>
      </c>
    </row>
    <row r="1056" spans="1:19" x14ac:dyDescent="0.25">
      <c r="A1056" t="s">
        <v>2108</v>
      </c>
      <c r="B1056" t="s">
        <v>2109</v>
      </c>
      <c r="C1056" s="1">
        <v>67.785714285714207</v>
      </c>
      <c r="D1056" s="1">
        <v>10.4285714285714</v>
      </c>
      <c r="E1056">
        <v>0</v>
      </c>
      <c r="F1056">
        <v>0</v>
      </c>
      <c r="G1056" s="1">
        <v>10.4285714285714</v>
      </c>
      <c r="H1056" s="1">
        <v>5.21428571428571</v>
      </c>
      <c r="I1056" s="1">
        <v>5.21428571428571</v>
      </c>
      <c r="J1056" s="1">
        <v>31.285714285714299</v>
      </c>
      <c r="K1056" s="1">
        <v>5.21428571428571</v>
      </c>
      <c r="L1056" s="2">
        <f t="shared" si="128"/>
        <v>15.38461538461536</v>
      </c>
      <c r="M1056" s="2">
        <f t="shared" si="129"/>
        <v>0</v>
      </c>
      <c r="N1056" s="2">
        <f t="shared" si="130"/>
        <v>0</v>
      </c>
      <c r="O1056" s="2">
        <f t="shared" si="131"/>
        <v>15.38461538461536</v>
      </c>
      <c r="P1056" s="2">
        <f t="shared" si="132"/>
        <v>7.6923076923076952</v>
      </c>
      <c r="Q1056" s="2">
        <f t="shared" si="133"/>
        <v>7.6923076923076952</v>
      </c>
      <c r="R1056" s="2">
        <f t="shared" si="134"/>
        <v>46.153846153846231</v>
      </c>
      <c r="S1056" s="2">
        <f t="shared" si="135"/>
        <v>7.6923076923076952</v>
      </c>
    </row>
    <row r="1057" spans="1:19" x14ac:dyDescent="0.25">
      <c r="A1057" t="s">
        <v>2110</v>
      </c>
      <c r="B1057" t="s">
        <v>2111</v>
      </c>
      <c r="C1057" s="1">
        <v>807.44496454572902</v>
      </c>
      <c r="D1057" s="1">
        <v>27.921581722594301</v>
      </c>
      <c r="E1057" s="1">
        <v>32.703693988428498</v>
      </c>
      <c r="F1057" s="1">
        <v>35.8075806641951</v>
      </c>
      <c r="G1057" s="1">
        <v>135.410640242722</v>
      </c>
      <c r="H1057" s="1">
        <v>115.17424322437</v>
      </c>
      <c r="I1057" s="1">
        <v>148.193979307452</v>
      </c>
      <c r="J1057" s="1">
        <v>240.91857113570899</v>
      </c>
      <c r="K1057" s="1">
        <v>71.314674260258599</v>
      </c>
      <c r="L1057" s="2">
        <f t="shared" si="128"/>
        <v>3.4580167006556377</v>
      </c>
      <c r="M1057" s="2">
        <f t="shared" si="129"/>
        <v>4.0502691111372151</v>
      </c>
      <c r="N1057" s="2">
        <f t="shared" si="130"/>
        <v>4.4346775615029754</v>
      </c>
      <c r="O1057" s="2">
        <f t="shared" si="131"/>
        <v>16.770262518003864</v>
      </c>
      <c r="P1057" s="2">
        <f t="shared" si="132"/>
        <v>14.264036346943767</v>
      </c>
      <c r="Q1057" s="2">
        <f t="shared" si="133"/>
        <v>18.353446465645664</v>
      </c>
      <c r="R1057" s="2">
        <f t="shared" si="134"/>
        <v>29.837150730297822</v>
      </c>
      <c r="S1057" s="2">
        <f t="shared" si="135"/>
        <v>8.8321405658131091</v>
      </c>
    </row>
    <row r="1058" spans="1:19" x14ac:dyDescent="0.25">
      <c r="A1058" t="s">
        <v>2112</v>
      </c>
      <c r="B1058" t="s">
        <v>2113</v>
      </c>
      <c r="C1058" s="1">
        <v>73.009708737864003</v>
      </c>
      <c r="D1058" s="1">
        <v>4.5631067961165002</v>
      </c>
      <c r="E1058">
        <v>0</v>
      </c>
      <c r="F1058" s="1">
        <v>4.5631067961165002</v>
      </c>
      <c r="G1058" s="1">
        <v>22.815533980582501</v>
      </c>
      <c r="H1058">
        <v>0</v>
      </c>
      <c r="I1058">
        <v>0</v>
      </c>
      <c r="J1058" s="1">
        <v>36.504854368932001</v>
      </c>
      <c r="K1058" s="1">
        <v>4.5631067961165002</v>
      </c>
      <c r="L1058" s="2">
        <f t="shared" si="128"/>
        <v>6.25</v>
      </c>
      <c r="M1058" s="2">
        <f t="shared" si="129"/>
        <v>0</v>
      </c>
      <c r="N1058" s="2">
        <f t="shared" si="130"/>
        <v>6.25</v>
      </c>
      <c r="O1058" s="2">
        <f t="shared" si="131"/>
        <v>31.25</v>
      </c>
      <c r="P1058" s="2">
        <f t="shared" si="132"/>
        <v>0</v>
      </c>
      <c r="Q1058" s="2">
        <f t="shared" si="133"/>
        <v>0</v>
      </c>
      <c r="R1058" s="2">
        <f t="shared" si="134"/>
        <v>50</v>
      </c>
      <c r="S1058" s="2">
        <f t="shared" si="135"/>
        <v>6.25</v>
      </c>
    </row>
    <row r="1059" spans="1:19" x14ac:dyDescent="0.25">
      <c r="A1059" t="s">
        <v>2114</v>
      </c>
      <c r="B1059" t="s">
        <v>2115</v>
      </c>
      <c r="C1059" s="1">
        <v>544.29699842022103</v>
      </c>
      <c r="D1059" s="1">
        <v>35.608214849920998</v>
      </c>
      <c r="E1059" s="1">
        <v>15.260663507108999</v>
      </c>
      <c r="F1059" s="1">
        <v>20.347551342812</v>
      </c>
      <c r="G1059" s="1">
        <v>81.390205371248001</v>
      </c>
      <c r="H1059" s="1">
        <v>86.477093206950997</v>
      </c>
      <c r="I1059" s="1">
        <v>55.955766192733002</v>
      </c>
      <c r="J1059" s="1">
        <v>203.47551342812</v>
      </c>
      <c r="K1059" s="1">
        <v>45.781990521327003</v>
      </c>
      <c r="L1059" s="2">
        <f t="shared" si="128"/>
        <v>6.5420560747663545</v>
      </c>
      <c r="M1059" s="2">
        <f t="shared" si="129"/>
        <v>2.8037383177570088</v>
      </c>
      <c r="N1059" s="2">
        <f t="shared" si="130"/>
        <v>3.7383177570093453</v>
      </c>
      <c r="O1059" s="2">
        <f t="shared" si="131"/>
        <v>14.953271028037381</v>
      </c>
      <c r="P1059" s="2">
        <f t="shared" si="132"/>
        <v>15.887850467289718</v>
      </c>
      <c r="Q1059" s="2">
        <f t="shared" si="133"/>
        <v>10.2803738317757</v>
      </c>
      <c r="R1059" s="2">
        <f t="shared" si="134"/>
        <v>37.383177570093459</v>
      </c>
      <c r="S1059" s="2">
        <f t="shared" si="135"/>
        <v>8.4112149532710276</v>
      </c>
    </row>
    <row r="1060" spans="1:19" x14ac:dyDescent="0.25">
      <c r="A1060" t="s">
        <v>2116</v>
      </c>
      <c r="B1060" t="s">
        <v>2117</v>
      </c>
      <c r="C1060" s="1">
        <v>395</v>
      </c>
      <c r="D1060" s="1">
        <v>5</v>
      </c>
      <c r="E1060" s="1">
        <v>5</v>
      </c>
      <c r="F1060" s="1">
        <v>5</v>
      </c>
      <c r="G1060" s="1">
        <v>30</v>
      </c>
      <c r="H1060" s="1">
        <v>80</v>
      </c>
      <c r="I1060" s="1">
        <v>60</v>
      </c>
      <c r="J1060" s="1">
        <v>200</v>
      </c>
      <c r="K1060" s="1">
        <v>10</v>
      </c>
      <c r="L1060" s="2">
        <f t="shared" si="128"/>
        <v>1.2658227848101267</v>
      </c>
      <c r="M1060" s="2">
        <f t="shared" si="129"/>
        <v>1.2658227848101267</v>
      </c>
      <c r="N1060" s="2">
        <f t="shared" si="130"/>
        <v>1.2658227848101267</v>
      </c>
      <c r="O1060" s="2">
        <f t="shared" si="131"/>
        <v>7.59493670886076</v>
      </c>
      <c r="P1060" s="2">
        <f t="shared" si="132"/>
        <v>20.253164556962027</v>
      </c>
      <c r="Q1060" s="2">
        <f t="shared" si="133"/>
        <v>15.18987341772152</v>
      </c>
      <c r="R1060" s="2">
        <f t="shared" si="134"/>
        <v>50.632911392405063</v>
      </c>
      <c r="S1060" s="2">
        <f t="shared" si="135"/>
        <v>2.5316455696202533</v>
      </c>
    </row>
    <row r="1061" spans="1:19" x14ac:dyDescent="0.25">
      <c r="A1061" t="s">
        <v>2118</v>
      </c>
      <c r="B1061" t="s">
        <v>2119</v>
      </c>
      <c r="C1061" s="1">
        <v>115</v>
      </c>
      <c r="D1061" s="1">
        <v>10</v>
      </c>
      <c r="E1061">
        <v>0</v>
      </c>
      <c r="F1061">
        <v>0</v>
      </c>
      <c r="G1061" s="1">
        <v>10</v>
      </c>
      <c r="H1061" s="1">
        <v>15</v>
      </c>
      <c r="I1061" s="1">
        <v>10</v>
      </c>
      <c r="J1061" s="1">
        <v>60</v>
      </c>
      <c r="K1061" s="1">
        <v>10</v>
      </c>
      <c r="L1061" s="2">
        <f t="shared" si="128"/>
        <v>8.695652173913043</v>
      </c>
      <c r="M1061" s="2">
        <f t="shared" si="129"/>
        <v>0</v>
      </c>
      <c r="N1061" s="2">
        <f t="shared" si="130"/>
        <v>0</v>
      </c>
      <c r="O1061" s="2">
        <f t="shared" si="131"/>
        <v>8.695652173913043</v>
      </c>
      <c r="P1061" s="2">
        <f t="shared" si="132"/>
        <v>13.043478260869565</v>
      </c>
      <c r="Q1061" s="2">
        <f t="shared" si="133"/>
        <v>8.695652173913043</v>
      </c>
      <c r="R1061" s="2">
        <f t="shared" si="134"/>
        <v>52.173913043478258</v>
      </c>
      <c r="S1061" s="2">
        <f t="shared" si="135"/>
        <v>8.695652173913043</v>
      </c>
    </row>
    <row r="1062" spans="1:19" x14ac:dyDescent="0.25">
      <c r="A1062" t="s">
        <v>2120</v>
      </c>
      <c r="B1062" t="s">
        <v>2121</v>
      </c>
      <c r="C1062" s="1">
        <v>213.36</v>
      </c>
      <c r="D1062" s="1">
        <v>30.48</v>
      </c>
      <c r="E1062" s="1">
        <v>15.24</v>
      </c>
      <c r="F1062" s="1">
        <v>5.08</v>
      </c>
      <c r="G1062" s="1">
        <v>10.16</v>
      </c>
      <c r="H1062" s="1">
        <v>40.64</v>
      </c>
      <c r="I1062" s="1">
        <v>25.4</v>
      </c>
      <c r="J1062" s="1">
        <v>76.2</v>
      </c>
      <c r="K1062" s="1">
        <v>10.16</v>
      </c>
      <c r="L1062" s="2">
        <f t="shared" si="128"/>
        <v>14.285714285714285</v>
      </c>
      <c r="M1062" s="2">
        <f t="shared" si="129"/>
        <v>7.1428571428571423</v>
      </c>
      <c r="N1062" s="2">
        <f t="shared" si="130"/>
        <v>2.3809523809523809</v>
      </c>
      <c r="O1062" s="2">
        <f t="shared" si="131"/>
        <v>4.7619047619047619</v>
      </c>
      <c r="P1062" s="2">
        <f t="shared" si="132"/>
        <v>19.047619047619047</v>
      </c>
      <c r="Q1062" s="2">
        <f t="shared" si="133"/>
        <v>11.904761904761903</v>
      </c>
      <c r="R1062" s="2">
        <f t="shared" si="134"/>
        <v>35.714285714285715</v>
      </c>
      <c r="S1062" s="2">
        <f t="shared" si="135"/>
        <v>4.7619047619047619</v>
      </c>
    </row>
    <row r="1063" spans="1:19" x14ac:dyDescent="0.25">
      <c r="A1063" t="s">
        <v>2122</v>
      </c>
      <c r="B1063" t="s">
        <v>2123</v>
      </c>
      <c r="C1063" s="1">
        <v>140.127388535032</v>
      </c>
      <c r="D1063">
        <v>0</v>
      </c>
      <c r="E1063" s="1">
        <v>5.60509554140127</v>
      </c>
      <c r="F1063" s="1">
        <v>28.025477707006299</v>
      </c>
      <c r="G1063" s="1">
        <v>28.025477707006299</v>
      </c>
      <c r="H1063" s="1">
        <v>11.210191082802501</v>
      </c>
      <c r="I1063" s="1">
        <v>5.60509554140127</v>
      </c>
      <c r="J1063" s="1">
        <v>61.656050955414003</v>
      </c>
      <c r="K1063">
        <v>0</v>
      </c>
      <c r="L1063" s="2">
        <f t="shared" si="128"/>
        <v>0</v>
      </c>
      <c r="M1063" s="2">
        <f t="shared" si="129"/>
        <v>3.9999999999999933</v>
      </c>
      <c r="N1063" s="2">
        <f t="shared" si="130"/>
        <v>19.999999999999929</v>
      </c>
      <c r="O1063" s="2">
        <f t="shared" si="131"/>
        <v>19.999999999999929</v>
      </c>
      <c r="P1063" s="2">
        <f t="shared" si="132"/>
        <v>7.9999999999999583</v>
      </c>
      <c r="Q1063" s="2">
        <f t="shared" si="133"/>
        <v>3.9999999999999933</v>
      </c>
      <c r="R1063" s="2">
        <f t="shared" si="134"/>
        <v>43.999999999999943</v>
      </c>
      <c r="S1063" s="2">
        <f t="shared" si="135"/>
        <v>0</v>
      </c>
    </row>
    <row r="1064" spans="1:19" x14ac:dyDescent="0.25">
      <c r="A1064" t="s">
        <v>2124</v>
      </c>
      <c r="B1064" t="s">
        <v>2125</v>
      </c>
      <c r="C1064" s="1">
        <v>47.492063492063501</v>
      </c>
      <c r="D1064">
        <v>0</v>
      </c>
      <c r="E1064">
        <v>0</v>
      </c>
      <c r="F1064" s="1">
        <v>4.3174603174603199</v>
      </c>
      <c r="G1064" s="1">
        <v>4.3174603174603199</v>
      </c>
      <c r="H1064" s="1">
        <v>8.6349206349206398</v>
      </c>
      <c r="I1064" s="1">
        <v>12.952380952381001</v>
      </c>
      <c r="J1064" s="1">
        <v>17.269841269841301</v>
      </c>
      <c r="K1064">
        <v>0</v>
      </c>
      <c r="L1064" s="2">
        <f t="shared" si="128"/>
        <v>0</v>
      </c>
      <c r="M1064" s="2">
        <f t="shared" si="129"/>
        <v>0</v>
      </c>
      <c r="N1064" s="2">
        <f t="shared" si="130"/>
        <v>9.0909090909090935</v>
      </c>
      <c r="O1064" s="2">
        <f t="shared" si="131"/>
        <v>9.0909090909090935</v>
      </c>
      <c r="P1064" s="2">
        <f t="shared" si="132"/>
        <v>18.181818181818187</v>
      </c>
      <c r="Q1064" s="2">
        <f t="shared" si="133"/>
        <v>27.272727272727369</v>
      </c>
      <c r="R1064" s="2">
        <f t="shared" si="134"/>
        <v>36.363636363636417</v>
      </c>
      <c r="S1064" s="2">
        <f t="shared" si="135"/>
        <v>0</v>
      </c>
    </row>
    <row r="1065" spans="1:19" x14ac:dyDescent="0.25">
      <c r="A1065" t="s">
        <v>2126</v>
      </c>
      <c r="B1065" t="s">
        <v>2127</v>
      </c>
      <c r="C1065" s="1">
        <v>450</v>
      </c>
      <c r="D1065" s="1">
        <v>15</v>
      </c>
      <c r="E1065" s="1">
        <v>10</v>
      </c>
      <c r="F1065" s="1">
        <v>35</v>
      </c>
      <c r="G1065" s="1">
        <v>35</v>
      </c>
      <c r="H1065" s="1">
        <v>55</v>
      </c>
      <c r="I1065" s="1">
        <v>40</v>
      </c>
      <c r="J1065" s="1">
        <v>190</v>
      </c>
      <c r="K1065" s="1">
        <v>70</v>
      </c>
      <c r="L1065" s="2">
        <f t="shared" si="128"/>
        <v>3.3333333333333335</v>
      </c>
      <c r="M1065" s="2">
        <f t="shared" si="129"/>
        <v>2.2222222222222223</v>
      </c>
      <c r="N1065" s="2">
        <f t="shared" si="130"/>
        <v>7.7777777777777777</v>
      </c>
      <c r="O1065" s="2">
        <f t="shared" si="131"/>
        <v>7.7777777777777777</v>
      </c>
      <c r="P1065" s="2">
        <f t="shared" si="132"/>
        <v>12.222222222222221</v>
      </c>
      <c r="Q1065" s="2">
        <f t="shared" si="133"/>
        <v>8.8888888888888893</v>
      </c>
      <c r="R1065" s="2">
        <f t="shared" si="134"/>
        <v>42.222222222222221</v>
      </c>
      <c r="S1065" s="2">
        <f t="shared" si="135"/>
        <v>15.555555555555555</v>
      </c>
    </row>
    <row r="1066" spans="1:19" x14ac:dyDescent="0.25">
      <c r="A1066" t="s">
        <v>2128</v>
      </c>
      <c r="B1066" t="s">
        <v>2129</v>
      </c>
      <c r="C1066" s="1">
        <v>48.170731707317103</v>
      </c>
      <c r="D1066">
        <v>0</v>
      </c>
      <c r="E1066" s="1">
        <v>4.8170731707317103</v>
      </c>
      <c r="F1066">
        <v>0</v>
      </c>
      <c r="G1066" s="1">
        <v>4.8170731707317103</v>
      </c>
      <c r="H1066" s="1">
        <v>9.6341463414634205</v>
      </c>
      <c r="I1066" s="1">
        <v>9.6341463414634205</v>
      </c>
      <c r="J1066" s="1">
        <v>19.268292682926798</v>
      </c>
      <c r="K1066">
        <v>0</v>
      </c>
      <c r="L1066" s="2">
        <f t="shared" si="128"/>
        <v>0</v>
      </c>
      <c r="M1066" s="2">
        <f t="shared" si="129"/>
        <v>10</v>
      </c>
      <c r="N1066" s="2">
        <f t="shared" si="130"/>
        <v>0</v>
      </c>
      <c r="O1066" s="2">
        <f t="shared" si="131"/>
        <v>10</v>
      </c>
      <c r="P1066" s="2">
        <f t="shared" si="132"/>
        <v>20</v>
      </c>
      <c r="Q1066" s="2">
        <f t="shared" si="133"/>
        <v>20</v>
      </c>
      <c r="R1066" s="2">
        <f t="shared" si="134"/>
        <v>39.999999999999915</v>
      </c>
      <c r="S1066" s="2">
        <f t="shared" si="135"/>
        <v>0</v>
      </c>
    </row>
    <row r="1067" spans="1:19" x14ac:dyDescent="0.25">
      <c r="A1067" t="s">
        <v>2130</v>
      </c>
      <c r="B1067" t="s">
        <v>2131</v>
      </c>
      <c r="C1067" s="1">
        <v>303.25855049737203</v>
      </c>
      <c r="D1067" s="1">
        <v>4.9722424738450099</v>
      </c>
      <c r="E1067" s="1">
        <v>4.9687912543748398</v>
      </c>
      <c r="F1067" s="1">
        <v>4.9722424738450099</v>
      </c>
      <c r="G1067" s="1">
        <v>24.847424254730399</v>
      </c>
      <c r="H1067" s="1">
        <v>59.628977411572201</v>
      </c>
      <c r="I1067" s="1">
        <v>39.7641397055067</v>
      </c>
      <c r="J1067" s="1">
        <v>149.19490314827601</v>
      </c>
      <c r="K1067" s="1">
        <v>14.909829775221899</v>
      </c>
      <c r="L1067" s="2">
        <f t="shared" si="128"/>
        <v>1.6396050385685985</v>
      </c>
      <c r="M1067" s="2">
        <f t="shared" si="129"/>
        <v>1.6384669933380489</v>
      </c>
      <c r="N1067" s="2">
        <f t="shared" si="130"/>
        <v>1.6396050385685985</v>
      </c>
      <c r="O1067" s="2">
        <f t="shared" si="131"/>
        <v>8.1934785396745866</v>
      </c>
      <c r="P1067" s="2">
        <f t="shared" si="132"/>
        <v>19.662752233622157</v>
      </c>
      <c r="Q1067" s="2">
        <f t="shared" si="133"/>
        <v>13.112289708003233</v>
      </c>
      <c r="R1067" s="2">
        <f t="shared" si="134"/>
        <v>49.197261842603481</v>
      </c>
      <c r="S1067" s="2">
        <f t="shared" si="135"/>
        <v>4.916540605621309</v>
      </c>
    </row>
    <row r="1068" spans="1:19" x14ac:dyDescent="0.25">
      <c r="A1068" t="s">
        <v>2132</v>
      </c>
      <c r="B1068" t="s">
        <v>2133</v>
      </c>
      <c r="C1068" s="1">
        <v>255.766423357664</v>
      </c>
      <c r="D1068" s="1">
        <v>5.3284671532846701</v>
      </c>
      <c r="E1068" s="1">
        <v>21.313868613138698</v>
      </c>
      <c r="F1068" s="1">
        <v>5.3284671532846701</v>
      </c>
      <c r="G1068" s="1">
        <v>15.985401459854</v>
      </c>
      <c r="H1068" s="1">
        <v>37.299270072992698</v>
      </c>
      <c r="I1068" s="1">
        <v>47.956204379562003</v>
      </c>
      <c r="J1068" s="1">
        <v>101.240875912409</v>
      </c>
      <c r="K1068" s="1">
        <v>21.313868613138698</v>
      </c>
      <c r="L1068" s="2">
        <f t="shared" si="128"/>
        <v>2.0833333333333348</v>
      </c>
      <c r="M1068" s="2">
        <f t="shared" si="129"/>
        <v>8.3333333333333446</v>
      </c>
      <c r="N1068" s="2">
        <f t="shared" si="130"/>
        <v>2.0833333333333348</v>
      </c>
      <c r="O1068" s="2">
        <f t="shared" si="131"/>
        <v>6.25</v>
      </c>
      <c r="P1068" s="2">
        <f t="shared" si="132"/>
        <v>14.583333333333345</v>
      </c>
      <c r="Q1068" s="2">
        <f t="shared" si="133"/>
        <v>18.750000000000004</v>
      </c>
      <c r="R1068" s="2">
        <f t="shared" si="134"/>
        <v>39.583333333333464</v>
      </c>
      <c r="S1068" s="2">
        <f t="shared" si="135"/>
        <v>8.3333333333333446</v>
      </c>
    </row>
    <row r="1069" spans="1:19" x14ac:dyDescent="0.25">
      <c r="A1069" t="s">
        <v>2134</v>
      </c>
      <c r="B1069" t="s">
        <v>2135</v>
      </c>
      <c r="C1069" s="1">
        <v>181.12068965517301</v>
      </c>
      <c r="D1069">
        <v>0</v>
      </c>
      <c r="E1069">
        <v>0</v>
      </c>
      <c r="F1069" s="1">
        <v>5.4885057471264398</v>
      </c>
      <c r="G1069" s="1">
        <v>10.977011494252899</v>
      </c>
      <c r="H1069" s="1">
        <v>16.465517241379299</v>
      </c>
      <c r="I1069" s="1">
        <v>21.954022988505798</v>
      </c>
      <c r="J1069" s="1">
        <v>104.281609195402</v>
      </c>
      <c r="K1069" s="1">
        <v>21.954022988505798</v>
      </c>
      <c r="L1069" s="2">
        <f t="shared" si="128"/>
        <v>0</v>
      </c>
      <c r="M1069" s="2">
        <f t="shared" si="129"/>
        <v>0</v>
      </c>
      <c r="N1069" s="2">
        <f t="shared" si="130"/>
        <v>3.0303030303030223</v>
      </c>
      <c r="O1069" s="2">
        <f t="shared" si="131"/>
        <v>6.0606060606060543</v>
      </c>
      <c r="P1069" s="2">
        <f t="shared" si="132"/>
        <v>9.0909090909090544</v>
      </c>
      <c r="Q1069" s="2">
        <f t="shared" si="133"/>
        <v>12.121212121212109</v>
      </c>
      <c r="R1069" s="2">
        <f t="shared" si="134"/>
        <v>57.575757575757223</v>
      </c>
      <c r="S1069" s="2">
        <f t="shared" si="135"/>
        <v>12.121212121212109</v>
      </c>
    </row>
    <row r="1070" spans="1:19" x14ac:dyDescent="0.25">
      <c r="A1070" t="s">
        <v>2136</v>
      </c>
      <c r="B1070" t="s">
        <v>2137</v>
      </c>
      <c r="C1070" s="1">
        <v>125</v>
      </c>
      <c r="D1070" s="1">
        <v>15</v>
      </c>
      <c r="E1070">
        <v>0</v>
      </c>
      <c r="F1070">
        <v>0</v>
      </c>
      <c r="G1070" s="1">
        <v>20</v>
      </c>
      <c r="H1070" s="1">
        <v>20</v>
      </c>
      <c r="I1070" s="1">
        <v>10</v>
      </c>
      <c r="J1070" s="1">
        <v>40</v>
      </c>
      <c r="K1070" s="1">
        <v>20</v>
      </c>
      <c r="L1070" s="2">
        <f t="shared" si="128"/>
        <v>12</v>
      </c>
      <c r="M1070" s="2">
        <f t="shared" si="129"/>
        <v>0</v>
      </c>
      <c r="N1070" s="2">
        <f t="shared" si="130"/>
        <v>0</v>
      </c>
      <c r="O1070" s="2">
        <f t="shared" si="131"/>
        <v>16</v>
      </c>
      <c r="P1070" s="2">
        <f t="shared" si="132"/>
        <v>16</v>
      </c>
      <c r="Q1070" s="2">
        <f t="shared" si="133"/>
        <v>8</v>
      </c>
      <c r="R1070" s="2">
        <f t="shared" si="134"/>
        <v>32</v>
      </c>
      <c r="S1070" s="2">
        <f t="shared" si="135"/>
        <v>16</v>
      </c>
    </row>
    <row r="1071" spans="1:19" x14ac:dyDescent="0.25">
      <c r="A1071" t="s">
        <v>2138</v>
      </c>
      <c r="B1071" t="s">
        <v>2139</v>
      </c>
      <c r="C1071" s="1">
        <v>993.07670296867002</v>
      </c>
      <c r="D1071" s="1">
        <v>10.202510251720501</v>
      </c>
      <c r="E1071" s="1">
        <v>61.190783345101103</v>
      </c>
      <c r="F1071" s="1">
        <v>81.741709970909298</v>
      </c>
      <c r="G1071" s="1">
        <v>147.911947432321</v>
      </c>
      <c r="H1071" s="1">
        <v>198.900448899004</v>
      </c>
      <c r="I1071" s="1">
        <v>127.45928900229799</v>
      </c>
      <c r="J1071" s="1">
        <v>289.24778395685701</v>
      </c>
      <c r="K1071" s="1">
        <v>76.422230110458599</v>
      </c>
      <c r="L1071" s="2">
        <f t="shared" si="128"/>
        <v>1.0273637697089721</v>
      </c>
      <c r="M1071" s="2">
        <f t="shared" si="129"/>
        <v>6.1617378760552368</v>
      </c>
      <c r="N1071" s="2">
        <f t="shared" si="130"/>
        <v>8.2311577470857387</v>
      </c>
      <c r="O1071" s="2">
        <f t="shared" si="131"/>
        <v>14.894312492696487</v>
      </c>
      <c r="P1071" s="2">
        <f t="shared" si="132"/>
        <v>20.028709595584886</v>
      </c>
      <c r="Q1071" s="2">
        <f t="shared" si="133"/>
        <v>12.83478794953859</v>
      </c>
      <c r="R1071" s="2">
        <f t="shared" si="134"/>
        <v>29.126429317311487</v>
      </c>
      <c r="S1071" s="2">
        <f t="shared" si="135"/>
        <v>7.6955012520185564</v>
      </c>
    </row>
    <row r="1072" spans="1:19" x14ac:dyDescent="0.25">
      <c r="A1072" t="s">
        <v>2140</v>
      </c>
      <c r="B1072" t="s">
        <v>2141</v>
      </c>
      <c r="C1072" s="1">
        <v>46.343283582089498</v>
      </c>
      <c r="D1072">
        <v>0</v>
      </c>
      <c r="E1072">
        <v>0</v>
      </c>
      <c r="F1072">
        <v>0</v>
      </c>
      <c r="G1072" s="1">
        <v>10.298507462686599</v>
      </c>
      <c r="H1072" s="1">
        <v>5.14925373134328</v>
      </c>
      <c r="I1072" s="1">
        <v>10.298507462686599</v>
      </c>
      <c r="J1072" s="1">
        <v>15.4477611940298</v>
      </c>
      <c r="K1072" s="1">
        <v>5.14925373134328</v>
      </c>
      <c r="L1072" s="2">
        <f t="shared" si="128"/>
        <v>0</v>
      </c>
      <c r="M1072" s="2">
        <f t="shared" si="129"/>
        <v>0</v>
      </c>
      <c r="N1072" s="2">
        <f t="shared" si="130"/>
        <v>0</v>
      </c>
      <c r="O1072" s="2">
        <f t="shared" si="131"/>
        <v>22.222222222222317</v>
      </c>
      <c r="P1072" s="2">
        <f t="shared" si="132"/>
        <v>11.111111111111116</v>
      </c>
      <c r="Q1072" s="2">
        <f t="shared" si="133"/>
        <v>22.222222222222317</v>
      </c>
      <c r="R1072" s="2">
        <f t="shared" si="134"/>
        <v>33.333333333333265</v>
      </c>
      <c r="S1072" s="2">
        <f t="shared" si="135"/>
        <v>11.111111111111116</v>
      </c>
    </row>
    <row r="1073" spans="1:19" x14ac:dyDescent="0.25">
      <c r="A1073" t="s">
        <v>2142</v>
      </c>
      <c r="B1073" t="s">
        <v>2143</v>
      </c>
      <c r="C1073" s="1">
        <v>3903.9451399301602</v>
      </c>
      <c r="D1073" s="1">
        <v>20.689843805311501</v>
      </c>
      <c r="E1073" s="1">
        <v>137.001830049435</v>
      </c>
      <c r="F1073" s="1">
        <v>322.93693400439503</v>
      </c>
      <c r="G1073" s="1">
        <v>613.65709798020202</v>
      </c>
      <c r="H1073" s="1">
        <v>682.43319340578103</v>
      </c>
      <c r="I1073" s="1">
        <v>675.57092193625294</v>
      </c>
      <c r="J1073" s="1">
        <v>1081.15579898742</v>
      </c>
      <c r="K1073" s="1">
        <v>370.499519761366</v>
      </c>
      <c r="L1073" s="2">
        <f t="shared" si="128"/>
        <v>0.52997270872719371</v>
      </c>
      <c r="M1073" s="2">
        <f t="shared" si="129"/>
        <v>3.5093175016256994</v>
      </c>
      <c r="N1073" s="2">
        <f t="shared" si="130"/>
        <v>8.272066395127986</v>
      </c>
      <c r="O1073" s="2">
        <f t="shared" si="131"/>
        <v>15.718896551686177</v>
      </c>
      <c r="P1073" s="2">
        <f t="shared" si="132"/>
        <v>17.480604079851116</v>
      </c>
      <c r="Q1073" s="2">
        <f t="shared" si="133"/>
        <v>17.304826213524574</v>
      </c>
      <c r="R1073" s="2">
        <f t="shared" si="134"/>
        <v>27.693929095703467</v>
      </c>
      <c r="S1073" s="2">
        <f t="shared" si="135"/>
        <v>9.4903874537538737</v>
      </c>
    </row>
    <row r="1074" spans="1:19" x14ac:dyDescent="0.25">
      <c r="A1074" t="s">
        <v>2144</v>
      </c>
      <c r="B1074" t="s">
        <v>2145</v>
      </c>
      <c r="C1074" s="1">
        <v>355</v>
      </c>
      <c r="D1074" s="1">
        <v>20</v>
      </c>
      <c r="E1074" s="1">
        <v>10</v>
      </c>
      <c r="F1074" s="1">
        <v>10</v>
      </c>
      <c r="G1074" s="1">
        <v>55</v>
      </c>
      <c r="H1074" s="1">
        <v>20</v>
      </c>
      <c r="I1074" s="1">
        <v>30</v>
      </c>
      <c r="J1074" s="1">
        <v>135</v>
      </c>
      <c r="K1074" s="1">
        <v>75</v>
      </c>
      <c r="L1074" s="2">
        <f t="shared" si="128"/>
        <v>5.6338028169014089</v>
      </c>
      <c r="M1074" s="2">
        <f t="shared" si="129"/>
        <v>2.8169014084507045</v>
      </c>
      <c r="N1074" s="2">
        <f t="shared" si="130"/>
        <v>2.8169014084507045</v>
      </c>
      <c r="O1074" s="2">
        <f t="shared" si="131"/>
        <v>15.492957746478872</v>
      </c>
      <c r="P1074" s="2">
        <f t="shared" si="132"/>
        <v>5.6338028169014089</v>
      </c>
      <c r="Q1074" s="2">
        <f t="shared" si="133"/>
        <v>8.4507042253521121</v>
      </c>
      <c r="R1074" s="2">
        <f t="shared" si="134"/>
        <v>38.028169014084504</v>
      </c>
      <c r="S1074" s="2">
        <f t="shared" si="135"/>
        <v>21.12676056338028</v>
      </c>
    </row>
    <row r="1075" spans="1:19" x14ac:dyDescent="0.25">
      <c r="A1075" t="s">
        <v>2146</v>
      </c>
      <c r="B1075" t="s">
        <v>2147</v>
      </c>
      <c r="C1075" s="1">
        <v>172</v>
      </c>
      <c r="D1075" s="1">
        <v>16</v>
      </c>
      <c r="E1075" s="1">
        <v>16</v>
      </c>
      <c r="F1075" s="1">
        <v>4</v>
      </c>
      <c r="G1075" s="1">
        <v>16</v>
      </c>
      <c r="H1075" s="1">
        <v>20</v>
      </c>
      <c r="I1075" s="1">
        <v>8</v>
      </c>
      <c r="J1075" s="1">
        <v>72</v>
      </c>
      <c r="K1075" s="1">
        <v>20</v>
      </c>
      <c r="L1075" s="2">
        <f t="shared" si="128"/>
        <v>9.3023255813953494</v>
      </c>
      <c r="M1075" s="2">
        <f t="shared" si="129"/>
        <v>9.3023255813953494</v>
      </c>
      <c r="N1075" s="2">
        <f t="shared" si="130"/>
        <v>2.3255813953488373</v>
      </c>
      <c r="O1075" s="2">
        <f t="shared" si="131"/>
        <v>9.3023255813953494</v>
      </c>
      <c r="P1075" s="2">
        <f t="shared" si="132"/>
        <v>11.627906976744185</v>
      </c>
      <c r="Q1075" s="2">
        <f t="shared" si="133"/>
        <v>4.6511627906976747</v>
      </c>
      <c r="R1075" s="2">
        <f t="shared" si="134"/>
        <v>41.860465116279073</v>
      </c>
      <c r="S1075" s="2">
        <f t="shared" si="135"/>
        <v>11.627906976744185</v>
      </c>
    </row>
    <row r="1076" spans="1:19" x14ac:dyDescent="0.25">
      <c r="A1076" t="s">
        <v>2148</v>
      </c>
      <c r="B1076" t="s">
        <v>2149</v>
      </c>
      <c r="C1076" s="1">
        <v>77.960526315789494</v>
      </c>
      <c r="D1076">
        <v>0</v>
      </c>
      <c r="E1076">
        <v>0</v>
      </c>
      <c r="F1076" s="1">
        <v>5.1973684210526301</v>
      </c>
      <c r="G1076" s="1">
        <v>10.394736842105299</v>
      </c>
      <c r="H1076" s="1">
        <v>5.1973684210526301</v>
      </c>
      <c r="I1076">
        <v>0</v>
      </c>
      <c r="J1076" s="1">
        <v>51.973684210526301</v>
      </c>
      <c r="K1076" s="1">
        <v>5.1973684210526301</v>
      </c>
      <c r="L1076" s="2">
        <f t="shared" si="128"/>
        <v>0</v>
      </c>
      <c r="M1076" s="2">
        <f t="shared" si="129"/>
        <v>0</v>
      </c>
      <c r="N1076" s="2">
        <f t="shared" si="130"/>
        <v>6.6666666666666625</v>
      </c>
      <c r="O1076" s="2">
        <f t="shared" si="131"/>
        <v>13.333333333333378</v>
      </c>
      <c r="P1076" s="2">
        <f t="shared" si="132"/>
        <v>6.6666666666666625</v>
      </c>
      <c r="Q1076" s="2">
        <f t="shared" si="133"/>
        <v>0</v>
      </c>
      <c r="R1076" s="2">
        <f t="shared" si="134"/>
        <v>66.666666666666629</v>
      </c>
      <c r="S1076" s="2">
        <f t="shared" si="135"/>
        <v>6.6666666666666625</v>
      </c>
    </row>
    <row r="1077" spans="1:19" x14ac:dyDescent="0.25">
      <c r="A1077" t="s">
        <v>2150</v>
      </c>
      <c r="B1077" t="s">
        <v>2151</v>
      </c>
      <c r="C1077" s="1">
        <v>245</v>
      </c>
      <c r="D1077" s="1">
        <v>20</v>
      </c>
      <c r="E1077" s="1">
        <v>25</v>
      </c>
      <c r="F1077" s="1">
        <v>20</v>
      </c>
      <c r="G1077" s="1">
        <v>30</v>
      </c>
      <c r="H1077" s="1">
        <v>40</v>
      </c>
      <c r="I1077" s="1">
        <v>30</v>
      </c>
      <c r="J1077" s="1">
        <v>55</v>
      </c>
      <c r="K1077" s="1">
        <v>25</v>
      </c>
      <c r="L1077" s="2">
        <f t="shared" si="128"/>
        <v>8.1632653061224492</v>
      </c>
      <c r="M1077" s="2">
        <f t="shared" si="129"/>
        <v>10.204081632653061</v>
      </c>
      <c r="N1077" s="2">
        <f t="shared" si="130"/>
        <v>8.1632653061224492</v>
      </c>
      <c r="O1077" s="2">
        <f t="shared" si="131"/>
        <v>12.244897959183673</v>
      </c>
      <c r="P1077" s="2">
        <f t="shared" si="132"/>
        <v>16.326530612244898</v>
      </c>
      <c r="Q1077" s="2">
        <f t="shared" si="133"/>
        <v>12.244897959183673</v>
      </c>
      <c r="R1077" s="2">
        <f t="shared" si="134"/>
        <v>22.448979591836736</v>
      </c>
      <c r="S1077" s="2">
        <f t="shared" si="135"/>
        <v>10.204081632653061</v>
      </c>
    </row>
    <row r="1078" spans="1:19" x14ac:dyDescent="0.25">
      <c r="A1078" t="s">
        <v>2152</v>
      </c>
      <c r="B1078" t="s">
        <v>2153</v>
      </c>
      <c r="C1078" s="1">
        <v>407.462211433535</v>
      </c>
      <c r="D1078" s="1">
        <v>11.9913926665037</v>
      </c>
      <c r="E1078" s="1">
        <v>20.132180868047001</v>
      </c>
      <c r="F1078" s="1">
        <v>15.9465659132195</v>
      </c>
      <c r="G1078" s="1">
        <v>59.995839943364103</v>
      </c>
      <c r="H1078" s="1">
        <v>67.918806950066198</v>
      </c>
      <c r="I1078" s="1">
        <v>56.214122235404801</v>
      </c>
      <c r="J1078" s="1">
        <v>151.28602925260401</v>
      </c>
      <c r="K1078" s="1">
        <v>23.977273604325699</v>
      </c>
      <c r="L1078" s="2">
        <f t="shared" si="128"/>
        <v>2.9429459542556202</v>
      </c>
      <c r="M1078" s="2">
        <f t="shared" si="129"/>
        <v>4.9408706631267449</v>
      </c>
      <c r="N1078" s="2">
        <f t="shared" si="130"/>
        <v>3.9136306302162929</v>
      </c>
      <c r="O1078" s="2">
        <f t="shared" si="131"/>
        <v>14.724270928655327</v>
      </c>
      <c r="P1078" s="2">
        <f t="shared" si="132"/>
        <v>16.668737626273121</v>
      </c>
      <c r="Q1078" s="2">
        <f t="shared" si="133"/>
        <v>13.796155976681144</v>
      </c>
      <c r="R1078" s="2">
        <f t="shared" si="134"/>
        <v>37.128849009175347</v>
      </c>
      <c r="S1078" s="2">
        <f t="shared" si="135"/>
        <v>5.8845392116164028</v>
      </c>
    </row>
    <row r="1079" spans="1:19" x14ac:dyDescent="0.25">
      <c r="A1079" t="s">
        <v>2154</v>
      </c>
      <c r="B1079" t="s">
        <v>2155</v>
      </c>
      <c r="C1079" s="1">
        <v>175</v>
      </c>
      <c r="D1079" s="1">
        <v>10</v>
      </c>
      <c r="E1079" s="1">
        <v>15</v>
      </c>
      <c r="F1079" s="1">
        <v>15</v>
      </c>
      <c r="G1079" s="1">
        <v>20</v>
      </c>
      <c r="H1079" s="1">
        <v>5</v>
      </c>
      <c r="I1079" s="1">
        <v>15</v>
      </c>
      <c r="J1079" s="1">
        <v>85</v>
      </c>
      <c r="K1079" s="1">
        <v>10</v>
      </c>
      <c r="L1079" s="2">
        <f t="shared" si="128"/>
        <v>5.7142857142857144</v>
      </c>
      <c r="M1079" s="2">
        <f t="shared" si="129"/>
        <v>8.5714285714285712</v>
      </c>
      <c r="N1079" s="2">
        <f t="shared" si="130"/>
        <v>8.5714285714285712</v>
      </c>
      <c r="O1079" s="2">
        <f t="shared" si="131"/>
        <v>11.428571428571429</v>
      </c>
      <c r="P1079" s="2">
        <f t="shared" si="132"/>
        <v>2.8571428571428572</v>
      </c>
      <c r="Q1079" s="2">
        <f t="shared" si="133"/>
        <v>8.5714285714285712</v>
      </c>
      <c r="R1079" s="2">
        <f t="shared" si="134"/>
        <v>48.571428571428569</v>
      </c>
      <c r="S1079" s="2">
        <f t="shared" si="135"/>
        <v>5.7142857142857144</v>
      </c>
    </row>
    <row r="1080" spans="1:19" x14ac:dyDescent="0.25">
      <c r="A1080" t="s">
        <v>2156</v>
      </c>
      <c r="B1080" t="s">
        <v>2157</v>
      </c>
      <c r="C1080" s="1">
        <v>390</v>
      </c>
      <c r="D1080">
        <v>0</v>
      </c>
      <c r="E1080" s="1">
        <v>40</v>
      </c>
      <c r="F1080" s="1">
        <v>15</v>
      </c>
      <c r="G1080" s="1">
        <v>50</v>
      </c>
      <c r="H1080" s="1">
        <v>60</v>
      </c>
      <c r="I1080" s="1">
        <v>55</v>
      </c>
      <c r="J1080" s="1">
        <v>120</v>
      </c>
      <c r="K1080" s="1">
        <v>50</v>
      </c>
      <c r="L1080" s="2">
        <f t="shared" si="128"/>
        <v>0</v>
      </c>
      <c r="M1080" s="2">
        <f t="shared" si="129"/>
        <v>10.256410256410255</v>
      </c>
      <c r="N1080" s="2">
        <f t="shared" si="130"/>
        <v>3.8461538461538463</v>
      </c>
      <c r="O1080" s="2">
        <f t="shared" si="131"/>
        <v>12.820512820512819</v>
      </c>
      <c r="P1080" s="2">
        <f t="shared" si="132"/>
        <v>15.384615384615385</v>
      </c>
      <c r="Q1080" s="2">
        <f t="shared" si="133"/>
        <v>14.102564102564102</v>
      </c>
      <c r="R1080" s="2">
        <f t="shared" si="134"/>
        <v>30.76923076923077</v>
      </c>
      <c r="S1080" s="2">
        <f t="shared" si="135"/>
        <v>12.820512820512819</v>
      </c>
    </row>
    <row r="1081" spans="1:19" x14ac:dyDescent="0.25">
      <c r="A1081" t="s">
        <v>2158</v>
      </c>
      <c r="B1081" t="s">
        <v>2159</v>
      </c>
      <c r="C1081" s="1">
        <v>970</v>
      </c>
      <c r="D1081" s="1">
        <v>20</v>
      </c>
      <c r="E1081" s="1">
        <v>20</v>
      </c>
      <c r="F1081" s="1">
        <v>10</v>
      </c>
      <c r="G1081" s="1">
        <v>75</v>
      </c>
      <c r="H1081" s="1">
        <v>215</v>
      </c>
      <c r="I1081" s="1">
        <v>130</v>
      </c>
      <c r="J1081" s="1">
        <v>400</v>
      </c>
      <c r="K1081" s="1">
        <v>100</v>
      </c>
      <c r="L1081" s="2">
        <f t="shared" si="128"/>
        <v>2.0618556701030926</v>
      </c>
      <c r="M1081" s="2">
        <f t="shared" si="129"/>
        <v>2.0618556701030926</v>
      </c>
      <c r="N1081" s="2">
        <f t="shared" si="130"/>
        <v>1.0309278350515463</v>
      </c>
      <c r="O1081" s="2">
        <f t="shared" si="131"/>
        <v>7.731958762886598</v>
      </c>
      <c r="P1081" s="2">
        <f t="shared" si="132"/>
        <v>22.164948453608247</v>
      </c>
      <c r="Q1081" s="2">
        <f t="shared" si="133"/>
        <v>13.402061855670103</v>
      </c>
      <c r="R1081" s="2">
        <f t="shared" si="134"/>
        <v>41.237113402061851</v>
      </c>
      <c r="S1081" s="2">
        <f t="shared" si="135"/>
        <v>10.309278350515463</v>
      </c>
    </row>
    <row r="1082" spans="1:19" x14ac:dyDescent="0.25">
      <c r="A1082" t="s">
        <v>2160</v>
      </c>
      <c r="B1082" t="s">
        <v>2161</v>
      </c>
      <c r="C1082" s="1">
        <v>180.11013215859001</v>
      </c>
      <c r="D1082" s="1">
        <v>14.6035242290749</v>
      </c>
      <c r="E1082" s="1">
        <v>9.7356828193832605</v>
      </c>
      <c r="F1082">
        <v>0</v>
      </c>
      <c r="G1082" s="1">
        <v>9.7356828193832605</v>
      </c>
      <c r="H1082" s="1">
        <v>29.207048458149799</v>
      </c>
      <c r="I1082" s="1">
        <v>34.074889867841399</v>
      </c>
      <c r="J1082" s="1">
        <v>63.281938325991199</v>
      </c>
      <c r="K1082" s="1">
        <v>19.4713656387665</v>
      </c>
      <c r="L1082" s="2">
        <f t="shared" si="128"/>
        <v>8.1081081081081265</v>
      </c>
      <c r="M1082" s="2">
        <f t="shared" si="129"/>
        <v>5.405405405405415</v>
      </c>
      <c r="N1082" s="2">
        <f t="shared" si="130"/>
        <v>0</v>
      </c>
      <c r="O1082" s="2">
        <f t="shared" si="131"/>
        <v>5.405405405405415</v>
      </c>
      <c r="P1082" s="2">
        <f t="shared" si="132"/>
        <v>16.216216216216253</v>
      </c>
      <c r="Q1082" s="2">
        <f t="shared" si="133"/>
        <v>18.918918918918944</v>
      </c>
      <c r="R1082" s="2">
        <f t="shared" si="134"/>
        <v>35.135135135135201</v>
      </c>
      <c r="S1082" s="2">
        <f t="shared" si="135"/>
        <v>10.810810810810818</v>
      </c>
    </row>
    <row r="1083" spans="1:19" x14ac:dyDescent="0.25">
      <c r="A1083" t="s">
        <v>2162</v>
      </c>
      <c r="B1083" t="s">
        <v>2163</v>
      </c>
      <c r="C1083" s="1">
        <v>285.249169435216</v>
      </c>
      <c r="D1083">
        <v>0</v>
      </c>
      <c r="E1083" s="1">
        <v>21.528239202657801</v>
      </c>
      <c r="F1083" s="1">
        <v>10.7641196013289</v>
      </c>
      <c r="G1083" s="1">
        <v>5.3820598006644502</v>
      </c>
      <c r="H1083" s="1">
        <v>48.438538205980102</v>
      </c>
      <c r="I1083" s="1">
        <v>43.056478405315602</v>
      </c>
      <c r="J1083" s="1">
        <v>145.31561461794001</v>
      </c>
      <c r="K1083" s="1">
        <v>10.7641196013289</v>
      </c>
      <c r="L1083" s="2">
        <f t="shared" si="128"/>
        <v>0</v>
      </c>
      <c r="M1083" s="2">
        <f t="shared" si="129"/>
        <v>7.5471698113207504</v>
      </c>
      <c r="N1083" s="2">
        <f t="shared" si="130"/>
        <v>3.7735849056603752</v>
      </c>
      <c r="O1083" s="2">
        <f t="shared" si="131"/>
        <v>1.8867924528301876</v>
      </c>
      <c r="P1083" s="2">
        <f t="shared" si="132"/>
        <v>16.981132075471709</v>
      </c>
      <c r="Q1083" s="2">
        <f t="shared" si="133"/>
        <v>15.094339622641501</v>
      </c>
      <c r="R1083" s="2">
        <f t="shared" si="134"/>
        <v>50.943396226415018</v>
      </c>
      <c r="S1083" s="2">
        <f t="shared" si="135"/>
        <v>3.7735849056603752</v>
      </c>
    </row>
    <row r="1084" spans="1:19" x14ac:dyDescent="0.25">
      <c r="A1084" t="s">
        <v>2164</v>
      </c>
      <c r="B1084" t="s">
        <v>2165</v>
      </c>
      <c r="C1084" s="1">
        <v>282.943595287145</v>
      </c>
      <c r="D1084" s="1">
        <v>15.8813163055092</v>
      </c>
      <c r="E1084" s="1">
        <v>10.587544203672801</v>
      </c>
      <c r="F1084" s="1">
        <v>10.587544203672801</v>
      </c>
      <c r="G1084" s="1">
        <v>15.8813163055092</v>
      </c>
      <c r="H1084" s="1">
        <v>47.643948916527499</v>
      </c>
      <c r="I1084" s="1">
        <v>37.0564047128547</v>
      </c>
      <c r="J1084" s="1">
        <v>113.542888028381</v>
      </c>
      <c r="K1084" s="1">
        <v>31.762632611018301</v>
      </c>
      <c r="L1084" s="2">
        <f t="shared" si="128"/>
        <v>5.6128912511315425</v>
      </c>
      <c r="M1084" s="2">
        <f t="shared" si="129"/>
        <v>3.7419275007543615</v>
      </c>
      <c r="N1084" s="2">
        <f t="shared" si="130"/>
        <v>3.7419275007543615</v>
      </c>
      <c r="O1084" s="2">
        <f t="shared" si="131"/>
        <v>5.6128912511315425</v>
      </c>
      <c r="P1084" s="2">
        <f t="shared" si="132"/>
        <v>16.838673753394591</v>
      </c>
      <c r="Q1084" s="2">
        <f t="shared" si="133"/>
        <v>13.096746252640228</v>
      </c>
      <c r="R1084" s="2">
        <f t="shared" si="134"/>
        <v>40.1291599879305</v>
      </c>
      <c r="S1084" s="2">
        <f t="shared" si="135"/>
        <v>11.225782502263048</v>
      </c>
    </row>
    <row r="1085" spans="1:19" x14ac:dyDescent="0.25">
      <c r="A1085" t="s">
        <v>2166</v>
      </c>
      <c r="B1085" t="s">
        <v>2167</v>
      </c>
      <c r="C1085" s="1">
        <v>241.68653970604501</v>
      </c>
      <c r="D1085" s="1">
        <v>20.1529951074065</v>
      </c>
      <c r="E1085" s="1">
        <v>4.0305990214812999</v>
      </c>
      <c r="F1085">
        <v>0</v>
      </c>
      <c r="G1085" s="1">
        <v>28.214193150369098</v>
      </c>
      <c r="H1085" s="1">
        <v>44.336589236294301</v>
      </c>
      <c r="I1085" s="1">
        <v>16.1223960859252</v>
      </c>
      <c r="J1085" s="1">
        <v>96.734376515551205</v>
      </c>
      <c r="K1085" s="1">
        <v>32.095390589017697</v>
      </c>
      <c r="L1085" s="2">
        <f t="shared" si="128"/>
        <v>8.3384846884389567</v>
      </c>
      <c r="M1085" s="2">
        <f t="shared" si="129"/>
        <v>1.667696937687791</v>
      </c>
      <c r="N1085" s="2">
        <f t="shared" si="130"/>
        <v>0</v>
      </c>
      <c r="O1085" s="2">
        <f t="shared" si="131"/>
        <v>11.673878563814537</v>
      </c>
      <c r="P1085" s="2">
        <f t="shared" si="132"/>
        <v>18.344666314565703</v>
      </c>
      <c r="Q1085" s="2">
        <f t="shared" si="133"/>
        <v>6.6707877507511641</v>
      </c>
      <c r="R1085" s="2">
        <f t="shared" si="134"/>
        <v>40.024726504506994</v>
      </c>
      <c r="S1085" s="2">
        <f t="shared" si="135"/>
        <v>13.279759240234981</v>
      </c>
    </row>
    <row r="1086" spans="1:19" x14ac:dyDescent="0.25">
      <c r="A1086" t="s">
        <v>2168</v>
      </c>
      <c r="B1086" t="s">
        <v>2169</v>
      </c>
      <c r="C1086" s="1">
        <v>342.62440267765999</v>
      </c>
      <c r="D1086" s="1">
        <v>7.4797734713542701</v>
      </c>
      <c r="E1086" s="1">
        <v>20.961948350462599</v>
      </c>
      <c r="F1086" s="1">
        <v>24.5470213890158</v>
      </c>
      <c r="G1086" s="1">
        <v>34.338880053407799</v>
      </c>
      <c r="H1086" s="1">
        <v>55.357556617170601</v>
      </c>
      <c r="I1086" s="1">
        <v>46.752700481048699</v>
      </c>
      <c r="J1086" s="1">
        <v>115.53861560678899</v>
      </c>
      <c r="K1086" s="1">
        <v>37.647906708411</v>
      </c>
      <c r="L1086" s="2">
        <f t="shared" si="128"/>
        <v>2.183082527951524</v>
      </c>
      <c r="M1086" s="2">
        <f t="shared" si="129"/>
        <v>6.1180546938985945</v>
      </c>
      <c r="N1086" s="2">
        <f t="shared" si="130"/>
        <v>7.1644112903743062</v>
      </c>
      <c r="O1086" s="2">
        <f t="shared" si="131"/>
        <v>10.022310082132041</v>
      </c>
      <c r="P1086" s="2">
        <f t="shared" si="132"/>
        <v>16.15692174420245</v>
      </c>
      <c r="Q1086" s="2">
        <f t="shared" si="133"/>
        <v>13.64546719838677</v>
      </c>
      <c r="R1086" s="2">
        <f t="shared" si="134"/>
        <v>33.721654004746235</v>
      </c>
      <c r="S1086" s="2">
        <f t="shared" si="135"/>
        <v>10.988098458308015</v>
      </c>
    </row>
    <row r="1087" spans="1:19" x14ac:dyDescent="0.25">
      <c r="A1087" t="s">
        <v>2170</v>
      </c>
      <c r="B1087" t="s">
        <v>2171</v>
      </c>
      <c r="C1087" s="1">
        <v>758.23272427177403</v>
      </c>
      <c r="D1087" s="1">
        <v>15.966132282458</v>
      </c>
      <c r="E1087" s="1">
        <v>31.957207504954699</v>
      </c>
      <c r="F1087" s="1">
        <v>31.963567060091702</v>
      </c>
      <c r="G1087" s="1">
        <v>51.199407077008303</v>
      </c>
      <c r="H1087" s="1">
        <v>109.96012594921901</v>
      </c>
      <c r="I1087" s="1">
        <v>104.633332629824</v>
      </c>
      <c r="J1087" s="1">
        <v>377.356120108867</v>
      </c>
      <c r="K1087" s="1">
        <v>35.196831659351197</v>
      </c>
      <c r="L1087" s="2">
        <f t="shared" si="128"/>
        <v>2.1057034036340596</v>
      </c>
      <c r="M1087" s="2">
        <f t="shared" si="129"/>
        <v>4.2146964226118317</v>
      </c>
      <c r="N1087" s="2">
        <f t="shared" si="130"/>
        <v>4.215535156543174</v>
      </c>
      <c r="O1087" s="2">
        <f t="shared" si="131"/>
        <v>6.7524660223787514</v>
      </c>
      <c r="P1087" s="2">
        <f t="shared" si="132"/>
        <v>14.502160409236822</v>
      </c>
      <c r="Q1087" s="2">
        <f t="shared" si="133"/>
        <v>13.799632920132341</v>
      </c>
      <c r="R1087" s="2">
        <f t="shared" si="134"/>
        <v>49.767849372537889</v>
      </c>
      <c r="S1087" s="2">
        <f t="shared" si="135"/>
        <v>4.641956292925121</v>
      </c>
    </row>
    <row r="1088" spans="1:19" x14ac:dyDescent="0.25">
      <c r="A1088" t="s">
        <v>2172</v>
      </c>
      <c r="B1088" t="s">
        <v>2173</v>
      </c>
      <c r="C1088" s="1">
        <v>82.976190476190496</v>
      </c>
      <c r="D1088" s="1">
        <v>4.8809523809523796</v>
      </c>
      <c r="E1088">
        <v>0</v>
      </c>
      <c r="F1088">
        <v>0</v>
      </c>
      <c r="G1088" s="1">
        <v>14.6428571428571</v>
      </c>
      <c r="H1088">
        <v>0</v>
      </c>
      <c r="I1088" s="1">
        <v>14.6428571428571</v>
      </c>
      <c r="J1088" s="1">
        <v>34.1666666666667</v>
      </c>
      <c r="K1088" s="1">
        <v>14.6428571428571</v>
      </c>
      <c r="L1088" s="2">
        <f t="shared" si="128"/>
        <v>5.8823529411764675</v>
      </c>
      <c r="M1088" s="2">
        <f t="shared" si="129"/>
        <v>0</v>
      </c>
      <c r="N1088" s="2">
        <f t="shared" si="130"/>
        <v>0</v>
      </c>
      <c r="O1088" s="2">
        <f t="shared" si="131"/>
        <v>17.647058823529356</v>
      </c>
      <c r="P1088" s="2">
        <f t="shared" si="132"/>
        <v>0</v>
      </c>
      <c r="Q1088" s="2">
        <f t="shared" si="133"/>
        <v>17.647058823529356</v>
      </c>
      <c r="R1088" s="2">
        <f t="shared" si="134"/>
        <v>41.176470588235325</v>
      </c>
      <c r="S1088" s="2">
        <f t="shared" si="135"/>
        <v>17.647058823529356</v>
      </c>
    </row>
    <row r="1089" spans="1:19" x14ac:dyDescent="0.25">
      <c r="A1089" t="s">
        <v>2174</v>
      </c>
      <c r="B1089" t="s">
        <v>2175</v>
      </c>
      <c r="C1089" s="1">
        <v>123.12056737588701</v>
      </c>
      <c r="D1089">
        <v>0</v>
      </c>
      <c r="E1089" s="1">
        <v>9.9290780141843999</v>
      </c>
      <c r="F1089">
        <v>0</v>
      </c>
      <c r="G1089" s="1">
        <v>9.9290780141843999</v>
      </c>
      <c r="H1089" s="1">
        <v>14.893617021276601</v>
      </c>
      <c r="I1089" s="1">
        <v>4.9645390070922</v>
      </c>
      <c r="J1089" s="1">
        <v>53.6170212765958</v>
      </c>
      <c r="K1089" s="1">
        <v>29.787234042553202</v>
      </c>
      <c r="L1089" s="2">
        <f t="shared" si="128"/>
        <v>0</v>
      </c>
      <c r="M1089" s="2">
        <f t="shared" si="129"/>
        <v>8.0645161290322278</v>
      </c>
      <c r="N1089" s="2">
        <f t="shared" si="130"/>
        <v>0</v>
      </c>
      <c r="O1089" s="2">
        <f t="shared" si="131"/>
        <v>8.0645161290322278</v>
      </c>
      <c r="P1089" s="2">
        <f t="shared" si="132"/>
        <v>12.096774193548345</v>
      </c>
      <c r="Q1089" s="2">
        <f t="shared" si="133"/>
        <v>4.0322580645161139</v>
      </c>
      <c r="R1089" s="2">
        <f t="shared" si="134"/>
        <v>43.548387096774064</v>
      </c>
      <c r="S1089" s="2">
        <f t="shared" si="135"/>
        <v>24.193548387096691</v>
      </c>
    </row>
    <row r="1090" spans="1:19" x14ac:dyDescent="0.25">
      <c r="A1090" t="s">
        <v>2176</v>
      </c>
      <c r="B1090" t="s">
        <v>2177</v>
      </c>
      <c r="C1090" s="1">
        <v>1413.3362418577001</v>
      </c>
      <c r="D1090">
        <v>0</v>
      </c>
      <c r="E1090" s="1">
        <v>67.762696527423898</v>
      </c>
      <c r="F1090" s="1">
        <v>96.803852182034205</v>
      </c>
      <c r="G1090" s="1">
        <v>208.12828219137401</v>
      </c>
      <c r="H1090" s="1">
        <v>217.808667409577</v>
      </c>
      <c r="I1090" s="1">
        <v>183.927319145865</v>
      </c>
      <c r="J1090" s="1">
        <v>474.33887569196798</v>
      </c>
      <c r="K1090" s="1">
        <v>164.566548709458</v>
      </c>
      <c r="L1090" s="2">
        <f t="shared" ref="L1090:L1153" si="136">D1090/$C1090*100</f>
        <v>0</v>
      </c>
      <c r="M1090" s="2">
        <f t="shared" ref="M1090:M1153" si="137">E1090/$C1090*100</f>
        <v>4.7945205479451998</v>
      </c>
      <c r="N1090" s="2">
        <f t="shared" ref="N1090:N1153" si="138">F1090/$C1090*100</f>
        <v>6.8493150684931479</v>
      </c>
      <c r="O1090" s="2">
        <f t="shared" ref="O1090:O1153" si="139">G1090/$C1090*100</f>
        <v>14.7260273972603</v>
      </c>
      <c r="P1090" s="2">
        <f t="shared" ref="P1090:P1153" si="140">H1090/$C1090*100</f>
        <v>15.410958904109584</v>
      </c>
      <c r="Q1090" s="2">
        <f t="shared" ref="Q1090:Q1153" si="141">I1090/$C1090*100</f>
        <v>13.013698630136981</v>
      </c>
      <c r="R1090" s="2">
        <f t="shared" ref="R1090:R1153" si="142">J1090/$C1090*100</f>
        <v>33.561643835616451</v>
      </c>
      <c r="S1090" s="2">
        <f t="shared" ref="S1090:S1153" si="143">K1090/$C1090*100</f>
        <v>11.64383561643834</v>
      </c>
    </row>
    <row r="1091" spans="1:19" x14ac:dyDescent="0.25">
      <c r="A1091" t="s">
        <v>2178</v>
      </c>
      <c r="B1091" t="s">
        <v>2179</v>
      </c>
      <c r="C1091" s="1">
        <v>143.423913043478</v>
      </c>
      <c r="D1091">
        <v>0</v>
      </c>
      <c r="E1091" s="1">
        <v>9.8913043478260807</v>
      </c>
      <c r="F1091" s="1">
        <v>4.9456521739130404</v>
      </c>
      <c r="G1091" s="1">
        <v>19.7826086956522</v>
      </c>
      <c r="H1091" s="1">
        <v>24.728260869565201</v>
      </c>
      <c r="I1091" s="1">
        <v>19.7826086956522</v>
      </c>
      <c r="J1091" s="1">
        <v>44.510869565217398</v>
      </c>
      <c r="K1091" s="1">
        <v>19.7826086956522</v>
      </c>
      <c r="L1091" s="2">
        <f t="shared" si="136"/>
        <v>0</v>
      </c>
      <c r="M1091" s="2">
        <f t="shared" si="137"/>
        <v>6.8965517241379395</v>
      </c>
      <c r="N1091" s="2">
        <f t="shared" si="138"/>
        <v>3.4482758620689697</v>
      </c>
      <c r="O1091" s="2">
        <f t="shared" si="139"/>
        <v>13.793103448275906</v>
      </c>
      <c r="P1091" s="2">
        <f t="shared" si="140"/>
        <v>17.241379310344847</v>
      </c>
      <c r="Q1091" s="2">
        <f t="shared" si="141"/>
        <v>13.793103448275906</v>
      </c>
      <c r="R1091" s="2">
        <f t="shared" si="142"/>
        <v>31.034482758620751</v>
      </c>
      <c r="S1091" s="2">
        <f t="shared" si="143"/>
        <v>13.793103448275906</v>
      </c>
    </row>
    <row r="1092" spans="1:19" x14ac:dyDescent="0.25">
      <c r="A1092" t="s">
        <v>2180</v>
      </c>
      <c r="B1092" t="s">
        <v>2181</v>
      </c>
      <c r="C1092" s="1">
        <v>581.72044491561098</v>
      </c>
      <c r="D1092" s="1">
        <v>24.409394436267199</v>
      </c>
      <c r="E1092" s="1">
        <v>24.6462855060633</v>
      </c>
      <c r="F1092" s="1">
        <v>33.326469670471198</v>
      </c>
      <c r="G1092" s="1">
        <v>49.132516236393897</v>
      </c>
      <c r="H1092" s="1">
        <v>48.970833318930403</v>
      </c>
      <c r="I1092" s="1">
        <v>81.809126466822306</v>
      </c>
      <c r="J1092" s="1">
        <v>266.83543923801699</v>
      </c>
      <c r="K1092" s="1">
        <v>52.590380042645499</v>
      </c>
      <c r="L1092" s="2">
        <f t="shared" si="136"/>
        <v>4.1960695467404827</v>
      </c>
      <c r="M1092" s="2">
        <f t="shared" si="137"/>
        <v>4.2367920401420118</v>
      </c>
      <c r="N1092" s="2">
        <f t="shared" si="138"/>
        <v>5.7289493538955476</v>
      </c>
      <c r="O1092" s="2">
        <f t="shared" si="139"/>
        <v>8.4460700437512468</v>
      </c>
      <c r="P1092" s="2">
        <f t="shared" si="140"/>
        <v>8.4182761233421157</v>
      </c>
      <c r="Q1092" s="2">
        <f t="shared" si="141"/>
        <v>14.063306040187429</v>
      </c>
      <c r="R1092" s="2">
        <f t="shared" si="142"/>
        <v>45.870046612634745</v>
      </c>
      <c r="S1092" s="2">
        <f t="shared" si="143"/>
        <v>9.0404902393063864</v>
      </c>
    </row>
    <row r="1093" spans="1:19" x14ac:dyDescent="0.25">
      <c r="A1093" t="s">
        <v>2182</v>
      </c>
      <c r="B1093" t="s">
        <v>2183</v>
      </c>
      <c r="C1093" s="1">
        <v>306.95652173913101</v>
      </c>
      <c r="D1093" s="1">
        <v>15.3478260869565</v>
      </c>
      <c r="E1093" s="1">
        <v>5.1159420289855104</v>
      </c>
      <c r="F1093" s="1">
        <v>10.231884057971</v>
      </c>
      <c r="G1093" s="1">
        <v>10.231884057971</v>
      </c>
      <c r="H1093" s="1">
        <v>40.927536231884098</v>
      </c>
      <c r="I1093" s="1">
        <v>61.3913043478261</v>
      </c>
      <c r="J1093" s="1">
        <v>143.24637681159399</v>
      </c>
      <c r="K1093" s="1">
        <v>20.463768115941999</v>
      </c>
      <c r="L1093" s="2">
        <f t="shared" si="136"/>
        <v>4.999999999999984</v>
      </c>
      <c r="M1093" s="2">
        <f t="shared" si="137"/>
        <v>1.6666666666666645</v>
      </c>
      <c r="N1093" s="2">
        <f t="shared" si="138"/>
        <v>3.3333333333333224</v>
      </c>
      <c r="O1093" s="2">
        <f t="shared" si="139"/>
        <v>3.3333333333333224</v>
      </c>
      <c r="P1093" s="2">
        <f t="shared" si="140"/>
        <v>13.333333333333321</v>
      </c>
      <c r="Q1093" s="2">
        <f t="shared" si="141"/>
        <v>19.999999999999968</v>
      </c>
      <c r="R1093" s="2">
        <f t="shared" si="142"/>
        <v>46.666666666666515</v>
      </c>
      <c r="S1093" s="2">
        <f t="shared" si="143"/>
        <v>6.6666666666666448</v>
      </c>
    </row>
    <row r="1094" spans="1:19" x14ac:dyDescent="0.25">
      <c r="A1094" t="s">
        <v>2184</v>
      </c>
      <c r="B1094" t="s">
        <v>2185</v>
      </c>
      <c r="C1094" s="1">
        <v>566.38106644585298</v>
      </c>
      <c r="D1094" s="1">
        <v>41.785463702544597</v>
      </c>
      <c r="E1094" s="1">
        <v>27.6186266373671</v>
      </c>
      <c r="F1094" s="1">
        <v>19.505197624525898</v>
      </c>
      <c r="G1094" s="1">
        <v>62.908049885913201</v>
      </c>
      <c r="H1094" s="1">
        <v>89.668007184023693</v>
      </c>
      <c r="I1094" s="1">
        <v>62.059513508642503</v>
      </c>
      <c r="J1094" s="1">
        <v>220.103558370028</v>
      </c>
      <c r="K1094" s="1">
        <v>42.732649532808303</v>
      </c>
      <c r="L1094" s="2">
        <f t="shared" si="136"/>
        <v>7.3776236844844041</v>
      </c>
      <c r="M1094" s="2">
        <f t="shared" si="137"/>
        <v>4.8763329626604826</v>
      </c>
      <c r="N1094" s="2">
        <f t="shared" si="138"/>
        <v>3.4438293898001673</v>
      </c>
      <c r="O1094" s="2">
        <f t="shared" si="139"/>
        <v>11.107018509759333</v>
      </c>
      <c r="P1094" s="2">
        <f t="shared" si="140"/>
        <v>15.831745179390827</v>
      </c>
      <c r="Q1094" s="2">
        <f t="shared" si="141"/>
        <v>10.957201288185276</v>
      </c>
      <c r="R1094" s="2">
        <f t="shared" si="142"/>
        <v>38.861390574232814</v>
      </c>
      <c r="S1094" s="2">
        <f t="shared" si="143"/>
        <v>7.5448584114867501</v>
      </c>
    </row>
    <row r="1095" spans="1:19" x14ac:dyDescent="0.25">
      <c r="A1095" t="s">
        <v>2186</v>
      </c>
      <c r="B1095" t="s">
        <v>2187</v>
      </c>
      <c r="C1095" s="1">
        <v>220</v>
      </c>
      <c r="D1095" s="1">
        <v>20</v>
      </c>
      <c r="E1095" s="1">
        <v>20</v>
      </c>
      <c r="F1095" s="1">
        <v>25</v>
      </c>
      <c r="G1095" s="1">
        <v>20</v>
      </c>
      <c r="H1095" s="1">
        <v>25</v>
      </c>
      <c r="I1095" s="1">
        <v>25</v>
      </c>
      <c r="J1095" s="1">
        <v>75</v>
      </c>
      <c r="K1095" s="1">
        <v>10</v>
      </c>
      <c r="L1095" s="2">
        <f t="shared" si="136"/>
        <v>9.0909090909090917</v>
      </c>
      <c r="M1095" s="2">
        <f t="shared" si="137"/>
        <v>9.0909090909090917</v>
      </c>
      <c r="N1095" s="2">
        <f t="shared" si="138"/>
        <v>11.363636363636363</v>
      </c>
      <c r="O1095" s="2">
        <f t="shared" si="139"/>
        <v>9.0909090909090917</v>
      </c>
      <c r="P1095" s="2">
        <f t="shared" si="140"/>
        <v>11.363636363636363</v>
      </c>
      <c r="Q1095" s="2">
        <f t="shared" si="141"/>
        <v>11.363636363636363</v>
      </c>
      <c r="R1095" s="2">
        <f t="shared" si="142"/>
        <v>34.090909090909086</v>
      </c>
      <c r="S1095" s="2">
        <f t="shared" si="143"/>
        <v>4.5454545454545459</v>
      </c>
    </row>
    <row r="1096" spans="1:19" x14ac:dyDescent="0.25">
      <c r="A1096" t="s">
        <v>2188</v>
      </c>
      <c r="B1096" t="s">
        <v>2189</v>
      </c>
      <c r="C1096" s="1">
        <v>732.17579998444899</v>
      </c>
      <c r="D1096" s="1">
        <v>49.888553424495299</v>
      </c>
      <c r="E1096" s="1">
        <v>19.963628534889001</v>
      </c>
      <c r="F1096" s="1">
        <v>24.9647946249749</v>
      </c>
      <c r="G1096" s="1">
        <v>84.568429451461</v>
      </c>
      <c r="H1096" s="1">
        <v>104.449986335441</v>
      </c>
      <c r="I1096" s="1">
        <v>104.696201288168</v>
      </c>
      <c r="J1096" s="1">
        <v>234.02891059767501</v>
      </c>
      <c r="K1096" s="1">
        <v>109.615295727345</v>
      </c>
      <c r="L1096" s="2">
        <f t="shared" si="136"/>
        <v>6.8137397364888193</v>
      </c>
      <c r="M1096" s="2">
        <f t="shared" si="137"/>
        <v>2.7266168228058092</v>
      </c>
      <c r="N1096" s="2">
        <f t="shared" si="138"/>
        <v>3.40967218877012</v>
      </c>
      <c r="O1096" s="2">
        <f t="shared" si="139"/>
        <v>11.550290169827681</v>
      </c>
      <c r="P1096" s="2">
        <f t="shared" si="140"/>
        <v>14.265697710530647</v>
      </c>
      <c r="Q1096" s="2">
        <f t="shared" si="141"/>
        <v>14.299325556839177</v>
      </c>
      <c r="R1096" s="2">
        <f t="shared" si="142"/>
        <v>31.963486174037115</v>
      </c>
      <c r="S1096" s="2">
        <f t="shared" si="143"/>
        <v>14.971171640700659</v>
      </c>
    </row>
    <row r="1097" spans="1:19" x14ac:dyDescent="0.25">
      <c r="A1097" t="s">
        <v>2190</v>
      </c>
      <c r="B1097" t="s">
        <v>677</v>
      </c>
      <c r="C1097" s="1">
        <v>198.541706412563</v>
      </c>
      <c r="D1097" s="1">
        <v>25.4540649246876</v>
      </c>
      <c r="E1097">
        <v>0</v>
      </c>
      <c r="F1097" s="1">
        <v>5.0908129849375197</v>
      </c>
      <c r="G1097" s="1">
        <v>10.181625969875</v>
      </c>
      <c r="H1097" s="1">
        <v>20.3632519397501</v>
      </c>
      <c r="I1097" s="1">
        <v>20.3632519397501</v>
      </c>
      <c r="J1097" s="1">
        <v>86.5438207439378</v>
      </c>
      <c r="K1097" s="1">
        <v>30.5448779096251</v>
      </c>
      <c r="L1097" s="2">
        <f t="shared" si="136"/>
        <v>12.820512820512839</v>
      </c>
      <c r="M1097" s="2">
        <f t="shared" si="137"/>
        <v>0</v>
      </c>
      <c r="N1097" s="2">
        <f t="shared" si="138"/>
        <v>2.5641025641025674</v>
      </c>
      <c r="O1097" s="2">
        <f t="shared" si="139"/>
        <v>5.1282051282051153</v>
      </c>
      <c r="P1097" s="2">
        <f t="shared" si="140"/>
        <v>10.25641025641028</v>
      </c>
      <c r="Q1097" s="2">
        <f t="shared" si="141"/>
        <v>10.25641025641028</v>
      </c>
      <c r="R1097" s="2">
        <f t="shared" si="142"/>
        <v>43.589743589743627</v>
      </c>
      <c r="S1097" s="2">
        <f t="shared" si="143"/>
        <v>15.384615384615397</v>
      </c>
    </row>
    <row r="1098" spans="1:19" x14ac:dyDescent="0.25">
      <c r="A1098" t="s">
        <v>2191</v>
      </c>
      <c r="B1098" t="s">
        <v>2192</v>
      </c>
      <c r="C1098" s="1">
        <v>165</v>
      </c>
      <c r="D1098">
        <v>0</v>
      </c>
      <c r="E1098" s="1">
        <v>30</v>
      </c>
      <c r="F1098" s="1">
        <v>20</v>
      </c>
      <c r="G1098" s="1">
        <v>5</v>
      </c>
      <c r="H1098" s="1">
        <v>20</v>
      </c>
      <c r="I1098" s="1">
        <v>20</v>
      </c>
      <c r="J1098" s="1">
        <v>50</v>
      </c>
      <c r="K1098" s="1">
        <v>20</v>
      </c>
      <c r="L1098" s="2">
        <f t="shared" si="136"/>
        <v>0</v>
      </c>
      <c r="M1098" s="2">
        <f t="shared" si="137"/>
        <v>18.181818181818183</v>
      </c>
      <c r="N1098" s="2">
        <f t="shared" si="138"/>
        <v>12.121212121212121</v>
      </c>
      <c r="O1098" s="2">
        <f t="shared" si="139"/>
        <v>3.0303030303030303</v>
      </c>
      <c r="P1098" s="2">
        <f t="shared" si="140"/>
        <v>12.121212121212121</v>
      </c>
      <c r="Q1098" s="2">
        <f t="shared" si="141"/>
        <v>12.121212121212121</v>
      </c>
      <c r="R1098" s="2">
        <f t="shared" si="142"/>
        <v>30.303030303030305</v>
      </c>
      <c r="S1098" s="2">
        <f t="shared" si="143"/>
        <v>12.121212121212121</v>
      </c>
    </row>
    <row r="1099" spans="1:19" x14ac:dyDescent="0.25">
      <c r="A1099" t="s">
        <v>2193</v>
      </c>
      <c r="B1099" t="s">
        <v>2194</v>
      </c>
      <c r="C1099" s="1">
        <v>1439.81859220621</v>
      </c>
      <c r="D1099" s="1">
        <v>20.176105342862201</v>
      </c>
      <c r="E1099" s="1">
        <v>65.3951557576152</v>
      </c>
      <c r="F1099" s="1">
        <v>83.508150507112404</v>
      </c>
      <c r="G1099" s="1">
        <v>166.13902799873799</v>
      </c>
      <c r="H1099" s="1">
        <v>235.536710321908</v>
      </c>
      <c r="I1099" s="1">
        <v>155.07776168927299</v>
      </c>
      <c r="J1099" s="1">
        <v>603.30802153635204</v>
      </c>
      <c r="K1099" s="1">
        <v>110.677659052349</v>
      </c>
      <c r="L1099" s="2">
        <f t="shared" si="136"/>
        <v>1.4012949584118572</v>
      </c>
      <c r="M1099" s="2">
        <f t="shared" si="137"/>
        <v>4.5419024390712508</v>
      </c>
      <c r="N1099" s="2">
        <f t="shared" si="138"/>
        <v>5.7999077772120069</v>
      </c>
      <c r="O1099" s="2">
        <f t="shared" si="139"/>
        <v>11.538886141494112</v>
      </c>
      <c r="P1099" s="2">
        <f t="shared" si="140"/>
        <v>16.358776834587129</v>
      </c>
      <c r="Q1099" s="2">
        <f t="shared" si="141"/>
        <v>10.770645866688659</v>
      </c>
      <c r="R1099" s="2">
        <f t="shared" si="142"/>
        <v>41.901669057621568</v>
      </c>
      <c r="S1099" s="2">
        <f t="shared" si="143"/>
        <v>7.6869169249133993</v>
      </c>
    </row>
    <row r="1100" spans="1:19" x14ac:dyDescent="0.25">
      <c r="A1100" t="s">
        <v>2195</v>
      </c>
      <c r="B1100" t="s">
        <v>2196</v>
      </c>
      <c r="C1100" s="1">
        <v>307.67908309455601</v>
      </c>
      <c r="D1100" s="1">
        <v>20.859598853868199</v>
      </c>
      <c r="E1100" s="1">
        <v>15.644699140401199</v>
      </c>
      <c r="F1100">
        <v>0</v>
      </c>
      <c r="G1100" s="1">
        <v>15.644699140401199</v>
      </c>
      <c r="H1100" s="1">
        <v>52.148997134670502</v>
      </c>
      <c r="I1100" s="1">
        <v>26.074498567335301</v>
      </c>
      <c r="J1100" s="1">
        <v>146.017191977077</v>
      </c>
      <c r="K1100" s="1">
        <v>31.289398280802299</v>
      </c>
      <c r="L1100" s="2">
        <f t="shared" si="136"/>
        <v>6.7796610169491514</v>
      </c>
      <c r="M1100" s="2">
        <f t="shared" si="137"/>
        <v>5.0847457627118793</v>
      </c>
      <c r="N1100" s="2">
        <f t="shared" si="138"/>
        <v>0</v>
      </c>
      <c r="O1100" s="2">
        <f t="shared" si="139"/>
        <v>5.0847457627118793</v>
      </c>
      <c r="P1100" s="2">
        <f t="shared" si="140"/>
        <v>16.949152542372879</v>
      </c>
      <c r="Q1100" s="2">
        <f t="shared" si="141"/>
        <v>8.4745762711864554</v>
      </c>
      <c r="R1100" s="2">
        <f t="shared" si="142"/>
        <v>47.457627118643927</v>
      </c>
      <c r="S1100" s="2">
        <f t="shared" si="143"/>
        <v>10.169491525423727</v>
      </c>
    </row>
    <row r="1101" spans="1:19" x14ac:dyDescent="0.25">
      <c r="A1101" t="s">
        <v>2197</v>
      </c>
      <c r="B1101" t="s">
        <v>2198</v>
      </c>
      <c r="C1101" s="1">
        <v>252.79850746268701</v>
      </c>
      <c r="D1101" s="1">
        <v>25.2798507462687</v>
      </c>
      <c r="E1101" s="1">
        <v>5.0559701492537297</v>
      </c>
      <c r="F1101" s="1">
        <v>15.1679104477612</v>
      </c>
      <c r="G1101" s="1">
        <v>35.391791044776099</v>
      </c>
      <c r="H1101" s="1">
        <v>20.223880597014901</v>
      </c>
      <c r="I1101" s="1">
        <v>35.391791044776099</v>
      </c>
      <c r="J1101" s="1">
        <v>85.951492537313399</v>
      </c>
      <c r="K1101" s="1">
        <v>30.335820895522399</v>
      </c>
      <c r="L1101" s="2">
        <f t="shared" si="136"/>
        <v>10</v>
      </c>
      <c r="M1101" s="2">
        <f t="shared" si="137"/>
        <v>1.9999999999999958</v>
      </c>
      <c r="N1101" s="2">
        <f t="shared" si="138"/>
        <v>5.9999999999999911</v>
      </c>
      <c r="O1101" s="2">
        <f t="shared" si="139"/>
        <v>13.999999999999968</v>
      </c>
      <c r="P1101" s="2">
        <f t="shared" si="140"/>
        <v>7.9999999999999769</v>
      </c>
      <c r="Q1101" s="2">
        <f t="shared" si="141"/>
        <v>13.999999999999968</v>
      </c>
      <c r="R1101" s="2">
        <f t="shared" si="142"/>
        <v>33.999999999999922</v>
      </c>
      <c r="S1101" s="2">
        <f t="shared" si="143"/>
        <v>11.999999999999982</v>
      </c>
    </row>
    <row r="1102" spans="1:19" x14ac:dyDescent="0.25">
      <c r="A1102" t="s">
        <v>2199</v>
      </c>
      <c r="B1102" t="s">
        <v>2200</v>
      </c>
      <c r="C1102" s="1">
        <v>590.48252730951901</v>
      </c>
      <c r="D1102" s="1">
        <v>10.326436654702499</v>
      </c>
      <c r="E1102" s="1">
        <v>51.632183273512503</v>
      </c>
      <c r="F1102" s="1">
        <v>10.326436654702499</v>
      </c>
      <c r="G1102" s="1">
        <v>51.632183273512503</v>
      </c>
      <c r="H1102" s="1">
        <v>72.285056582917505</v>
      </c>
      <c r="I1102" s="1">
        <v>41.305746618809998</v>
      </c>
      <c r="J1102" s="1">
        <v>242.033349837543</v>
      </c>
      <c r="K1102" s="1">
        <v>110.94113441381801</v>
      </c>
      <c r="L1102" s="2">
        <f t="shared" si="136"/>
        <v>1.7488132463045074</v>
      </c>
      <c r="M1102" s="2">
        <f t="shared" si="137"/>
        <v>8.7440662315225381</v>
      </c>
      <c r="N1102" s="2">
        <f t="shared" si="138"/>
        <v>1.7488132463045074</v>
      </c>
      <c r="O1102" s="2">
        <f t="shared" si="139"/>
        <v>8.7440662315225381</v>
      </c>
      <c r="P1102" s="2">
        <f t="shared" si="140"/>
        <v>12.241692724131555</v>
      </c>
      <c r="Q1102" s="2">
        <f t="shared" si="141"/>
        <v>6.9952529852180296</v>
      </c>
      <c r="R1102" s="2">
        <f t="shared" si="142"/>
        <v>40.989079040212481</v>
      </c>
      <c r="S1102" s="2">
        <f t="shared" si="143"/>
        <v>18.788216294783759</v>
      </c>
    </row>
    <row r="1103" spans="1:19" x14ac:dyDescent="0.25">
      <c r="A1103" t="s">
        <v>2201</v>
      </c>
      <c r="B1103" t="s">
        <v>2202</v>
      </c>
      <c r="C1103" s="1">
        <v>195</v>
      </c>
      <c r="D1103" s="1">
        <v>15</v>
      </c>
      <c r="E1103">
        <v>0</v>
      </c>
      <c r="F1103">
        <v>0</v>
      </c>
      <c r="G1103" s="1">
        <v>35</v>
      </c>
      <c r="H1103" s="1">
        <v>35</v>
      </c>
      <c r="I1103" s="1">
        <v>5</v>
      </c>
      <c r="J1103" s="1">
        <v>85</v>
      </c>
      <c r="K1103" s="1">
        <v>20</v>
      </c>
      <c r="L1103" s="2">
        <f t="shared" si="136"/>
        <v>7.6923076923076925</v>
      </c>
      <c r="M1103" s="2">
        <f t="shared" si="137"/>
        <v>0</v>
      </c>
      <c r="N1103" s="2">
        <f t="shared" si="138"/>
        <v>0</v>
      </c>
      <c r="O1103" s="2">
        <f t="shared" si="139"/>
        <v>17.948717948717949</v>
      </c>
      <c r="P1103" s="2">
        <f t="shared" si="140"/>
        <v>17.948717948717949</v>
      </c>
      <c r="Q1103" s="2">
        <f t="shared" si="141"/>
        <v>2.5641025641025639</v>
      </c>
      <c r="R1103" s="2">
        <f t="shared" si="142"/>
        <v>43.589743589743591</v>
      </c>
      <c r="S1103" s="2">
        <f t="shared" si="143"/>
        <v>10.256410256410255</v>
      </c>
    </row>
    <row r="1104" spans="1:19" x14ac:dyDescent="0.25">
      <c r="A1104" t="s">
        <v>2203</v>
      </c>
      <c r="B1104" t="s">
        <v>2204</v>
      </c>
      <c r="C1104" s="1">
        <v>211.84090909090901</v>
      </c>
      <c r="D1104" s="1">
        <v>10.863636363636401</v>
      </c>
      <c r="E1104">
        <v>0</v>
      </c>
      <c r="F1104" s="1">
        <v>5.4318181818181799</v>
      </c>
      <c r="G1104" s="1">
        <v>32.590909090909101</v>
      </c>
      <c r="H1104" s="1">
        <v>48.886363636363598</v>
      </c>
      <c r="I1104" s="1">
        <v>21.727272727272702</v>
      </c>
      <c r="J1104" s="1">
        <v>70.613636363636303</v>
      </c>
      <c r="K1104" s="1">
        <v>21.727272727272702</v>
      </c>
      <c r="L1104" s="2">
        <f t="shared" si="136"/>
        <v>5.1282051282051473</v>
      </c>
      <c r="M1104" s="2">
        <f t="shared" si="137"/>
        <v>0</v>
      </c>
      <c r="N1104" s="2">
        <f t="shared" si="138"/>
        <v>2.5641025641025643</v>
      </c>
      <c r="O1104" s="2">
        <f t="shared" si="139"/>
        <v>15.384615384615397</v>
      </c>
      <c r="P1104" s="2">
        <f t="shared" si="140"/>
        <v>23.076923076923066</v>
      </c>
      <c r="Q1104" s="2">
        <f t="shared" si="141"/>
        <v>10.256410256410248</v>
      </c>
      <c r="R1104" s="2">
        <f t="shared" si="142"/>
        <v>33.333333333333321</v>
      </c>
      <c r="S1104" s="2">
        <f t="shared" si="143"/>
        <v>10.256410256410248</v>
      </c>
    </row>
    <row r="1105" spans="1:19" x14ac:dyDescent="0.25">
      <c r="A1105" t="s">
        <v>2205</v>
      </c>
      <c r="B1105" t="s">
        <v>2206</v>
      </c>
      <c r="C1105" s="1">
        <v>713.86272699275798</v>
      </c>
      <c r="D1105" s="1">
        <v>15.626339930419499</v>
      </c>
      <c r="E1105" s="1">
        <v>20.835119907226002</v>
      </c>
      <c r="F1105" s="1">
        <v>5.2087799768065004</v>
      </c>
      <c r="G1105" s="1">
        <v>62.505359721677998</v>
      </c>
      <c r="H1105" s="1">
        <v>119.80193946655</v>
      </c>
      <c r="I1105" s="1">
        <v>140.948134423667</v>
      </c>
      <c r="J1105" s="1">
        <v>208.79605818127399</v>
      </c>
      <c r="K1105" s="1">
        <v>140.14099538513699</v>
      </c>
      <c r="L1105" s="2">
        <f t="shared" si="136"/>
        <v>2.1889838675633819</v>
      </c>
      <c r="M1105" s="2">
        <f t="shared" si="137"/>
        <v>2.9186451567511762</v>
      </c>
      <c r="N1105" s="2">
        <f t="shared" si="138"/>
        <v>0.72966128918779405</v>
      </c>
      <c r="O1105" s="2">
        <f t="shared" si="139"/>
        <v>8.7559354702535277</v>
      </c>
      <c r="P1105" s="2">
        <f t="shared" si="140"/>
        <v>16.782209651319331</v>
      </c>
      <c r="Q1105" s="2">
        <f t="shared" si="141"/>
        <v>19.744431120172056</v>
      </c>
      <c r="R1105" s="2">
        <f t="shared" si="142"/>
        <v>29.248768745898147</v>
      </c>
      <c r="S1105" s="2">
        <f t="shared" si="143"/>
        <v>19.631364698854586</v>
      </c>
    </row>
    <row r="1106" spans="1:19" x14ac:dyDescent="0.25">
      <c r="A1106" t="s">
        <v>2207</v>
      </c>
      <c r="B1106" t="s">
        <v>2208</v>
      </c>
      <c r="C1106" s="1">
        <v>150</v>
      </c>
      <c r="D1106" s="1">
        <v>5</v>
      </c>
      <c r="E1106" s="1">
        <v>20</v>
      </c>
      <c r="F1106" s="1">
        <v>10</v>
      </c>
      <c r="G1106" s="1">
        <v>20</v>
      </c>
      <c r="H1106" s="1">
        <v>20</v>
      </c>
      <c r="I1106" s="1">
        <v>5</v>
      </c>
      <c r="J1106" s="1">
        <v>55</v>
      </c>
      <c r="K1106" s="1">
        <v>15</v>
      </c>
      <c r="L1106" s="2">
        <f t="shared" si="136"/>
        <v>3.3333333333333335</v>
      </c>
      <c r="M1106" s="2">
        <f t="shared" si="137"/>
        <v>13.333333333333334</v>
      </c>
      <c r="N1106" s="2">
        <f t="shared" si="138"/>
        <v>6.666666666666667</v>
      </c>
      <c r="O1106" s="2">
        <f t="shared" si="139"/>
        <v>13.333333333333334</v>
      </c>
      <c r="P1106" s="2">
        <f t="shared" si="140"/>
        <v>13.333333333333334</v>
      </c>
      <c r="Q1106" s="2">
        <f t="shared" si="141"/>
        <v>3.3333333333333335</v>
      </c>
      <c r="R1106" s="2">
        <f t="shared" si="142"/>
        <v>36.666666666666664</v>
      </c>
      <c r="S1106" s="2">
        <f t="shared" si="143"/>
        <v>10</v>
      </c>
    </row>
    <row r="1107" spans="1:19" x14ac:dyDescent="0.25">
      <c r="A1107" t="s">
        <v>2209</v>
      </c>
      <c r="B1107" t="s">
        <v>2210</v>
      </c>
      <c r="C1107" s="1">
        <v>241.879827329883</v>
      </c>
      <c r="D1107" s="1">
        <v>4.0589227844598197</v>
      </c>
      <c r="E1107" s="1">
        <v>3.9912484738427199</v>
      </c>
      <c r="F1107">
        <v>0</v>
      </c>
      <c r="G1107" s="1">
        <v>39.517684569068301</v>
      </c>
      <c r="H1107" s="1">
        <v>36.128791655921802</v>
      </c>
      <c r="I1107" s="1">
        <v>52.3656493889847</v>
      </c>
      <c r="J1107" s="1">
        <v>77.671254562017793</v>
      </c>
      <c r="K1107" s="1">
        <v>28.146275895587902</v>
      </c>
      <c r="L1107" s="2">
        <f t="shared" si="136"/>
        <v>1.6780741202217491</v>
      </c>
      <c r="M1107" s="2">
        <f t="shared" si="137"/>
        <v>1.6500956354658443</v>
      </c>
      <c r="N1107" s="2">
        <f t="shared" si="138"/>
        <v>0</v>
      </c>
      <c r="O1107" s="2">
        <f t="shared" si="139"/>
        <v>16.337734736007103</v>
      </c>
      <c r="P1107" s="2">
        <f t="shared" si="140"/>
        <v>14.936670021120971</v>
      </c>
      <c r="Q1107" s="2">
        <f t="shared" si="141"/>
        <v>21.64944880565292</v>
      </c>
      <c r="R1107" s="2">
        <f t="shared" si="142"/>
        <v>32.111505709026076</v>
      </c>
      <c r="S1107" s="2">
        <f t="shared" si="143"/>
        <v>11.636470972505352</v>
      </c>
    </row>
    <row r="1108" spans="1:19" x14ac:dyDescent="0.25">
      <c r="A1108" t="s">
        <v>2211</v>
      </c>
      <c r="B1108" t="s">
        <v>2212</v>
      </c>
      <c r="C1108" s="1">
        <v>468.41584158415799</v>
      </c>
      <c r="D1108" s="1">
        <v>14.7920792079208</v>
      </c>
      <c r="E1108" s="1">
        <v>24.653465346534599</v>
      </c>
      <c r="F1108" s="1">
        <v>24.653465346534599</v>
      </c>
      <c r="G1108" s="1">
        <v>29.5841584158416</v>
      </c>
      <c r="H1108" s="1">
        <v>69.029702970296995</v>
      </c>
      <c r="I1108" s="1">
        <v>49.306930693069297</v>
      </c>
      <c r="J1108" s="1">
        <v>207.08910891089101</v>
      </c>
      <c r="K1108" s="1">
        <v>49.306930693069297</v>
      </c>
      <c r="L1108" s="2">
        <f t="shared" si="136"/>
        <v>3.1578947368421098</v>
      </c>
      <c r="M1108" s="2">
        <f t="shared" si="137"/>
        <v>5.2631578947368354</v>
      </c>
      <c r="N1108" s="2">
        <f t="shared" si="138"/>
        <v>5.2631578947368354</v>
      </c>
      <c r="O1108" s="2">
        <f t="shared" si="139"/>
        <v>6.3157894736842195</v>
      </c>
      <c r="P1108" s="2">
        <f t="shared" si="140"/>
        <v>14.736842105263165</v>
      </c>
      <c r="Q1108" s="2">
        <f t="shared" si="141"/>
        <v>10.526315789473692</v>
      </c>
      <c r="R1108" s="2">
        <f t="shared" si="142"/>
        <v>44.210526315789501</v>
      </c>
      <c r="S1108" s="2">
        <f t="shared" si="143"/>
        <v>10.526315789473692</v>
      </c>
    </row>
    <row r="1109" spans="1:19" x14ac:dyDescent="0.25">
      <c r="A1109" t="s">
        <v>2213</v>
      </c>
      <c r="B1109" t="s">
        <v>2214</v>
      </c>
      <c r="C1109" s="1">
        <v>292.69911504424698</v>
      </c>
      <c r="D1109" s="1">
        <v>9.2920353982300803</v>
      </c>
      <c r="E1109" s="1">
        <v>27.876106194690198</v>
      </c>
      <c r="F1109" s="1">
        <v>4.6460176991150401</v>
      </c>
      <c r="G1109" s="1">
        <v>37.1681415929203</v>
      </c>
      <c r="H1109" s="1">
        <v>27.876106194690198</v>
      </c>
      <c r="I1109" s="1">
        <v>32.522123893805301</v>
      </c>
      <c r="J1109" s="1">
        <v>125.442477876106</v>
      </c>
      <c r="K1109" s="1">
        <v>27.876106194690198</v>
      </c>
      <c r="L1109" s="2">
        <f t="shared" si="136"/>
        <v>3.1746031746031806</v>
      </c>
      <c r="M1109" s="2">
        <f t="shared" si="137"/>
        <v>9.5238095238095273</v>
      </c>
      <c r="N1109" s="2">
        <f t="shared" si="138"/>
        <v>1.5873015873015903</v>
      </c>
      <c r="O1109" s="2">
        <f t="shared" si="139"/>
        <v>12.698412698412714</v>
      </c>
      <c r="P1109" s="2">
        <f t="shared" si="140"/>
        <v>9.5238095238095273</v>
      </c>
      <c r="Q1109" s="2">
        <f t="shared" si="141"/>
        <v>11.111111111111139</v>
      </c>
      <c r="R1109" s="2">
        <f t="shared" si="142"/>
        <v>42.857142857142911</v>
      </c>
      <c r="S1109" s="2">
        <f t="shared" si="143"/>
        <v>9.5238095238095273</v>
      </c>
    </row>
    <row r="1110" spans="1:19" x14ac:dyDescent="0.25">
      <c r="A1110" t="s">
        <v>2215</v>
      </c>
      <c r="B1110" t="s">
        <v>2216</v>
      </c>
      <c r="C1110" s="1">
        <v>95.089108910891099</v>
      </c>
      <c r="D1110" s="1">
        <v>14.554455445544599</v>
      </c>
      <c r="E1110" s="1">
        <v>4.8514851485148496</v>
      </c>
      <c r="F1110">
        <v>0</v>
      </c>
      <c r="G1110" s="1">
        <v>4.8514851485148496</v>
      </c>
      <c r="H1110" s="1">
        <v>19.405940594059398</v>
      </c>
      <c r="I1110" s="1">
        <v>4.8514851485148496</v>
      </c>
      <c r="J1110" s="1">
        <v>36.8712871287129</v>
      </c>
      <c r="K1110" s="1">
        <v>9.7029702970296992</v>
      </c>
      <c r="L1110" s="2">
        <f t="shared" si="136"/>
        <v>15.306122448979636</v>
      </c>
      <c r="M1110" s="2">
        <f t="shared" si="137"/>
        <v>5.1020408163265278</v>
      </c>
      <c r="N1110" s="2">
        <f t="shared" si="138"/>
        <v>0</v>
      </c>
      <c r="O1110" s="2">
        <f t="shared" si="139"/>
        <v>5.1020408163265278</v>
      </c>
      <c r="P1110" s="2">
        <f t="shared" si="140"/>
        <v>20.408163265306111</v>
      </c>
      <c r="Q1110" s="2">
        <f t="shared" si="141"/>
        <v>5.1020408163265278</v>
      </c>
      <c r="R1110" s="2">
        <f t="shared" si="142"/>
        <v>38.775510204081662</v>
      </c>
      <c r="S1110" s="2">
        <f t="shared" si="143"/>
        <v>10.204081632653056</v>
      </c>
    </row>
    <row r="1111" spans="1:19" x14ac:dyDescent="0.25">
      <c r="A1111" t="s">
        <v>2217</v>
      </c>
      <c r="B1111" t="s">
        <v>2218</v>
      </c>
      <c r="C1111" s="1">
        <v>24.324324324324301</v>
      </c>
      <c r="D1111">
        <v>0</v>
      </c>
      <c r="E1111">
        <v>0</v>
      </c>
      <c r="F1111">
        <v>0</v>
      </c>
      <c r="G1111" s="1">
        <v>4.8648648648648596</v>
      </c>
      <c r="H1111" s="1">
        <v>4.8648648648648596</v>
      </c>
      <c r="I1111" s="1">
        <v>4.8648648648648596</v>
      </c>
      <c r="J1111" s="1">
        <v>9.7297297297297192</v>
      </c>
      <c r="K1111">
        <v>0</v>
      </c>
      <c r="L1111" s="2">
        <f t="shared" si="136"/>
        <v>0</v>
      </c>
      <c r="M1111" s="2">
        <f t="shared" si="137"/>
        <v>0</v>
      </c>
      <c r="N1111" s="2">
        <f t="shared" si="138"/>
        <v>0</v>
      </c>
      <c r="O1111" s="2">
        <f t="shared" si="139"/>
        <v>20</v>
      </c>
      <c r="P1111" s="2">
        <f t="shared" si="140"/>
        <v>20</v>
      </c>
      <c r="Q1111" s="2">
        <f t="shared" si="141"/>
        <v>20</v>
      </c>
      <c r="R1111" s="2">
        <f t="shared" si="142"/>
        <v>40</v>
      </c>
      <c r="S1111" s="2">
        <f t="shared" si="143"/>
        <v>0</v>
      </c>
    </row>
    <row r="1112" spans="1:19" x14ac:dyDescent="0.25">
      <c r="A1112" t="s">
        <v>2219</v>
      </c>
      <c r="B1112" t="s">
        <v>2220</v>
      </c>
      <c r="C1112" s="1">
        <v>1205</v>
      </c>
      <c r="D1112" s="1">
        <v>45</v>
      </c>
      <c r="E1112" s="1">
        <v>65</v>
      </c>
      <c r="F1112" s="1">
        <v>40</v>
      </c>
      <c r="G1112" s="1">
        <v>110</v>
      </c>
      <c r="H1112" s="1">
        <v>150</v>
      </c>
      <c r="I1112" s="1">
        <v>140</v>
      </c>
      <c r="J1112" s="1">
        <v>575</v>
      </c>
      <c r="K1112" s="1">
        <v>80</v>
      </c>
      <c r="L1112" s="2">
        <f t="shared" si="136"/>
        <v>3.7344398340248963</v>
      </c>
      <c r="M1112" s="2">
        <f t="shared" si="137"/>
        <v>5.394190871369295</v>
      </c>
      <c r="N1112" s="2">
        <f t="shared" si="138"/>
        <v>3.3195020746887969</v>
      </c>
      <c r="O1112" s="2">
        <f t="shared" si="139"/>
        <v>9.1286307053941904</v>
      </c>
      <c r="P1112" s="2">
        <f t="shared" si="140"/>
        <v>12.448132780082988</v>
      </c>
      <c r="Q1112" s="2">
        <f t="shared" si="141"/>
        <v>11.618257261410788</v>
      </c>
      <c r="R1112" s="2">
        <f t="shared" si="142"/>
        <v>47.717842323651453</v>
      </c>
      <c r="S1112" s="2">
        <f t="shared" si="143"/>
        <v>6.6390041493775938</v>
      </c>
    </row>
    <row r="1113" spans="1:19" x14ac:dyDescent="0.25">
      <c r="A1113" t="s">
        <v>2221</v>
      </c>
      <c r="B1113" t="s">
        <v>2222</v>
      </c>
      <c r="C1113" s="1">
        <v>448.23358747945201</v>
      </c>
      <c r="D1113" s="1">
        <v>29.905967310824799</v>
      </c>
      <c r="E1113" s="1">
        <v>24.894001796200701</v>
      </c>
      <c r="F1113" s="1">
        <v>19.916176461286899</v>
      </c>
      <c r="G1113" s="1">
        <v>24.908636710170398</v>
      </c>
      <c r="H1113" s="1">
        <v>59.787559004142501</v>
      </c>
      <c r="I1113" s="1">
        <v>64.794654166995599</v>
      </c>
      <c r="J1113" s="1">
        <v>199.113065874413</v>
      </c>
      <c r="K1113" s="1">
        <v>24.913526155417699</v>
      </c>
      <c r="L1113" s="2">
        <f t="shared" si="136"/>
        <v>6.671960367583063</v>
      </c>
      <c r="M1113" s="2">
        <f t="shared" si="137"/>
        <v>5.5538010741646833</v>
      </c>
      <c r="N1113" s="2">
        <f t="shared" si="138"/>
        <v>4.4432583852721432</v>
      </c>
      <c r="O1113" s="2">
        <f t="shared" si="139"/>
        <v>5.5570660936497234</v>
      </c>
      <c r="P1113" s="2">
        <f t="shared" si="140"/>
        <v>13.338482584570549</v>
      </c>
      <c r="Q1113" s="2">
        <f t="shared" si="141"/>
        <v>14.455555312433146</v>
      </c>
      <c r="R1113" s="2">
        <f t="shared" si="142"/>
        <v>44.421719263405436</v>
      </c>
      <c r="S1113" s="2">
        <f t="shared" si="143"/>
        <v>5.5581569189211617</v>
      </c>
    </row>
    <row r="1114" spans="1:19" x14ac:dyDescent="0.25">
      <c r="A1114" t="s">
        <v>2223</v>
      </c>
      <c r="B1114" t="s">
        <v>2224</v>
      </c>
      <c r="C1114" s="1">
        <v>206.67346938775501</v>
      </c>
      <c r="D1114" s="1">
        <v>5.0408163265306101</v>
      </c>
      <c r="E1114" s="1">
        <v>10.081632653061201</v>
      </c>
      <c r="F1114" s="1">
        <v>20.163265306122401</v>
      </c>
      <c r="G1114" s="1">
        <v>25.2040816326531</v>
      </c>
      <c r="H1114" s="1">
        <v>10.081632653061201</v>
      </c>
      <c r="I1114" s="1">
        <v>40.326530612244902</v>
      </c>
      <c r="J1114" s="1">
        <v>80.653061224489804</v>
      </c>
      <c r="K1114" s="1">
        <v>15.1224489795918</v>
      </c>
      <c r="L1114" s="2">
        <f t="shared" si="136"/>
        <v>2.4390243902439024</v>
      </c>
      <c r="M1114" s="2">
        <f t="shared" si="137"/>
        <v>4.878048780487795</v>
      </c>
      <c r="N1114" s="2">
        <f t="shared" si="138"/>
        <v>9.75609756097559</v>
      </c>
      <c r="O1114" s="2">
        <f t="shared" si="139"/>
        <v>12.195121951219537</v>
      </c>
      <c r="P1114" s="2">
        <f t="shared" si="140"/>
        <v>4.878048780487795</v>
      </c>
      <c r="Q1114" s="2">
        <f t="shared" si="141"/>
        <v>19.51219512195123</v>
      </c>
      <c r="R1114" s="2">
        <f t="shared" si="142"/>
        <v>39.024390243902459</v>
      </c>
      <c r="S1114" s="2">
        <f t="shared" si="143"/>
        <v>7.3170731707316934</v>
      </c>
    </row>
    <row r="1115" spans="1:19" x14ac:dyDescent="0.25">
      <c r="A1115" t="s">
        <v>2225</v>
      </c>
      <c r="B1115" t="s">
        <v>2226</v>
      </c>
      <c r="C1115" s="1">
        <v>12587.4321050447</v>
      </c>
      <c r="D1115" s="1">
        <v>34.486369601548603</v>
      </c>
      <c r="E1115" s="1">
        <v>349.22043166662399</v>
      </c>
      <c r="F1115" s="1">
        <v>717.98516393925195</v>
      </c>
      <c r="G1115" s="1">
        <v>1481.57476933098</v>
      </c>
      <c r="H1115" s="1">
        <v>2872.8595272461098</v>
      </c>
      <c r="I1115" s="1">
        <v>1421.96349506459</v>
      </c>
      <c r="J1115" s="1">
        <v>4146.7313881153405</v>
      </c>
      <c r="K1115" s="1">
        <v>1562.6109600802799</v>
      </c>
      <c r="L1115" s="2">
        <f t="shared" si="136"/>
        <v>0.27397462257395144</v>
      </c>
      <c r="M1115" s="2">
        <f t="shared" si="137"/>
        <v>2.7743580164111945</v>
      </c>
      <c r="N1115" s="2">
        <f t="shared" si="138"/>
        <v>5.7039844024382305</v>
      </c>
      <c r="O1115" s="2">
        <f t="shared" si="139"/>
        <v>11.770270194642839</v>
      </c>
      <c r="P1115" s="2">
        <f t="shared" si="140"/>
        <v>22.823237521930672</v>
      </c>
      <c r="Q1115" s="2">
        <f t="shared" si="141"/>
        <v>11.296692472285159</v>
      </c>
      <c r="R1115" s="2">
        <f t="shared" si="142"/>
        <v>32.943426057912504</v>
      </c>
      <c r="S1115" s="2">
        <f t="shared" si="143"/>
        <v>12.414056711805642</v>
      </c>
    </row>
    <row r="1116" spans="1:19" x14ac:dyDescent="0.25">
      <c r="A1116" t="s">
        <v>2227</v>
      </c>
      <c r="B1116" t="s">
        <v>2228</v>
      </c>
      <c r="C1116" s="1">
        <v>694.41733973849398</v>
      </c>
      <c r="D1116" s="1">
        <v>25.021650192948201</v>
      </c>
      <c r="E1116" s="1">
        <v>35.941192526762798</v>
      </c>
      <c r="F1116" s="1">
        <v>40.887702847221803</v>
      </c>
      <c r="G1116" s="1">
        <v>76.989405505218897</v>
      </c>
      <c r="H1116" s="1">
        <v>101.60651022938499</v>
      </c>
      <c r="I1116" s="1">
        <v>91.398769542765606</v>
      </c>
      <c r="J1116" s="1">
        <v>271.08217178713102</v>
      </c>
      <c r="K1116" s="1">
        <v>51.489937107060499</v>
      </c>
      <c r="L1116" s="2">
        <f t="shared" si="136"/>
        <v>3.6032582657528311</v>
      </c>
      <c r="M1116" s="2">
        <f t="shared" si="137"/>
        <v>5.1757337367609013</v>
      </c>
      <c r="N1116" s="2">
        <f t="shared" si="138"/>
        <v>5.8880590255161875</v>
      </c>
      <c r="O1116" s="2">
        <f t="shared" si="139"/>
        <v>11.08690712334629</v>
      </c>
      <c r="P1116" s="2">
        <f t="shared" si="140"/>
        <v>14.631908567785521</v>
      </c>
      <c r="Q1116" s="2">
        <f t="shared" si="141"/>
        <v>13.161936534762347</v>
      </c>
      <c r="R1116" s="2">
        <f t="shared" si="142"/>
        <v>39.037356395682174</v>
      </c>
      <c r="S1116" s="2">
        <f t="shared" si="143"/>
        <v>7.4148403503937201</v>
      </c>
    </row>
    <row r="1117" spans="1:19" x14ac:dyDescent="0.25">
      <c r="A1117" t="s">
        <v>2229</v>
      </c>
      <c r="B1117" t="s">
        <v>2230</v>
      </c>
      <c r="C1117" s="1">
        <v>3296.73782681698</v>
      </c>
      <c r="D1117">
        <v>0</v>
      </c>
      <c r="E1117" s="1">
        <v>207.27992324298401</v>
      </c>
      <c r="F1117" s="1">
        <v>291.17893979371502</v>
      </c>
      <c r="G1117" s="1">
        <v>562.61693451666997</v>
      </c>
      <c r="H1117" s="1">
        <v>528.07028064283998</v>
      </c>
      <c r="I1117" s="1">
        <v>350.401775005996</v>
      </c>
      <c r="J1117" s="1">
        <v>1031.4643799472301</v>
      </c>
      <c r="K1117" s="1">
        <v>325.72559366754598</v>
      </c>
      <c r="L1117" s="2">
        <f t="shared" si="136"/>
        <v>0</v>
      </c>
      <c r="M1117" s="2">
        <f t="shared" si="137"/>
        <v>6.2874251497006055</v>
      </c>
      <c r="N1117" s="2">
        <f t="shared" si="138"/>
        <v>8.8323353293413085</v>
      </c>
      <c r="O1117" s="2">
        <f t="shared" si="139"/>
        <v>17.065868263473046</v>
      </c>
      <c r="P1117" s="2">
        <f t="shared" si="140"/>
        <v>16.017964071856298</v>
      </c>
      <c r="Q1117" s="2">
        <f t="shared" si="141"/>
        <v>10.628742514970048</v>
      </c>
      <c r="R1117" s="2">
        <f t="shared" si="142"/>
        <v>31.287425149700638</v>
      </c>
      <c r="S1117" s="2">
        <f t="shared" si="143"/>
        <v>9.8802395209580851</v>
      </c>
    </row>
    <row r="1118" spans="1:19" x14ac:dyDescent="0.25">
      <c r="A1118" t="s">
        <v>2231</v>
      </c>
      <c r="B1118" t="s">
        <v>2232</v>
      </c>
      <c r="C1118" s="1">
        <v>8236.9546934616392</v>
      </c>
      <c r="D1118" s="1">
        <v>64.864971844169702</v>
      </c>
      <c r="E1118" s="1">
        <v>271.25096775254502</v>
      </c>
      <c r="F1118" s="1">
        <v>328.12854966373999</v>
      </c>
      <c r="G1118" s="1">
        <v>914.79583669502404</v>
      </c>
      <c r="H1118" s="1">
        <v>1481.90794017957</v>
      </c>
      <c r="I1118" s="1">
        <v>1246.58609223605</v>
      </c>
      <c r="J1118" s="1">
        <v>2744.2000043942498</v>
      </c>
      <c r="K1118" s="1">
        <v>1185.2203306962799</v>
      </c>
      <c r="L1118" s="2">
        <f t="shared" si="136"/>
        <v>0.7874872966784493</v>
      </c>
      <c r="M1118" s="2">
        <f t="shared" si="137"/>
        <v>3.293097726613206</v>
      </c>
      <c r="N1118" s="2">
        <f t="shared" si="138"/>
        <v>3.9836148415894903</v>
      </c>
      <c r="O1118" s="2">
        <f t="shared" si="139"/>
        <v>11.105995731907742</v>
      </c>
      <c r="P1118" s="2">
        <f t="shared" si="140"/>
        <v>17.990968693270641</v>
      </c>
      <c r="Q1118" s="2">
        <f t="shared" si="141"/>
        <v>15.134065180977258</v>
      </c>
      <c r="R1118" s="2">
        <f t="shared" si="142"/>
        <v>33.315710799921618</v>
      </c>
      <c r="S1118" s="2">
        <f t="shared" si="143"/>
        <v>14.38905972904147</v>
      </c>
    </row>
    <row r="1119" spans="1:19" x14ac:dyDescent="0.25">
      <c r="A1119" t="s">
        <v>2233</v>
      </c>
      <c r="B1119" t="s">
        <v>2234</v>
      </c>
      <c r="C1119" s="1">
        <v>2588.0286162030902</v>
      </c>
      <c r="D1119" s="1">
        <v>15.4993826386648</v>
      </c>
      <c r="E1119" s="1">
        <v>72.3304523137692</v>
      </c>
      <c r="F1119" s="1">
        <v>108.495678470654</v>
      </c>
      <c r="G1119" s="1">
        <v>289.32180925507703</v>
      </c>
      <c r="H1119" s="1">
        <v>356.48580068929101</v>
      </c>
      <c r="I1119" s="1">
        <v>247.990122218637</v>
      </c>
      <c r="J1119" s="1">
        <v>716.077289156505</v>
      </c>
      <c r="K1119" s="1">
        <v>781.82808146049604</v>
      </c>
      <c r="L1119" s="2">
        <f t="shared" si="136"/>
        <v>0.5988876066372103</v>
      </c>
      <c r="M1119" s="2">
        <f t="shared" si="137"/>
        <v>2.7948088309736532</v>
      </c>
      <c r="N1119" s="2">
        <f t="shared" si="138"/>
        <v>4.1922132464604873</v>
      </c>
      <c r="O1119" s="2">
        <f t="shared" si="139"/>
        <v>11.179235323894622</v>
      </c>
      <c r="P1119" s="2">
        <f t="shared" si="140"/>
        <v>13.774414952655862</v>
      </c>
      <c r="Q1119" s="2">
        <f t="shared" si="141"/>
        <v>9.5822017061953737</v>
      </c>
      <c r="R1119" s="2">
        <f t="shared" si="142"/>
        <v>27.668831970145121</v>
      </c>
      <c r="S1119" s="2">
        <f t="shared" si="143"/>
        <v>30.209406363037822</v>
      </c>
    </row>
    <row r="1120" spans="1:19" x14ac:dyDescent="0.25">
      <c r="A1120" t="s">
        <v>2235</v>
      </c>
      <c r="B1120" t="s">
        <v>2236</v>
      </c>
      <c r="C1120" s="1">
        <v>119.172413793103</v>
      </c>
      <c r="D1120" s="1">
        <v>4.9655172413793096</v>
      </c>
      <c r="E1120" s="1">
        <v>19.862068965517199</v>
      </c>
      <c r="F1120">
        <v>0</v>
      </c>
      <c r="G1120" s="1">
        <v>4.9655172413793096</v>
      </c>
      <c r="H1120" s="1">
        <v>14.8965517241379</v>
      </c>
      <c r="I1120" s="1">
        <v>19.862068965517199</v>
      </c>
      <c r="J1120" s="1">
        <v>39.724137931034498</v>
      </c>
      <c r="K1120" s="1">
        <v>14.8965517241379</v>
      </c>
      <c r="L1120" s="2">
        <f t="shared" si="136"/>
        <v>4.1666666666666821</v>
      </c>
      <c r="M1120" s="2">
        <f t="shared" si="137"/>
        <v>16.666666666666693</v>
      </c>
      <c r="N1120" s="2">
        <f t="shared" si="138"/>
        <v>0</v>
      </c>
      <c r="O1120" s="2">
        <f t="shared" si="139"/>
        <v>4.1666666666666821</v>
      </c>
      <c r="P1120" s="2">
        <f t="shared" si="140"/>
        <v>12.500000000000021</v>
      </c>
      <c r="Q1120" s="2">
        <f t="shared" si="141"/>
        <v>16.666666666666693</v>
      </c>
      <c r="R1120" s="2">
        <f t="shared" si="142"/>
        <v>33.333333333333471</v>
      </c>
      <c r="S1120" s="2">
        <f t="shared" si="143"/>
        <v>12.500000000000021</v>
      </c>
    </row>
    <row r="1121" spans="1:19" x14ac:dyDescent="0.25">
      <c r="A1121" t="s">
        <v>2237</v>
      </c>
      <c r="B1121" t="s">
        <v>2238</v>
      </c>
      <c r="C1121" s="1">
        <v>1986.86542518138</v>
      </c>
      <c r="D1121" s="1">
        <v>19.662330034617298</v>
      </c>
      <c r="E1121" s="1">
        <v>68.818155121160601</v>
      </c>
      <c r="F1121" s="1">
        <v>93.396067664432294</v>
      </c>
      <c r="G1121" s="1">
        <v>339.17519309714902</v>
      </c>
      <c r="H1121" s="1">
        <v>260.52587295867897</v>
      </c>
      <c r="I1121" s="1">
        <v>250.69470794137101</v>
      </c>
      <c r="J1121" s="1">
        <v>700.83160666619403</v>
      </c>
      <c r="K1121" s="1">
        <v>253.76149169777599</v>
      </c>
      <c r="L1121" s="2">
        <f t="shared" si="136"/>
        <v>0.98961559174659919</v>
      </c>
      <c r="M1121" s="2">
        <f t="shared" si="137"/>
        <v>3.4636545711130999</v>
      </c>
      <c r="N1121" s="2">
        <f t="shared" si="138"/>
        <v>4.7006740607963522</v>
      </c>
      <c r="O1121" s="2">
        <f t="shared" si="139"/>
        <v>17.070868957628868</v>
      </c>
      <c r="P1121" s="2">
        <f t="shared" si="140"/>
        <v>13.112406590642427</v>
      </c>
      <c r="Q1121" s="2">
        <f t="shared" si="141"/>
        <v>12.617598794769163</v>
      </c>
      <c r="R1121" s="2">
        <f t="shared" si="142"/>
        <v>35.273229771070952</v>
      </c>
      <c r="S1121" s="2">
        <f t="shared" si="143"/>
        <v>12.771951662232494</v>
      </c>
    </row>
    <row r="1122" spans="1:19" x14ac:dyDescent="0.25">
      <c r="A1122" t="s">
        <v>2239</v>
      </c>
      <c r="B1122" t="s">
        <v>2240</v>
      </c>
      <c r="C1122" s="1">
        <v>290</v>
      </c>
      <c r="D1122" s="1">
        <v>10</v>
      </c>
      <c r="E1122" s="1">
        <v>20</v>
      </c>
      <c r="F1122" s="1">
        <v>5</v>
      </c>
      <c r="G1122" s="1">
        <v>25</v>
      </c>
      <c r="H1122" s="1">
        <v>50</v>
      </c>
      <c r="I1122" s="1">
        <v>35</v>
      </c>
      <c r="J1122" s="1">
        <v>110</v>
      </c>
      <c r="K1122" s="1">
        <v>35</v>
      </c>
      <c r="L1122" s="2">
        <f t="shared" si="136"/>
        <v>3.4482758620689653</v>
      </c>
      <c r="M1122" s="2">
        <f t="shared" si="137"/>
        <v>6.8965517241379306</v>
      </c>
      <c r="N1122" s="2">
        <f t="shared" si="138"/>
        <v>1.7241379310344827</v>
      </c>
      <c r="O1122" s="2">
        <f t="shared" si="139"/>
        <v>8.6206896551724146</v>
      </c>
      <c r="P1122" s="2">
        <f t="shared" si="140"/>
        <v>17.241379310344829</v>
      </c>
      <c r="Q1122" s="2">
        <f t="shared" si="141"/>
        <v>12.068965517241379</v>
      </c>
      <c r="R1122" s="2">
        <f t="shared" si="142"/>
        <v>37.931034482758619</v>
      </c>
      <c r="S1122" s="2">
        <f t="shared" si="143"/>
        <v>12.068965517241379</v>
      </c>
    </row>
    <row r="1123" spans="1:19" x14ac:dyDescent="0.25">
      <c r="A1123" t="s">
        <v>2241</v>
      </c>
      <c r="B1123" t="s">
        <v>2242</v>
      </c>
      <c r="C1123" s="1">
        <v>155</v>
      </c>
      <c r="D1123" s="1">
        <v>20</v>
      </c>
      <c r="E1123">
        <v>0</v>
      </c>
      <c r="F1123" s="1">
        <v>5</v>
      </c>
      <c r="G1123" s="1">
        <v>25</v>
      </c>
      <c r="H1123" s="1">
        <v>5</v>
      </c>
      <c r="I1123" s="1">
        <v>20</v>
      </c>
      <c r="J1123" s="1">
        <v>65</v>
      </c>
      <c r="K1123" s="1">
        <v>15</v>
      </c>
      <c r="L1123" s="2">
        <f t="shared" si="136"/>
        <v>12.903225806451612</v>
      </c>
      <c r="M1123" s="2">
        <f t="shared" si="137"/>
        <v>0</v>
      </c>
      <c r="N1123" s="2">
        <f t="shared" si="138"/>
        <v>3.225806451612903</v>
      </c>
      <c r="O1123" s="2">
        <f t="shared" si="139"/>
        <v>16.129032258064516</v>
      </c>
      <c r="P1123" s="2">
        <f t="shared" si="140"/>
        <v>3.225806451612903</v>
      </c>
      <c r="Q1123" s="2">
        <f t="shared" si="141"/>
        <v>12.903225806451612</v>
      </c>
      <c r="R1123" s="2">
        <f t="shared" si="142"/>
        <v>41.935483870967744</v>
      </c>
      <c r="S1123" s="2">
        <f t="shared" si="143"/>
        <v>9.67741935483871</v>
      </c>
    </row>
    <row r="1124" spans="1:19" x14ac:dyDescent="0.25">
      <c r="A1124" t="s">
        <v>2243</v>
      </c>
      <c r="B1124" t="s">
        <v>2244</v>
      </c>
      <c r="C1124" s="1">
        <v>67.910447761194106</v>
      </c>
      <c r="D1124" s="1">
        <v>4.85074626865672</v>
      </c>
      <c r="E1124">
        <v>0</v>
      </c>
      <c r="F1124">
        <v>0</v>
      </c>
      <c r="G1124">
        <v>0</v>
      </c>
      <c r="H1124" s="1">
        <v>18.432835820895502</v>
      </c>
      <c r="I1124" s="1">
        <v>8.7313432835820901</v>
      </c>
      <c r="J1124" s="1">
        <v>35.895522388059703</v>
      </c>
      <c r="K1124">
        <v>0</v>
      </c>
      <c r="L1124" s="2">
        <f t="shared" si="136"/>
        <v>7.1428571428571397</v>
      </c>
      <c r="M1124" s="2">
        <f t="shared" si="137"/>
        <v>0</v>
      </c>
      <c r="N1124" s="2">
        <f t="shared" si="138"/>
        <v>0</v>
      </c>
      <c r="O1124" s="2">
        <f t="shared" si="139"/>
        <v>0</v>
      </c>
      <c r="P1124" s="2">
        <f t="shared" si="140"/>
        <v>27.142857142857078</v>
      </c>
      <c r="Q1124" s="2">
        <f t="shared" si="141"/>
        <v>12.857142857142845</v>
      </c>
      <c r="R1124" s="2">
        <f t="shared" si="142"/>
        <v>52.857142857142804</v>
      </c>
      <c r="S1124" s="2">
        <f t="shared" si="143"/>
        <v>0</v>
      </c>
    </row>
    <row r="1125" spans="1:19" x14ac:dyDescent="0.25">
      <c r="A1125" t="s">
        <v>2245</v>
      </c>
      <c r="B1125" t="s">
        <v>2246</v>
      </c>
      <c r="C1125" s="1">
        <v>60</v>
      </c>
      <c r="D1125" s="1">
        <v>10</v>
      </c>
      <c r="E1125">
        <v>0</v>
      </c>
      <c r="F1125">
        <v>0</v>
      </c>
      <c r="G1125">
        <v>0</v>
      </c>
      <c r="H1125" s="1">
        <v>10</v>
      </c>
      <c r="I1125" s="1">
        <v>10</v>
      </c>
      <c r="J1125" s="1">
        <v>20</v>
      </c>
      <c r="K1125" s="1">
        <v>10</v>
      </c>
      <c r="L1125" s="2">
        <f t="shared" si="136"/>
        <v>16.666666666666664</v>
      </c>
      <c r="M1125" s="2">
        <f t="shared" si="137"/>
        <v>0</v>
      </c>
      <c r="N1125" s="2">
        <f t="shared" si="138"/>
        <v>0</v>
      </c>
      <c r="O1125" s="2">
        <f t="shared" si="139"/>
        <v>0</v>
      </c>
      <c r="P1125" s="2">
        <f t="shared" si="140"/>
        <v>16.666666666666664</v>
      </c>
      <c r="Q1125" s="2">
        <f t="shared" si="141"/>
        <v>16.666666666666664</v>
      </c>
      <c r="R1125" s="2">
        <f t="shared" si="142"/>
        <v>33.333333333333329</v>
      </c>
      <c r="S1125" s="2">
        <f t="shared" si="143"/>
        <v>16.666666666666664</v>
      </c>
    </row>
    <row r="1126" spans="1:19" x14ac:dyDescent="0.25">
      <c r="A1126" t="s">
        <v>2247</v>
      </c>
      <c r="B1126" t="s">
        <v>2248</v>
      </c>
      <c r="C1126" s="1">
        <v>92.043010752688204</v>
      </c>
      <c r="D1126">
        <v>0</v>
      </c>
      <c r="E1126" s="1">
        <v>5.7526881720430101</v>
      </c>
      <c r="F1126" s="1">
        <v>5.7526881720430101</v>
      </c>
      <c r="G1126" s="1">
        <v>11.505376344086001</v>
      </c>
      <c r="H1126" s="1">
        <v>17.258064516129</v>
      </c>
      <c r="I1126" s="1">
        <v>11.505376344086001</v>
      </c>
      <c r="J1126" s="1">
        <v>28.763440860214999</v>
      </c>
      <c r="K1126" s="1">
        <v>11.505376344086001</v>
      </c>
      <c r="L1126" s="2">
        <f t="shared" si="136"/>
        <v>0</v>
      </c>
      <c r="M1126" s="2">
        <f t="shared" si="137"/>
        <v>6.2499999999999973</v>
      </c>
      <c r="N1126" s="2">
        <f t="shared" si="138"/>
        <v>6.2499999999999973</v>
      </c>
      <c r="O1126" s="2">
        <f t="shared" si="139"/>
        <v>12.499999999999973</v>
      </c>
      <c r="P1126" s="2">
        <f t="shared" si="140"/>
        <v>18.749999999999957</v>
      </c>
      <c r="Q1126" s="2">
        <f t="shared" si="141"/>
        <v>12.499999999999973</v>
      </c>
      <c r="R1126" s="2">
        <f t="shared" si="142"/>
        <v>31.249999999999929</v>
      </c>
      <c r="S1126" s="2">
        <f t="shared" si="143"/>
        <v>12.499999999999973</v>
      </c>
    </row>
    <row r="1127" spans="1:19" x14ac:dyDescent="0.25">
      <c r="A1127" t="s">
        <v>2249</v>
      </c>
      <c r="B1127" t="s">
        <v>2250</v>
      </c>
      <c r="C1127" s="1">
        <v>1020</v>
      </c>
      <c r="D1127" s="1">
        <v>60</v>
      </c>
      <c r="E1127" s="1">
        <v>25</v>
      </c>
      <c r="F1127" s="1">
        <v>50</v>
      </c>
      <c r="G1127" s="1">
        <v>85</v>
      </c>
      <c r="H1127" s="1">
        <v>115</v>
      </c>
      <c r="I1127" s="1">
        <v>105</v>
      </c>
      <c r="J1127" s="1">
        <v>470</v>
      </c>
      <c r="K1127" s="1">
        <v>110</v>
      </c>
      <c r="L1127" s="2">
        <f t="shared" si="136"/>
        <v>5.8823529411764701</v>
      </c>
      <c r="M1127" s="2">
        <f t="shared" si="137"/>
        <v>2.4509803921568629</v>
      </c>
      <c r="N1127" s="2">
        <f t="shared" si="138"/>
        <v>4.9019607843137258</v>
      </c>
      <c r="O1127" s="2">
        <f t="shared" si="139"/>
        <v>8.3333333333333321</v>
      </c>
      <c r="P1127" s="2">
        <f t="shared" si="140"/>
        <v>11.274509803921569</v>
      </c>
      <c r="Q1127" s="2">
        <f t="shared" si="141"/>
        <v>10.294117647058822</v>
      </c>
      <c r="R1127" s="2">
        <f t="shared" si="142"/>
        <v>46.078431372549019</v>
      </c>
      <c r="S1127" s="2">
        <f t="shared" si="143"/>
        <v>10.784313725490197</v>
      </c>
    </row>
    <row r="1128" spans="1:19" x14ac:dyDescent="0.25">
      <c r="A1128" t="s">
        <v>2251</v>
      </c>
      <c r="B1128" t="s">
        <v>2252</v>
      </c>
      <c r="C1128" s="1">
        <v>453.26886723171799</v>
      </c>
      <c r="D1128" s="1">
        <v>15.0143129099335</v>
      </c>
      <c r="E1128" s="1">
        <v>34.835711139865403</v>
      </c>
      <c r="F1128" s="1">
        <v>9.9243586754899606</v>
      </c>
      <c r="G1128" s="1">
        <v>29.745272692745999</v>
      </c>
      <c r="H1128" s="1">
        <v>39.896736525007697</v>
      </c>
      <c r="I1128" s="1">
        <v>69.868303065583603</v>
      </c>
      <c r="J1128" s="1">
        <v>204.36124964282601</v>
      </c>
      <c r="K1128" s="1">
        <v>49.622922580265801</v>
      </c>
      <c r="L1128" s="2">
        <f t="shared" si="136"/>
        <v>3.3124518349630998</v>
      </c>
      <c r="M1128" s="2">
        <f t="shared" si="137"/>
        <v>7.6854409508908219</v>
      </c>
      <c r="N1128" s="2">
        <f t="shared" si="138"/>
        <v>2.1895081248579285</v>
      </c>
      <c r="O1128" s="2">
        <f t="shared" si="139"/>
        <v>6.5623904139747058</v>
      </c>
      <c r="P1128" s="2">
        <f t="shared" si="140"/>
        <v>8.802002389590962</v>
      </c>
      <c r="Q1128" s="2">
        <f t="shared" si="141"/>
        <v>15.414317663662935</v>
      </c>
      <c r="R1128" s="2">
        <f t="shared" si="142"/>
        <v>45.086098873486804</v>
      </c>
      <c r="S1128" s="2">
        <f t="shared" si="143"/>
        <v>10.94778974857274</v>
      </c>
    </row>
    <row r="1129" spans="1:19" x14ac:dyDescent="0.25">
      <c r="A1129" t="s">
        <v>2253</v>
      </c>
      <c r="B1129" t="s">
        <v>2254</v>
      </c>
      <c r="C1129" s="1">
        <v>200.56179775280901</v>
      </c>
      <c r="D1129" s="1">
        <v>19.101123595505602</v>
      </c>
      <c r="E1129" s="1">
        <v>9.5505617977528008</v>
      </c>
      <c r="F1129" s="1">
        <v>9.5505617977528008</v>
      </c>
      <c r="G1129" s="1">
        <v>23.876404494382001</v>
      </c>
      <c r="H1129" s="1">
        <v>28.651685393258401</v>
      </c>
      <c r="I1129" s="1">
        <v>42.977528089887599</v>
      </c>
      <c r="J1129" s="1">
        <v>52.528089887640398</v>
      </c>
      <c r="K1129" s="1">
        <v>14.3258426966292</v>
      </c>
      <c r="L1129" s="2">
        <f t="shared" si="136"/>
        <v>9.5238095238095148</v>
      </c>
      <c r="M1129" s="2">
        <f t="shared" si="137"/>
        <v>4.7619047619047574</v>
      </c>
      <c r="N1129" s="2">
        <f t="shared" si="138"/>
        <v>4.7619047619047574</v>
      </c>
      <c r="O1129" s="2">
        <f t="shared" si="139"/>
        <v>11.904761904761893</v>
      </c>
      <c r="P1129" s="2">
        <f t="shared" si="140"/>
        <v>14.28571428571427</v>
      </c>
      <c r="Q1129" s="2">
        <f t="shared" si="141"/>
        <v>21.428571428571406</v>
      </c>
      <c r="R1129" s="2">
        <f t="shared" si="142"/>
        <v>26.190476190476165</v>
      </c>
      <c r="S1129" s="2">
        <f t="shared" si="143"/>
        <v>7.1428571428571352</v>
      </c>
    </row>
    <row r="1130" spans="1:19" x14ac:dyDescent="0.25">
      <c r="A1130" t="s">
        <v>2255</v>
      </c>
      <c r="B1130" t="s">
        <v>2256</v>
      </c>
      <c r="C1130" s="1">
        <v>1110</v>
      </c>
      <c r="D1130" s="1">
        <v>50</v>
      </c>
      <c r="E1130" s="1">
        <v>50</v>
      </c>
      <c r="F1130" s="1">
        <v>55</v>
      </c>
      <c r="G1130" s="1">
        <v>145</v>
      </c>
      <c r="H1130" s="1">
        <v>145</v>
      </c>
      <c r="I1130" s="1">
        <v>150</v>
      </c>
      <c r="J1130" s="1">
        <v>310</v>
      </c>
      <c r="K1130" s="1">
        <v>205</v>
      </c>
      <c r="L1130" s="2">
        <f t="shared" si="136"/>
        <v>4.5045045045045047</v>
      </c>
      <c r="M1130" s="2">
        <f t="shared" si="137"/>
        <v>4.5045045045045047</v>
      </c>
      <c r="N1130" s="2">
        <f t="shared" si="138"/>
        <v>4.954954954954955</v>
      </c>
      <c r="O1130" s="2">
        <f t="shared" si="139"/>
        <v>13.063063063063062</v>
      </c>
      <c r="P1130" s="2">
        <f t="shared" si="140"/>
        <v>13.063063063063062</v>
      </c>
      <c r="Q1130" s="2">
        <f t="shared" si="141"/>
        <v>13.513513513513514</v>
      </c>
      <c r="R1130" s="2">
        <f t="shared" si="142"/>
        <v>27.927927927927925</v>
      </c>
      <c r="S1130" s="2">
        <f t="shared" si="143"/>
        <v>18.468468468468469</v>
      </c>
    </row>
    <row r="1131" spans="1:19" x14ac:dyDescent="0.25">
      <c r="A1131" t="s">
        <v>2257</v>
      </c>
      <c r="B1131" t="s">
        <v>2258</v>
      </c>
      <c r="C1131" s="1">
        <v>635.40935672514604</v>
      </c>
      <c r="D1131" s="1">
        <v>30.745614035087701</v>
      </c>
      <c r="E1131" s="1">
        <v>10.248538011695899</v>
      </c>
      <c r="F1131" s="1">
        <v>15.3728070175439</v>
      </c>
      <c r="G1131" s="1">
        <v>117.858187134503</v>
      </c>
      <c r="H1131" s="1">
        <v>97.361111111111001</v>
      </c>
      <c r="I1131" s="1">
        <v>107.609649122807</v>
      </c>
      <c r="J1131" s="1">
        <v>158.852339181286</v>
      </c>
      <c r="K1131" s="1">
        <v>97.361111111111001</v>
      </c>
      <c r="L1131" s="2">
        <f t="shared" si="136"/>
        <v>4.8387096774193532</v>
      </c>
      <c r="M1131" s="2">
        <f t="shared" si="137"/>
        <v>1.6129032258064508</v>
      </c>
      <c r="N1131" s="2">
        <f t="shared" si="138"/>
        <v>2.4193548387096842</v>
      </c>
      <c r="O1131" s="2">
        <f t="shared" si="139"/>
        <v>18.54838709677421</v>
      </c>
      <c r="P1131" s="2">
        <f t="shared" si="140"/>
        <v>15.322580645161278</v>
      </c>
      <c r="Q1131" s="2">
        <f t="shared" si="141"/>
        <v>16.935483870967744</v>
      </c>
      <c r="R1131" s="2">
        <f t="shared" si="142"/>
        <v>24.999999999999918</v>
      </c>
      <c r="S1131" s="2">
        <f t="shared" si="143"/>
        <v>15.322580645161278</v>
      </c>
    </row>
    <row r="1132" spans="1:19" x14ac:dyDescent="0.25">
      <c r="A1132" t="s">
        <v>2259</v>
      </c>
      <c r="B1132" t="s">
        <v>2260</v>
      </c>
      <c r="C1132" s="1">
        <v>1275.76101649052</v>
      </c>
      <c r="D1132" s="1">
        <v>34.040987489607097</v>
      </c>
      <c r="E1132" s="1">
        <v>53.397737880156399</v>
      </c>
      <c r="F1132" s="1">
        <v>24.840824464808701</v>
      </c>
      <c r="G1132" s="1">
        <v>117.787567997826</v>
      </c>
      <c r="H1132" s="1">
        <v>162.77212445989599</v>
      </c>
      <c r="I1132" s="1">
        <v>177.74258014891001</v>
      </c>
      <c r="J1132" s="1">
        <v>474.068605259229</v>
      </c>
      <c r="K1132" s="1">
        <v>231.11058879008999</v>
      </c>
      <c r="L1132" s="2">
        <f t="shared" si="136"/>
        <v>2.6682887350837978</v>
      </c>
      <c r="M1132" s="2">
        <f t="shared" si="137"/>
        <v>4.185559614217385</v>
      </c>
      <c r="N1132" s="2">
        <f t="shared" si="138"/>
        <v>1.9471377588526031</v>
      </c>
      <c r="O1132" s="2">
        <f t="shared" si="139"/>
        <v>9.2327298353924316</v>
      </c>
      <c r="P1132" s="2">
        <f t="shared" si="140"/>
        <v>12.7588257013578</v>
      </c>
      <c r="Q1132" s="2">
        <f t="shared" si="141"/>
        <v>13.932278683186333</v>
      </c>
      <c r="R1132" s="2">
        <f t="shared" si="142"/>
        <v>37.159671688616122</v>
      </c>
      <c r="S1132" s="2">
        <f t="shared" si="143"/>
        <v>18.115507983293778</v>
      </c>
    </row>
    <row r="1133" spans="1:19" x14ac:dyDescent="0.25">
      <c r="A1133" t="s">
        <v>2261</v>
      </c>
      <c r="B1133" t="s">
        <v>2262</v>
      </c>
      <c r="C1133" s="1">
        <v>940</v>
      </c>
      <c r="D1133" s="1">
        <v>20</v>
      </c>
      <c r="E1133" s="1">
        <v>25</v>
      </c>
      <c r="F1133" s="1">
        <v>20</v>
      </c>
      <c r="G1133" s="1">
        <v>95</v>
      </c>
      <c r="H1133" s="1">
        <v>200</v>
      </c>
      <c r="I1133" s="1">
        <v>80</v>
      </c>
      <c r="J1133" s="1">
        <v>445</v>
      </c>
      <c r="K1133" s="1">
        <v>55</v>
      </c>
      <c r="L1133" s="2">
        <f t="shared" si="136"/>
        <v>2.1276595744680851</v>
      </c>
      <c r="M1133" s="2">
        <f t="shared" si="137"/>
        <v>2.6595744680851063</v>
      </c>
      <c r="N1133" s="2">
        <f t="shared" si="138"/>
        <v>2.1276595744680851</v>
      </c>
      <c r="O1133" s="2">
        <f t="shared" si="139"/>
        <v>10.106382978723403</v>
      </c>
      <c r="P1133" s="2">
        <f t="shared" si="140"/>
        <v>21.276595744680851</v>
      </c>
      <c r="Q1133" s="2">
        <f t="shared" si="141"/>
        <v>8.5106382978723403</v>
      </c>
      <c r="R1133" s="2">
        <f t="shared" si="142"/>
        <v>47.340425531914896</v>
      </c>
      <c r="S1133" s="2">
        <f t="shared" si="143"/>
        <v>5.8510638297872344</v>
      </c>
    </row>
    <row r="1134" spans="1:19" x14ac:dyDescent="0.25">
      <c r="A1134" t="s">
        <v>2263</v>
      </c>
      <c r="B1134" t="s">
        <v>1706</v>
      </c>
      <c r="C1134" s="1">
        <v>123.15646258503401</v>
      </c>
      <c r="D1134" s="1">
        <v>7.9455782312925196</v>
      </c>
      <c r="E1134" s="1">
        <v>7.9455782312925196</v>
      </c>
      <c r="F1134" s="1">
        <v>3.9727891156462598</v>
      </c>
      <c r="G1134" s="1">
        <v>11.918367346938799</v>
      </c>
      <c r="H1134" s="1">
        <v>7.9455782312925196</v>
      </c>
      <c r="I1134" s="1">
        <v>7.9455782312925196</v>
      </c>
      <c r="J1134" s="1">
        <v>63.5646258503402</v>
      </c>
      <c r="K1134" s="1">
        <v>11.918367346938799</v>
      </c>
      <c r="L1134" s="2">
        <f t="shared" si="136"/>
        <v>6.4516129032258087</v>
      </c>
      <c r="M1134" s="2">
        <f t="shared" si="137"/>
        <v>6.4516129032258087</v>
      </c>
      <c r="N1134" s="2">
        <f t="shared" si="138"/>
        <v>3.2258064516129044</v>
      </c>
      <c r="O1134" s="2">
        <f t="shared" si="139"/>
        <v>9.6774193548387295</v>
      </c>
      <c r="P1134" s="2">
        <f t="shared" si="140"/>
        <v>6.4516129032258087</v>
      </c>
      <c r="Q1134" s="2">
        <f t="shared" si="141"/>
        <v>6.4516129032258087</v>
      </c>
      <c r="R1134" s="2">
        <f t="shared" si="142"/>
        <v>51.612903225806505</v>
      </c>
      <c r="S1134" s="2">
        <f t="shared" si="143"/>
        <v>9.6774193548387295</v>
      </c>
    </row>
    <row r="1135" spans="1:19" x14ac:dyDescent="0.25">
      <c r="A1135" t="s">
        <v>2264</v>
      </c>
      <c r="B1135" t="s">
        <v>2265</v>
      </c>
      <c r="C1135" s="1">
        <v>480</v>
      </c>
      <c r="D1135" s="1">
        <v>10</v>
      </c>
      <c r="E1135" s="1">
        <v>20</v>
      </c>
      <c r="F1135" s="1">
        <v>40</v>
      </c>
      <c r="G1135" s="1">
        <v>60</v>
      </c>
      <c r="H1135" s="1">
        <v>125</v>
      </c>
      <c r="I1135" s="1">
        <v>55</v>
      </c>
      <c r="J1135" s="1">
        <v>120</v>
      </c>
      <c r="K1135" s="1">
        <v>50</v>
      </c>
      <c r="L1135" s="2">
        <f t="shared" si="136"/>
        <v>2.083333333333333</v>
      </c>
      <c r="M1135" s="2">
        <f t="shared" si="137"/>
        <v>4.1666666666666661</v>
      </c>
      <c r="N1135" s="2">
        <f t="shared" si="138"/>
        <v>8.3333333333333321</v>
      </c>
      <c r="O1135" s="2">
        <f t="shared" si="139"/>
        <v>12.5</v>
      </c>
      <c r="P1135" s="2">
        <f t="shared" si="140"/>
        <v>26.041666666666668</v>
      </c>
      <c r="Q1135" s="2">
        <f t="shared" si="141"/>
        <v>11.458333333333332</v>
      </c>
      <c r="R1135" s="2">
        <f t="shared" si="142"/>
        <v>25</v>
      </c>
      <c r="S1135" s="2">
        <f t="shared" si="143"/>
        <v>10.416666666666668</v>
      </c>
    </row>
    <row r="1136" spans="1:19" x14ac:dyDescent="0.25">
      <c r="A1136" t="s">
        <v>2266</v>
      </c>
      <c r="B1136" t="s">
        <v>2267</v>
      </c>
      <c r="C1136" s="1">
        <v>168.361690939786</v>
      </c>
      <c r="D1136" s="1">
        <v>11.6899791944687</v>
      </c>
      <c r="E1136" s="1">
        <v>7.7933194629791398</v>
      </c>
      <c r="F1136">
        <v>0</v>
      </c>
      <c r="G1136" s="1">
        <v>7.7933194629791398</v>
      </c>
      <c r="H1136" s="1">
        <v>27.276618120426999</v>
      </c>
      <c r="I1136" s="1">
        <v>7.7933194629791398</v>
      </c>
      <c r="J1136" s="1">
        <v>54.553236240853998</v>
      </c>
      <c r="K1136" s="1">
        <v>51.461898995099297</v>
      </c>
      <c r="L1136" s="2">
        <f t="shared" si="136"/>
        <v>6.9433724080673329</v>
      </c>
      <c r="M1136" s="2">
        <f t="shared" si="137"/>
        <v>4.6289149387115591</v>
      </c>
      <c r="N1136" s="2">
        <f t="shared" si="138"/>
        <v>0</v>
      </c>
      <c r="O1136" s="2">
        <f t="shared" si="139"/>
        <v>4.6289149387115591</v>
      </c>
      <c r="P1136" s="2">
        <f t="shared" si="140"/>
        <v>16.201202285490464</v>
      </c>
      <c r="Q1136" s="2">
        <f t="shared" si="141"/>
        <v>4.6289149387115591</v>
      </c>
      <c r="R1136" s="2">
        <f t="shared" si="142"/>
        <v>32.402404570980927</v>
      </c>
      <c r="S1136" s="2">
        <f t="shared" si="143"/>
        <v>30.566275919326845</v>
      </c>
    </row>
    <row r="1137" spans="1:19" x14ac:dyDescent="0.25">
      <c r="A1137" t="s">
        <v>2268</v>
      </c>
      <c r="B1137" t="s">
        <v>2269</v>
      </c>
      <c r="C1137" s="1">
        <v>213.80090497737601</v>
      </c>
      <c r="D1137" s="1">
        <v>10.1809954751131</v>
      </c>
      <c r="E1137" s="1">
        <v>15.2714932126697</v>
      </c>
      <c r="F1137" s="1">
        <v>15.2714932126697</v>
      </c>
      <c r="G1137" s="1">
        <v>10.1809954751131</v>
      </c>
      <c r="H1137" s="1">
        <v>5.0904977375565599</v>
      </c>
      <c r="I1137" s="1">
        <v>5.0904977375565599</v>
      </c>
      <c r="J1137" s="1">
        <v>117.081447963801</v>
      </c>
      <c r="K1137" s="1">
        <v>35.633484162895897</v>
      </c>
      <c r="L1137" s="2">
        <f t="shared" si="136"/>
        <v>4.7619047619047414</v>
      </c>
      <c r="M1137" s="2">
        <f t="shared" si="137"/>
        <v>7.1428571428571352</v>
      </c>
      <c r="N1137" s="2">
        <f t="shared" si="138"/>
        <v>7.1428571428571352</v>
      </c>
      <c r="O1137" s="2">
        <f t="shared" si="139"/>
        <v>4.7619047619047414</v>
      </c>
      <c r="P1137" s="2">
        <f t="shared" si="140"/>
        <v>2.3809523809523756</v>
      </c>
      <c r="Q1137" s="2">
        <f t="shared" si="141"/>
        <v>2.3809523809523756</v>
      </c>
      <c r="R1137" s="2">
        <f t="shared" si="142"/>
        <v>54.761904761904688</v>
      </c>
      <c r="S1137" s="2">
        <f t="shared" si="143"/>
        <v>16.666666666666618</v>
      </c>
    </row>
    <row r="1138" spans="1:19" x14ac:dyDescent="0.25">
      <c r="A1138" t="s">
        <v>2270</v>
      </c>
      <c r="B1138" t="s">
        <v>57</v>
      </c>
      <c r="C1138" s="1">
        <v>221.415384615384</v>
      </c>
      <c r="D1138" s="1">
        <v>27.676923076923099</v>
      </c>
      <c r="E1138" s="1">
        <v>23.723076923076899</v>
      </c>
      <c r="F1138" s="1">
        <v>3.95384615384615</v>
      </c>
      <c r="G1138" s="1">
        <v>7.9076923076923</v>
      </c>
      <c r="H1138" s="1">
        <v>27.676923076923099</v>
      </c>
      <c r="I1138" s="1">
        <v>35.584615384615297</v>
      </c>
      <c r="J1138" s="1">
        <v>79.076923076922995</v>
      </c>
      <c r="K1138" s="1">
        <v>15.8153846153846</v>
      </c>
      <c r="L1138" s="2">
        <f t="shared" si="136"/>
        <v>12.500000000000044</v>
      </c>
      <c r="M1138" s="2">
        <f t="shared" si="137"/>
        <v>10.714285714285733</v>
      </c>
      <c r="N1138" s="2">
        <f t="shared" si="138"/>
        <v>1.7857142857142891</v>
      </c>
      <c r="O1138" s="2">
        <f t="shared" si="139"/>
        <v>3.5714285714285783</v>
      </c>
      <c r="P1138" s="2">
        <f t="shared" si="140"/>
        <v>12.500000000000044</v>
      </c>
      <c r="Q1138" s="2">
        <f t="shared" si="141"/>
        <v>16.071428571428577</v>
      </c>
      <c r="R1138" s="2">
        <f t="shared" si="142"/>
        <v>35.714285714285779</v>
      </c>
      <c r="S1138" s="2">
        <f t="shared" si="143"/>
        <v>7.1428571428571566</v>
      </c>
    </row>
    <row r="1139" spans="1:19" x14ac:dyDescent="0.25">
      <c r="A1139" t="s">
        <v>2271</v>
      </c>
      <c r="B1139" t="s">
        <v>2272</v>
      </c>
      <c r="C1139" s="1">
        <v>3173.1023406875802</v>
      </c>
      <c r="D1139" s="1">
        <v>25.646229736840102</v>
      </c>
      <c r="E1139" s="1">
        <v>143.618886526305</v>
      </c>
      <c r="F1139" s="1">
        <v>123.48898308248999</v>
      </c>
      <c r="G1139" s="1">
        <v>314.432324172081</v>
      </c>
      <c r="H1139" s="1">
        <v>456.50288931575398</v>
      </c>
      <c r="I1139" s="1">
        <v>375.985769903559</v>
      </c>
      <c r="J1139" s="1">
        <v>1265.4448569466199</v>
      </c>
      <c r="K1139" s="1">
        <v>467.98240100393099</v>
      </c>
      <c r="L1139" s="2">
        <f t="shared" si="136"/>
        <v>0.80823834163769248</v>
      </c>
      <c r="M1139" s="2">
        <f t="shared" si="137"/>
        <v>4.5261347131710918</v>
      </c>
      <c r="N1139" s="2">
        <f t="shared" si="138"/>
        <v>3.8917428378856243</v>
      </c>
      <c r="O1139" s="2">
        <f t="shared" si="139"/>
        <v>9.909302960078703</v>
      </c>
      <c r="P1139" s="2">
        <f t="shared" si="140"/>
        <v>14.386642481150933</v>
      </c>
      <c r="Q1139" s="2">
        <f t="shared" si="141"/>
        <v>11.849153589609296</v>
      </c>
      <c r="R1139" s="2">
        <f t="shared" si="142"/>
        <v>39.880366943110019</v>
      </c>
      <c r="S1139" s="2">
        <f t="shared" si="143"/>
        <v>14.748418133356639</v>
      </c>
    </row>
    <row r="1140" spans="1:19" x14ac:dyDescent="0.25">
      <c r="A1140" t="s">
        <v>2273</v>
      </c>
      <c r="B1140" t="s">
        <v>2274</v>
      </c>
      <c r="C1140" s="1">
        <v>78.826530612244994</v>
      </c>
      <c r="D1140" s="1">
        <v>10.5102040816327</v>
      </c>
      <c r="E1140">
        <v>0</v>
      </c>
      <c r="F1140">
        <v>0</v>
      </c>
      <c r="G1140" s="1">
        <v>5.2551020408163298</v>
      </c>
      <c r="H1140" s="1">
        <v>15.765306122448999</v>
      </c>
      <c r="I1140" s="1">
        <v>10.5102040816327</v>
      </c>
      <c r="J1140" s="1">
        <v>31.530612244897998</v>
      </c>
      <c r="K1140" s="1">
        <v>5.2551020408163298</v>
      </c>
      <c r="L1140" s="2">
        <f t="shared" si="136"/>
        <v>13.333333333333378</v>
      </c>
      <c r="M1140" s="2">
        <f t="shared" si="137"/>
        <v>0</v>
      </c>
      <c r="N1140" s="2">
        <f t="shared" si="138"/>
        <v>0</v>
      </c>
      <c r="O1140" s="2">
        <f t="shared" si="139"/>
        <v>6.6666666666666625</v>
      </c>
      <c r="P1140" s="2">
        <f t="shared" si="140"/>
        <v>20</v>
      </c>
      <c r="Q1140" s="2">
        <f t="shared" si="141"/>
        <v>13.333333333333378</v>
      </c>
      <c r="R1140" s="2">
        <f t="shared" si="142"/>
        <v>40</v>
      </c>
      <c r="S1140" s="2">
        <f t="shared" si="143"/>
        <v>6.6666666666666625</v>
      </c>
    </row>
    <row r="1141" spans="1:19" x14ac:dyDescent="0.25">
      <c r="A1141" t="s">
        <v>2275</v>
      </c>
      <c r="B1141" t="s">
        <v>2276</v>
      </c>
      <c r="C1141" s="1">
        <v>125</v>
      </c>
      <c r="D1141">
        <v>0</v>
      </c>
      <c r="E1141">
        <v>0</v>
      </c>
      <c r="F1141" s="1">
        <v>5</v>
      </c>
      <c r="G1141" s="1">
        <v>5</v>
      </c>
      <c r="H1141" s="1">
        <v>15</v>
      </c>
      <c r="I1141" s="1">
        <v>20</v>
      </c>
      <c r="J1141" s="1">
        <v>65</v>
      </c>
      <c r="K1141" s="1">
        <v>15</v>
      </c>
      <c r="L1141" s="2">
        <f t="shared" si="136"/>
        <v>0</v>
      </c>
      <c r="M1141" s="2">
        <f t="shared" si="137"/>
        <v>0</v>
      </c>
      <c r="N1141" s="2">
        <f t="shared" si="138"/>
        <v>4</v>
      </c>
      <c r="O1141" s="2">
        <f t="shared" si="139"/>
        <v>4</v>
      </c>
      <c r="P1141" s="2">
        <f t="shared" si="140"/>
        <v>12</v>
      </c>
      <c r="Q1141" s="2">
        <f t="shared" si="141"/>
        <v>16</v>
      </c>
      <c r="R1141" s="2">
        <f t="shared" si="142"/>
        <v>52</v>
      </c>
      <c r="S1141" s="2">
        <f t="shared" si="143"/>
        <v>12</v>
      </c>
    </row>
    <row r="1142" spans="1:19" x14ac:dyDescent="0.25">
      <c r="A1142" t="s">
        <v>2277</v>
      </c>
      <c r="B1142" t="s">
        <v>2278</v>
      </c>
      <c r="C1142" s="1">
        <v>160</v>
      </c>
      <c r="D1142" s="1">
        <v>5</v>
      </c>
      <c r="E1142" s="1">
        <v>5</v>
      </c>
      <c r="F1142">
        <v>0</v>
      </c>
      <c r="G1142" s="1">
        <v>15</v>
      </c>
      <c r="H1142" s="1">
        <v>35</v>
      </c>
      <c r="I1142" s="1">
        <v>5</v>
      </c>
      <c r="J1142" s="1">
        <v>95</v>
      </c>
      <c r="K1142">
        <v>0</v>
      </c>
      <c r="L1142" s="2">
        <f t="shared" si="136"/>
        <v>3.125</v>
      </c>
      <c r="M1142" s="2">
        <f t="shared" si="137"/>
        <v>3.125</v>
      </c>
      <c r="N1142" s="2">
        <f t="shared" si="138"/>
        <v>0</v>
      </c>
      <c r="O1142" s="2">
        <f t="shared" si="139"/>
        <v>9.375</v>
      </c>
      <c r="P1142" s="2">
        <f t="shared" si="140"/>
        <v>21.875</v>
      </c>
      <c r="Q1142" s="2">
        <f t="shared" si="141"/>
        <v>3.125</v>
      </c>
      <c r="R1142" s="2">
        <f t="shared" si="142"/>
        <v>59.375</v>
      </c>
      <c r="S1142" s="2">
        <f t="shared" si="143"/>
        <v>0</v>
      </c>
    </row>
    <row r="1143" spans="1:19" x14ac:dyDescent="0.25">
      <c r="A1143" t="s">
        <v>2279</v>
      </c>
      <c r="B1143" t="s">
        <v>2280</v>
      </c>
      <c r="C1143" s="1">
        <v>104.21052631579001</v>
      </c>
      <c r="D1143" s="1">
        <v>15.4385964912281</v>
      </c>
      <c r="E1143">
        <v>0</v>
      </c>
      <c r="F1143">
        <v>0</v>
      </c>
      <c r="G1143" s="1">
        <v>7.7192982456140404</v>
      </c>
      <c r="H1143" s="1">
        <v>3.8596491228070202</v>
      </c>
      <c r="I1143">
        <v>0</v>
      </c>
      <c r="J1143" s="1">
        <v>69.4736842105264</v>
      </c>
      <c r="K1143" s="1">
        <v>7.7192982456140404</v>
      </c>
      <c r="L1143" s="2">
        <f t="shared" si="136"/>
        <v>14.81481481481477</v>
      </c>
      <c r="M1143" s="2">
        <f t="shared" si="137"/>
        <v>0</v>
      </c>
      <c r="N1143" s="2">
        <f t="shared" si="138"/>
        <v>0</v>
      </c>
      <c r="O1143" s="2">
        <f t="shared" si="139"/>
        <v>7.4074074074073755</v>
      </c>
      <c r="P1143" s="2">
        <f t="shared" si="140"/>
        <v>3.7037037037036877</v>
      </c>
      <c r="Q1143" s="2">
        <f t="shared" si="141"/>
        <v>0</v>
      </c>
      <c r="R1143" s="2">
        <f t="shared" si="142"/>
        <v>66.666666666666401</v>
      </c>
      <c r="S1143" s="2">
        <f t="shared" si="143"/>
        <v>7.4074074074073755</v>
      </c>
    </row>
    <row r="1144" spans="1:19" x14ac:dyDescent="0.25">
      <c r="A1144" t="s">
        <v>2281</v>
      </c>
      <c r="B1144" t="s">
        <v>2282</v>
      </c>
      <c r="C1144" s="1">
        <v>1112.8710756466801</v>
      </c>
      <c r="D1144" s="1">
        <v>15.6355747691858</v>
      </c>
      <c r="E1144" s="1">
        <v>26.0592912819764</v>
      </c>
      <c r="F1144" s="1">
        <v>31.271149538371699</v>
      </c>
      <c r="G1144" s="1">
        <v>78.177873845929199</v>
      </c>
      <c r="H1144" s="1">
        <v>166.779464204649</v>
      </c>
      <c r="I1144" s="1">
        <v>125.08459815348699</v>
      </c>
      <c r="J1144" s="1">
        <v>565.62595872517795</v>
      </c>
      <c r="K1144" s="1">
        <v>104.237165127906</v>
      </c>
      <c r="L1144" s="2">
        <f t="shared" si="136"/>
        <v>1.4049762916248048</v>
      </c>
      <c r="M1144" s="2">
        <f t="shared" si="137"/>
        <v>2.3416271527080137</v>
      </c>
      <c r="N1144" s="2">
        <f t="shared" si="138"/>
        <v>2.8099525832496179</v>
      </c>
      <c r="O1144" s="2">
        <f t="shared" si="139"/>
        <v>7.0248814581240406</v>
      </c>
      <c r="P1144" s="2">
        <f t="shared" si="140"/>
        <v>14.986413777331292</v>
      </c>
      <c r="Q1144" s="2">
        <f t="shared" si="141"/>
        <v>11.23981033299849</v>
      </c>
      <c r="R1144" s="2">
        <f t="shared" si="142"/>
        <v>50.825829793131916</v>
      </c>
      <c r="S1144" s="2">
        <f t="shared" si="143"/>
        <v>9.3665086108320903</v>
      </c>
    </row>
    <row r="1145" spans="1:19" x14ac:dyDescent="0.25">
      <c r="A1145" t="s">
        <v>2283</v>
      </c>
      <c r="B1145" t="s">
        <v>2284</v>
      </c>
      <c r="C1145" s="1">
        <v>91.675675675675706</v>
      </c>
      <c r="D1145" s="1">
        <v>3.8198198198198199</v>
      </c>
      <c r="E1145" s="1">
        <v>3.8198198198198199</v>
      </c>
      <c r="F1145">
        <v>0</v>
      </c>
      <c r="G1145" s="1">
        <v>11.459459459459501</v>
      </c>
      <c r="H1145" s="1">
        <v>11.459459459459501</v>
      </c>
      <c r="I1145" s="1">
        <v>3.8198198198198199</v>
      </c>
      <c r="J1145" s="1">
        <v>53.4774774774775</v>
      </c>
      <c r="K1145" s="1">
        <v>3.8198198198198199</v>
      </c>
      <c r="L1145" s="2">
        <f t="shared" si="136"/>
        <v>4.1666666666666652</v>
      </c>
      <c r="M1145" s="2">
        <f t="shared" si="137"/>
        <v>4.1666666666666652</v>
      </c>
      <c r="N1145" s="2">
        <f t="shared" si="138"/>
        <v>0</v>
      </c>
      <c r="O1145" s="2">
        <f t="shared" si="139"/>
        <v>12.500000000000041</v>
      </c>
      <c r="P1145" s="2">
        <f t="shared" si="140"/>
        <v>12.500000000000041</v>
      </c>
      <c r="Q1145" s="2">
        <f t="shared" si="141"/>
        <v>4.1666666666666652</v>
      </c>
      <c r="R1145" s="2">
        <f t="shared" si="142"/>
        <v>58.333333333333336</v>
      </c>
      <c r="S1145" s="2">
        <f t="shared" si="143"/>
        <v>4.1666666666666652</v>
      </c>
    </row>
    <row r="1146" spans="1:19" x14ac:dyDescent="0.25">
      <c r="A1146" t="s">
        <v>2285</v>
      </c>
      <c r="B1146" t="s">
        <v>2286</v>
      </c>
      <c r="C1146" s="1">
        <v>747.610056665456</v>
      </c>
      <c r="D1146" s="1">
        <v>43.528687667015603</v>
      </c>
      <c r="E1146" s="1">
        <v>29.990440578909499</v>
      </c>
      <c r="F1146" s="1">
        <v>24.605961228930099</v>
      </c>
      <c r="G1146" s="1">
        <v>49.006959752219402</v>
      </c>
      <c r="H1146" s="1">
        <v>73.224003074898206</v>
      </c>
      <c r="I1146" s="1">
        <v>83.996742843486601</v>
      </c>
      <c r="J1146" s="1">
        <v>408.95331834923797</v>
      </c>
      <c r="K1146" s="1">
        <v>34.3039431707586</v>
      </c>
      <c r="L1146" s="2">
        <f t="shared" si="136"/>
        <v>5.8223785620494972</v>
      </c>
      <c r="M1146" s="2">
        <f t="shared" si="137"/>
        <v>4.0115084476892955</v>
      </c>
      <c r="N1146" s="2">
        <f t="shared" si="138"/>
        <v>3.2912828030536896</v>
      </c>
      <c r="O1146" s="2">
        <f t="shared" si="139"/>
        <v>6.5551498826545691</v>
      </c>
      <c r="P1146" s="2">
        <f t="shared" si="140"/>
        <v>9.7944111936504914</v>
      </c>
      <c r="Q1146" s="2">
        <f t="shared" si="141"/>
        <v>11.235368237037219</v>
      </c>
      <c r="R1146" s="2">
        <f t="shared" si="142"/>
        <v>54.701420172607214</v>
      </c>
      <c r="S1146" s="2">
        <f t="shared" si="143"/>
        <v>4.5884807012580211</v>
      </c>
    </row>
    <row r="1147" spans="1:19" x14ac:dyDescent="0.25">
      <c r="A1147" t="s">
        <v>2287</v>
      </c>
      <c r="B1147" t="s">
        <v>2288</v>
      </c>
      <c r="C1147" s="1">
        <v>173.73626373626399</v>
      </c>
      <c r="D1147" s="1">
        <v>15.3296703296703</v>
      </c>
      <c r="E1147" s="1">
        <v>10.219780219780199</v>
      </c>
      <c r="F1147" s="1">
        <v>10.219780219780199</v>
      </c>
      <c r="G1147" s="1">
        <v>15.3296703296703</v>
      </c>
      <c r="H1147" s="1">
        <v>15.3296703296703</v>
      </c>
      <c r="I1147" s="1">
        <v>20.439560439560399</v>
      </c>
      <c r="J1147" s="1">
        <v>51.098901098901102</v>
      </c>
      <c r="K1147" s="1">
        <v>35.769230769230802</v>
      </c>
      <c r="L1147" s="2">
        <f t="shared" si="136"/>
        <v>8.8235294117646763</v>
      </c>
      <c r="M1147" s="2">
        <f t="shared" si="137"/>
        <v>5.8823529411764506</v>
      </c>
      <c r="N1147" s="2">
        <f t="shared" si="138"/>
        <v>5.8823529411764506</v>
      </c>
      <c r="O1147" s="2">
        <f t="shared" si="139"/>
        <v>8.8235294117646763</v>
      </c>
      <c r="P1147" s="2">
        <f t="shared" si="140"/>
        <v>8.8235294117646763</v>
      </c>
      <c r="Q1147" s="2">
        <f t="shared" si="141"/>
        <v>11.764705882352901</v>
      </c>
      <c r="R1147" s="2">
        <f t="shared" si="142"/>
        <v>29.411764705882309</v>
      </c>
      <c r="S1147" s="2">
        <f t="shared" si="143"/>
        <v>20.588235294117634</v>
      </c>
    </row>
    <row r="1148" spans="1:19" x14ac:dyDescent="0.25">
      <c r="A1148" t="s">
        <v>2289</v>
      </c>
      <c r="B1148" t="s">
        <v>2290</v>
      </c>
      <c r="C1148" s="1">
        <v>125</v>
      </c>
      <c r="D1148" s="1">
        <v>15</v>
      </c>
      <c r="E1148" s="1">
        <v>5</v>
      </c>
      <c r="F1148" s="1">
        <v>5</v>
      </c>
      <c r="G1148" s="1">
        <v>5</v>
      </c>
      <c r="H1148" s="1">
        <v>10</v>
      </c>
      <c r="I1148" s="1">
        <v>5</v>
      </c>
      <c r="J1148" s="1">
        <v>65</v>
      </c>
      <c r="K1148" s="1">
        <v>15</v>
      </c>
      <c r="L1148" s="2">
        <f t="shared" si="136"/>
        <v>12</v>
      </c>
      <c r="M1148" s="2">
        <f t="shared" si="137"/>
        <v>4</v>
      </c>
      <c r="N1148" s="2">
        <f t="shared" si="138"/>
        <v>4</v>
      </c>
      <c r="O1148" s="2">
        <f t="shared" si="139"/>
        <v>4</v>
      </c>
      <c r="P1148" s="2">
        <f t="shared" si="140"/>
        <v>8</v>
      </c>
      <c r="Q1148" s="2">
        <f t="shared" si="141"/>
        <v>4</v>
      </c>
      <c r="R1148" s="2">
        <f t="shared" si="142"/>
        <v>52</v>
      </c>
      <c r="S1148" s="2">
        <f t="shared" si="143"/>
        <v>12</v>
      </c>
    </row>
    <row r="1149" spans="1:19" x14ac:dyDescent="0.25">
      <c r="A1149" t="s">
        <v>2291</v>
      </c>
      <c r="B1149" t="s">
        <v>2292</v>
      </c>
      <c r="C1149" s="1">
        <v>230.1171875</v>
      </c>
      <c r="D1149" s="1">
        <v>26.7578125</v>
      </c>
      <c r="E1149">
        <v>0</v>
      </c>
      <c r="F1149" s="1">
        <v>5.3515625</v>
      </c>
      <c r="G1149">
        <v>0</v>
      </c>
      <c r="H1149" s="1">
        <v>48.1640625</v>
      </c>
      <c r="I1149" s="1">
        <v>21.40625</v>
      </c>
      <c r="J1149" s="1">
        <v>112.3828125</v>
      </c>
      <c r="K1149" s="1">
        <v>16.0546875</v>
      </c>
      <c r="L1149" s="2">
        <f t="shared" si="136"/>
        <v>11.627906976744185</v>
      </c>
      <c r="M1149" s="2">
        <f t="shared" si="137"/>
        <v>0</v>
      </c>
      <c r="N1149" s="2">
        <f t="shared" si="138"/>
        <v>2.3255813953488373</v>
      </c>
      <c r="O1149" s="2">
        <f t="shared" si="139"/>
        <v>0</v>
      </c>
      <c r="P1149" s="2">
        <f t="shared" si="140"/>
        <v>20.930232558139537</v>
      </c>
      <c r="Q1149" s="2">
        <f t="shared" si="141"/>
        <v>9.3023255813953494</v>
      </c>
      <c r="R1149" s="2">
        <f t="shared" si="142"/>
        <v>48.837209302325576</v>
      </c>
      <c r="S1149" s="2">
        <f t="shared" si="143"/>
        <v>6.9767441860465116</v>
      </c>
    </row>
    <row r="1150" spans="1:19" x14ac:dyDescent="0.25">
      <c r="A1150" t="s">
        <v>2293</v>
      </c>
      <c r="B1150" t="s">
        <v>2294</v>
      </c>
      <c r="C1150" s="1">
        <v>16.2</v>
      </c>
      <c r="D1150">
        <v>0</v>
      </c>
      <c r="E1150" s="1">
        <v>5.4</v>
      </c>
      <c r="F1150" s="1">
        <v>5.4</v>
      </c>
      <c r="G1150">
        <v>0</v>
      </c>
      <c r="H1150">
        <v>0</v>
      </c>
      <c r="I1150">
        <v>0</v>
      </c>
      <c r="J1150">
        <v>0</v>
      </c>
      <c r="K1150" s="1">
        <v>5.4</v>
      </c>
      <c r="L1150" s="2">
        <f t="shared" si="136"/>
        <v>0</v>
      </c>
      <c r="M1150" s="2">
        <f t="shared" si="137"/>
        <v>33.333333333333336</v>
      </c>
      <c r="N1150" s="2">
        <f t="shared" si="138"/>
        <v>33.333333333333336</v>
      </c>
      <c r="O1150" s="2">
        <f t="shared" si="139"/>
        <v>0</v>
      </c>
      <c r="P1150" s="2">
        <f t="shared" si="140"/>
        <v>0</v>
      </c>
      <c r="Q1150" s="2">
        <f t="shared" si="141"/>
        <v>0</v>
      </c>
      <c r="R1150" s="2">
        <f t="shared" si="142"/>
        <v>0</v>
      </c>
      <c r="S1150" s="2">
        <f t="shared" si="143"/>
        <v>33.333333333333336</v>
      </c>
    </row>
    <row r="1151" spans="1:19" x14ac:dyDescent="0.25">
      <c r="A1151" t="s">
        <v>2295</v>
      </c>
      <c r="B1151" t="s">
        <v>2296</v>
      </c>
      <c r="C1151" s="1">
        <v>355.94270205758801</v>
      </c>
      <c r="D1151" s="1">
        <v>4.9114588160829102</v>
      </c>
      <c r="E1151" s="1">
        <v>9.8229176321658205</v>
      </c>
      <c r="F1151" s="1">
        <v>9.8229176321658205</v>
      </c>
      <c r="G1151" s="1">
        <v>29.468752896497499</v>
      </c>
      <c r="H1151" s="1">
        <v>44.203129344746202</v>
      </c>
      <c r="I1151" s="1">
        <v>29.468752896497499</v>
      </c>
      <c r="J1151" s="1">
        <v>203.68747875901801</v>
      </c>
      <c r="K1151" s="1">
        <v>24.5572940804146</v>
      </c>
      <c r="L1151" s="2">
        <f t="shared" si="136"/>
        <v>1.3798453480550037</v>
      </c>
      <c r="M1151" s="2">
        <f t="shared" si="137"/>
        <v>2.7596906961100074</v>
      </c>
      <c r="N1151" s="2">
        <f t="shared" si="138"/>
        <v>2.7596906961100074</v>
      </c>
      <c r="O1151" s="2">
        <f t="shared" si="139"/>
        <v>8.2790720883300342</v>
      </c>
      <c r="P1151" s="2">
        <f t="shared" si="140"/>
        <v>12.418608132495036</v>
      </c>
      <c r="Q1151" s="2">
        <f t="shared" si="141"/>
        <v>8.2790720883300342</v>
      </c>
      <c r="R1151" s="2">
        <f t="shared" si="142"/>
        <v>57.224794210294952</v>
      </c>
      <c r="S1151" s="2">
        <f t="shared" si="143"/>
        <v>6.8992267402750329</v>
      </c>
    </row>
    <row r="1152" spans="1:19" x14ac:dyDescent="0.25">
      <c r="A1152" t="s">
        <v>2297</v>
      </c>
      <c r="B1152" t="s">
        <v>2298</v>
      </c>
      <c r="C1152" s="1">
        <v>772.44546609221504</v>
      </c>
      <c r="D1152" s="1">
        <v>21.1531743025288</v>
      </c>
      <c r="E1152" s="1">
        <v>31.729761453793301</v>
      </c>
      <c r="F1152" s="1">
        <v>47.594642180689902</v>
      </c>
      <c r="G1152" s="1">
        <v>50.929226202724102</v>
      </c>
      <c r="H1152" s="1">
        <v>126.91904581517301</v>
      </c>
      <c r="I1152" s="1">
        <v>79.324403634483104</v>
      </c>
      <c r="J1152" s="1">
        <v>293.16446026328202</v>
      </c>
      <c r="K1152" s="1">
        <v>121.630752239541</v>
      </c>
      <c r="L1152" s="2">
        <f t="shared" si="136"/>
        <v>2.7384683102021756</v>
      </c>
      <c r="M1152" s="2">
        <f t="shared" si="137"/>
        <v>4.1077024653032765</v>
      </c>
      <c r="N1152" s="2">
        <f t="shared" si="138"/>
        <v>6.1615536979549077</v>
      </c>
      <c r="O1152" s="2">
        <f t="shared" si="139"/>
        <v>6.5932455349079797</v>
      </c>
      <c r="P1152" s="2">
        <f t="shared" si="140"/>
        <v>16.430809861213081</v>
      </c>
      <c r="Q1152" s="2">
        <f t="shared" si="141"/>
        <v>10.269256163258172</v>
      </c>
      <c r="R1152" s="2">
        <f t="shared" si="142"/>
        <v>37.952771183497873</v>
      </c>
      <c r="S1152" s="2">
        <f t="shared" si="143"/>
        <v>15.746192783662561</v>
      </c>
    </row>
    <row r="1153" spans="1:19" x14ac:dyDescent="0.25">
      <c r="A1153" t="s">
        <v>2299</v>
      </c>
      <c r="B1153" t="s">
        <v>2300</v>
      </c>
      <c r="C1153" s="1">
        <v>325</v>
      </c>
      <c r="D1153" s="1">
        <v>5</v>
      </c>
      <c r="E1153" s="1">
        <v>15</v>
      </c>
      <c r="F1153">
        <v>0</v>
      </c>
      <c r="G1153" s="1">
        <v>30</v>
      </c>
      <c r="H1153" s="1">
        <v>45</v>
      </c>
      <c r="I1153" s="1">
        <v>55</v>
      </c>
      <c r="J1153" s="1">
        <v>140</v>
      </c>
      <c r="K1153" s="1">
        <v>35</v>
      </c>
      <c r="L1153" s="2">
        <f t="shared" si="136"/>
        <v>1.5384615384615385</v>
      </c>
      <c r="M1153" s="2">
        <f t="shared" si="137"/>
        <v>4.6153846153846159</v>
      </c>
      <c r="N1153" s="2">
        <f t="shared" si="138"/>
        <v>0</v>
      </c>
      <c r="O1153" s="2">
        <f t="shared" si="139"/>
        <v>9.2307692307692317</v>
      </c>
      <c r="P1153" s="2">
        <f t="shared" si="140"/>
        <v>13.846153846153847</v>
      </c>
      <c r="Q1153" s="2">
        <f t="shared" si="141"/>
        <v>16.923076923076923</v>
      </c>
      <c r="R1153" s="2">
        <f t="shared" si="142"/>
        <v>43.07692307692308</v>
      </c>
      <c r="S1153" s="2">
        <f t="shared" si="143"/>
        <v>10.76923076923077</v>
      </c>
    </row>
    <row r="1154" spans="1:19" x14ac:dyDescent="0.25">
      <c r="A1154" t="s">
        <v>2301</v>
      </c>
      <c r="B1154" t="s">
        <v>2302</v>
      </c>
      <c r="C1154" s="1">
        <v>77.647058823529406</v>
      </c>
      <c r="D1154" s="1">
        <v>4.8529411764705896</v>
      </c>
      <c r="E1154" s="1">
        <v>9.7058823529411793</v>
      </c>
      <c r="F1154" s="1">
        <v>4.8529411764705896</v>
      </c>
      <c r="G1154">
        <v>0</v>
      </c>
      <c r="H1154" s="1">
        <v>14.5588235294118</v>
      </c>
      <c r="I1154">
        <v>0</v>
      </c>
      <c r="J1154" s="1">
        <v>33.970588235294102</v>
      </c>
      <c r="K1154" s="1">
        <v>9.7058823529411793</v>
      </c>
      <c r="L1154" s="2">
        <f t="shared" ref="L1154:L1217" si="144">D1154/$C1154*100</f>
        <v>6.2500000000000027</v>
      </c>
      <c r="M1154" s="2">
        <f t="shared" ref="M1154:M1217" si="145">E1154/$C1154*100</f>
        <v>12.500000000000005</v>
      </c>
      <c r="N1154" s="2">
        <f t="shared" ref="N1154:N1217" si="146">F1154/$C1154*100</f>
        <v>6.2500000000000027</v>
      </c>
      <c r="O1154" s="2">
        <f t="shared" ref="O1154:O1217" si="147">G1154/$C1154*100</f>
        <v>0</v>
      </c>
      <c r="P1154" s="2">
        <f t="shared" ref="P1154:P1217" si="148">H1154/$C1154*100</f>
        <v>18.750000000000046</v>
      </c>
      <c r="Q1154" s="2">
        <f t="shared" ref="Q1154:Q1217" si="149">I1154/$C1154*100</f>
        <v>0</v>
      </c>
      <c r="R1154" s="2">
        <f t="shared" ref="R1154:R1217" si="150">J1154/$C1154*100</f>
        <v>43.749999999999986</v>
      </c>
      <c r="S1154" s="2">
        <f t="shared" ref="S1154:S1217" si="151">K1154/$C1154*100</f>
        <v>12.500000000000005</v>
      </c>
    </row>
    <row r="1155" spans="1:19" x14ac:dyDescent="0.25">
      <c r="A1155" t="s">
        <v>2303</v>
      </c>
      <c r="B1155" t="s">
        <v>2304</v>
      </c>
      <c r="C1155" s="1">
        <v>449.45601270434798</v>
      </c>
      <c r="D1155" s="1">
        <v>4.9863559137528197</v>
      </c>
      <c r="E1155" s="1">
        <v>25.286032723937101</v>
      </c>
      <c r="F1155" s="1">
        <v>50.394353753701601</v>
      </c>
      <c r="G1155" s="1">
        <v>35.480886745369297</v>
      </c>
      <c r="H1155" s="1">
        <v>40.3764335609591</v>
      </c>
      <c r="I1155" s="1">
        <v>60.280920421157298</v>
      </c>
      <c r="J1155" s="1">
        <v>177.621870943451</v>
      </c>
      <c r="K1155" s="1">
        <v>55.029158642019702</v>
      </c>
      <c r="L1155" s="2">
        <f t="shared" si="144"/>
        <v>1.1094202264088617</v>
      </c>
      <c r="M1155" s="2">
        <f t="shared" si="145"/>
        <v>5.6259193356414716</v>
      </c>
      <c r="N1155" s="2">
        <f t="shared" si="146"/>
        <v>11.212299386202892</v>
      </c>
      <c r="O1155" s="2">
        <f t="shared" si="147"/>
        <v>7.8941844679934476</v>
      </c>
      <c r="P1155" s="2">
        <f t="shared" si="148"/>
        <v>8.9834004707194133</v>
      </c>
      <c r="Q1155" s="2">
        <f t="shared" si="149"/>
        <v>13.411973300446215</v>
      </c>
      <c r="R1155" s="2">
        <f t="shared" si="150"/>
        <v>39.519300203530847</v>
      </c>
      <c r="S1155" s="2">
        <f t="shared" si="151"/>
        <v>12.243502609056844</v>
      </c>
    </row>
    <row r="1156" spans="1:19" x14ac:dyDescent="0.25">
      <c r="A1156" t="s">
        <v>2305</v>
      </c>
      <c r="B1156" t="s">
        <v>2306</v>
      </c>
      <c r="C1156" s="1">
        <v>1090.37484466415</v>
      </c>
      <c r="D1156" s="1">
        <v>29.693875319284199</v>
      </c>
      <c r="E1156" s="1">
        <v>82.872008037490602</v>
      </c>
      <c r="F1156" s="1">
        <v>34.872427229486497</v>
      </c>
      <c r="G1156" s="1">
        <v>64.9356518290856</v>
      </c>
      <c r="H1156" s="1">
        <v>169.08177636391301</v>
      </c>
      <c r="I1156" s="1">
        <v>99.874741255198103</v>
      </c>
      <c r="J1156" s="1">
        <v>499.59442325421099</v>
      </c>
      <c r="K1156" s="1">
        <v>109.449941375476</v>
      </c>
      <c r="L1156" s="2">
        <f t="shared" si="144"/>
        <v>2.723272227399038</v>
      </c>
      <c r="M1156" s="2">
        <f t="shared" si="145"/>
        <v>7.6003228103649327</v>
      </c>
      <c r="N1156" s="2">
        <f t="shared" si="146"/>
        <v>3.1982054061626548</v>
      </c>
      <c r="O1156" s="2">
        <f t="shared" si="147"/>
        <v>5.9553512397002013</v>
      </c>
      <c r="P1156" s="2">
        <f t="shared" si="148"/>
        <v>15.506756891112289</v>
      </c>
      <c r="Q1156" s="2">
        <f t="shared" si="149"/>
        <v>9.1596703412541451</v>
      </c>
      <c r="R1156" s="2">
        <f t="shared" si="150"/>
        <v>45.818594009117362</v>
      </c>
      <c r="S1156" s="2">
        <f t="shared" si="151"/>
        <v>10.037827074888915</v>
      </c>
    </row>
    <row r="1157" spans="1:19" x14ac:dyDescent="0.25">
      <c r="A1157" t="s">
        <v>2307</v>
      </c>
      <c r="B1157" t="s">
        <v>2308</v>
      </c>
      <c r="C1157" s="1">
        <v>300.84745762711901</v>
      </c>
      <c r="D1157" s="1">
        <v>40.112994350282499</v>
      </c>
      <c r="E1157">
        <v>0</v>
      </c>
      <c r="F1157" s="1">
        <v>5.0141242937853097</v>
      </c>
      <c r="G1157" s="1">
        <v>15.042372881355901</v>
      </c>
      <c r="H1157" s="1">
        <v>20.0564971751412</v>
      </c>
      <c r="I1157" s="1">
        <v>25.0706214689266</v>
      </c>
      <c r="J1157" s="1">
        <v>160.45197740112999</v>
      </c>
      <c r="K1157" s="1">
        <v>35.098870056497198</v>
      </c>
      <c r="L1157" s="2">
        <f t="shared" si="144"/>
        <v>13.333333333333321</v>
      </c>
      <c r="M1157" s="2">
        <f t="shared" si="145"/>
        <v>0</v>
      </c>
      <c r="N1157" s="2">
        <f t="shared" si="146"/>
        <v>1.6666666666666643</v>
      </c>
      <c r="O1157" s="2">
        <f t="shared" si="147"/>
        <v>4.999999999999984</v>
      </c>
      <c r="P1157" s="2">
        <f t="shared" si="148"/>
        <v>6.6666666666666448</v>
      </c>
      <c r="Q1157" s="2">
        <f t="shared" si="149"/>
        <v>8.3333333333333393</v>
      </c>
      <c r="R1157" s="2">
        <f t="shared" si="150"/>
        <v>53.333333333333286</v>
      </c>
      <c r="S1157" s="2">
        <f t="shared" si="151"/>
        <v>11.666666666666661</v>
      </c>
    </row>
    <row r="1158" spans="1:19" x14ac:dyDescent="0.25">
      <c r="A1158" t="s">
        <v>2309</v>
      </c>
      <c r="B1158" t="s">
        <v>2310</v>
      </c>
      <c r="C1158" s="1">
        <v>237.238594716634</v>
      </c>
      <c r="D1158" s="1">
        <v>19.592218987769201</v>
      </c>
      <c r="E1158" s="1">
        <v>13.8391992487132</v>
      </c>
      <c r="F1158" s="1">
        <v>5.2030878887573699</v>
      </c>
      <c r="G1158" s="1">
        <v>9.9446168955016905</v>
      </c>
      <c r="H1158" s="1">
        <v>35.347600086265501</v>
      </c>
      <c r="I1158" s="1">
        <v>14.7219107989586</v>
      </c>
      <c r="J1158" s="1">
        <v>119.143997876841</v>
      </c>
      <c r="K1158" s="1">
        <v>19.4459629338273</v>
      </c>
      <c r="L1158" s="2">
        <f t="shared" si="144"/>
        <v>8.2584450524042374</v>
      </c>
      <c r="M1158" s="2">
        <f t="shared" si="145"/>
        <v>5.8334518737321046</v>
      </c>
      <c r="N1158" s="2">
        <f t="shared" si="146"/>
        <v>2.1931877884254538</v>
      </c>
      <c r="O1158" s="2">
        <f t="shared" si="147"/>
        <v>4.1918208575547693</v>
      </c>
      <c r="P1158" s="2">
        <f t="shared" si="148"/>
        <v>14.899599337319419</v>
      </c>
      <c r="Q1158" s="2">
        <f t="shared" si="149"/>
        <v>6.2055294234662624</v>
      </c>
      <c r="R1158" s="2">
        <f t="shared" si="150"/>
        <v>50.221169965684012</v>
      </c>
      <c r="S1158" s="2">
        <f t="shared" si="151"/>
        <v>8.1967957014136896</v>
      </c>
    </row>
    <row r="1159" spans="1:19" x14ac:dyDescent="0.25">
      <c r="A1159" t="s">
        <v>2311</v>
      </c>
      <c r="B1159" t="s">
        <v>2312</v>
      </c>
      <c r="C1159" s="1">
        <v>88.828828828828904</v>
      </c>
      <c r="D1159" s="1">
        <v>5.2252252252252296</v>
      </c>
      <c r="E1159">
        <v>0</v>
      </c>
      <c r="F1159" s="1">
        <v>10.4504504504505</v>
      </c>
      <c r="G1159" s="1">
        <v>5.2252252252252296</v>
      </c>
      <c r="H1159" s="1">
        <v>10.4504504504505</v>
      </c>
      <c r="I1159" s="1">
        <v>26.126126126126099</v>
      </c>
      <c r="J1159" s="1">
        <v>26.126126126126099</v>
      </c>
      <c r="K1159" s="1">
        <v>5.2252252252252296</v>
      </c>
      <c r="L1159" s="2">
        <f t="shared" si="144"/>
        <v>5.8823529411764701</v>
      </c>
      <c r="M1159" s="2">
        <f t="shared" si="145"/>
        <v>0</v>
      </c>
      <c r="N1159" s="2">
        <f t="shared" si="146"/>
        <v>11.764705882352986</v>
      </c>
      <c r="O1159" s="2">
        <f t="shared" si="147"/>
        <v>5.8823529411764701</v>
      </c>
      <c r="P1159" s="2">
        <f t="shared" si="148"/>
        <v>11.764705882352986</v>
      </c>
      <c r="Q1159" s="2">
        <f t="shared" si="149"/>
        <v>29.411764705882298</v>
      </c>
      <c r="R1159" s="2">
        <f t="shared" si="150"/>
        <v>29.411764705882298</v>
      </c>
      <c r="S1159" s="2">
        <f t="shared" si="151"/>
        <v>5.8823529411764701</v>
      </c>
    </row>
    <row r="1160" spans="1:19" x14ac:dyDescent="0.25">
      <c r="A1160" t="s">
        <v>2313</v>
      </c>
      <c r="B1160" t="s">
        <v>2314</v>
      </c>
      <c r="C1160" s="1">
        <v>177.488372093023</v>
      </c>
      <c r="D1160" s="1">
        <v>4.9302325581395303</v>
      </c>
      <c r="E1160" s="1">
        <v>4.9302325581395303</v>
      </c>
      <c r="F1160">
        <v>0</v>
      </c>
      <c r="G1160" s="1">
        <v>19.7209302325581</v>
      </c>
      <c r="H1160" s="1">
        <v>14.790697674418601</v>
      </c>
      <c r="I1160" s="1">
        <v>49.302325581395301</v>
      </c>
      <c r="J1160" s="1">
        <v>69.023255813953398</v>
      </c>
      <c r="K1160" s="1">
        <v>14.790697674418601</v>
      </c>
      <c r="L1160" s="2">
        <f t="shared" si="144"/>
        <v>2.777777777777779</v>
      </c>
      <c r="M1160" s="2">
        <f t="shared" si="145"/>
        <v>2.777777777777779</v>
      </c>
      <c r="N1160" s="2">
        <f t="shared" si="146"/>
        <v>0</v>
      </c>
      <c r="O1160" s="2">
        <f t="shared" si="147"/>
        <v>11.111111111111105</v>
      </c>
      <c r="P1160" s="2">
        <f t="shared" si="148"/>
        <v>8.3333333333333428</v>
      </c>
      <c r="Q1160" s="2">
        <f t="shared" si="149"/>
        <v>27.777777777777789</v>
      </c>
      <c r="R1160" s="2">
        <f t="shared" si="150"/>
        <v>38.888888888888893</v>
      </c>
      <c r="S1160" s="2">
        <f t="shared" si="151"/>
        <v>8.3333333333333428</v>
      </c>
    </row>
    <row r="1161" spans="1:19" x14ac:dyDescent="0.25">
      <c r="A1161" t="s">
        <v>2315</v>
      </c>
      <c r="B1161" t="s">
        <v>2316</v>
      </c>
      <c r="C1161" s="1">
        <v>2304.78450356964</v>
      </c>
      <c r="D1161" s="1">
        <v>59.951049391661797</v>
      </c>
      <c r="E1161" s="1">
        <v>75.974495402608198</v>
      </c>
      <c r="F1161" s="1">
        <v>52.048037522664202</v>
      </c>
      <c r="G1161" s="1">
        <v>135.99513108967</v>
      </c>
      <c r="H1161" s="1">
        <v>332.05009369878201</v>
      </c>
      <c r="I1161" s="1">
        <v>312.04478914716799</v>
      </c>
      <c r="J1161" s="1">
        <v>1008.95581830592</v>
      </c>
      <c r="K1161" s="1">
        <v>327.76508901116802</v>
      </c>
      <c r="L1161" s="2">
        <f t="shared" si="144"/>
        <v>2.6011563900577199</v>
      </c>
      <c r="M1161" s="2">
        <f t="shared" si="145"/>
        <v>3.2963817348189921</v>
      </c>
      <c r="N1161" s="2">
        <f t="shared" si="146"/>
        <v>2.2582604769362353</v>
      </c>
      <c r="O1161" s="2">
        <f t="shared" si="147"/>
        <v>5.9005573353622145</v>
      </c>
      <c r="P1161" s="2">
        <f t="shared" si="148"/>
        <v>14.406990900212332</v>
      </c>
      <c r="Q1161" s="2">
        <f t="shared" si="149"/>
        <v>13.53900065988271</v>
      </c>
      <c r="R1161" s="2">
        <f t="shared" si="150"/>
        <v>43.776579404419536</v>
      </c>
      <c r="S1161" s="2">
        <f t="shared" si="151"/>
        <v>14.221073098310358</v>
      </c>
    </row>
    <row r="1162" spans="1:19" x14ac:dyDescent="0.25">
      <c r="A1162" t="s">
        <v>2317</v>
      </c>
      <c r="B1162" t="s">
        <v>2318</v>
      </c>
      <c r="C1162" s="1">
        <v>1127.5463620374501</v>
      </c>
      <c r="D1162" s="1">
        <v>5.0954415868149701</v>
      </c>
      <c r="E1162" s="1">
        <v>91.717948562669505</v>
      </c>
      <c r="F1162" s="1">
        <v>20.381766347259902</v>
      </c>
      <c r="G1162" s="1">
        <v>69.573304353108099</v>
      </c>
      <c r="H1162" s="1">
        <v>122.290598083559</v>
      </c>
      <c r="I1162" s="1">
        <v>117.195156496744</v>
      </c>
      <c r="J1162" s="1">
        <v>574.31635599339302</v>
      </c>
      <c r="K1162" s="1">
        <v>126.975790613905</v>
      </c>
      <c r="L1162" s="2">
        <f t="shared" si="144"/>
        <v>0.45190528375326627</v>
      </c>
      <c r="M1162" s="2">
        <f t="shared" si="145"/>
        <v>8.1342951075587973</v>
      </c>
      <c r="N1162" s="2">
        <f t="shared" si="146"/>
        <v>1.8076211350130669</v>
      </c>
      <c r="O1162" s="2">
        <f t="shared" si="147"/>
        <v>6.1703275976511289</v>
      </c>
      <c r="P1162" s="2">
        <f t="shared" si="148"/>
        <v>10.845726810078366</v>
      </c>
      <c r="Q1162" s="2">
        <f t="shared" si="149"/>
        <v>10.393821526325098</v>
      </c>
      <c r="R1162" s="2">
        <f t="shared" si="150"/>
        <v>50.935054675323208</v>
      </c>
      <c r="S1162" s="2">
        <f t="shared" si="151"/>
        <v>11.261247864297367</v>
      </c>
    </row>
    <row r="1163" spans="1:19" x14ac:dyDescent="0.25">
      <c r="A1163" t="s">
        <v>2319</v>
      </c>
      <c r="B1163" t="s">
        <v>2320</v>
      </c>
      <c r="C1163" s="1">
        <v>669.39468874657996</v>
      </c>
      <c r="D1163" s="1">
        <v>34.702332203033599</v>
      </c>
      <c r="E1163" s="1">
        <v>23.336621186434101</v>
      </c>
      <c r="F1163" s="1">
        <v>15.852894247575</v>
      </c>
      <c r="G1163" s="1">
        <v>69.450067968730806</v>
      </c>
      <c r="H1163" s="1">
        <v>97.153695528514803</v>
      </c>
      <c r="I1163" s="1">
        <v>109.441980084904</v>
      </c>
      <c r="J1163" s="1">
        <v>263.24832439384602</v>
      </c>
      <c r="K1163" s="1">
        <v>56.208773133541897</v>
      </c>
      <c r="L1163" s="2">
        <f t="shared" si="144"/>
        <v>5.1841361735350189</v>
      </c>
      <c r="M1163" s="2">
        <f t="shared" si="145"/>
        <v>3.4862274198994876</v>
      </c>
      <c r="N1163" s="2">
        <f t="shared" si="146"/>
        <v>2.3682432074952726</v>
      </c>
      <c r="O1163" s="2">
        <f t="shared" si="147"/>
        <v>10.375055126113091</v>
      </c>
      <c r="P1163" s="2">
        <f t="shared" si="148"/>
        <v>14.513663935761423</v>
      </c>
      <c r="Q1163" s="2">
        <f t="shared" si="149"/>
        <v>16.349394747937211</v>
      </c>
      <c r="R1163" s="2">
        <f t="shared" si="150"/>
        <v>39.326324038628101</v>
      </c>
      <c r="S1163" s="2">
        <f t="shared" si="151"/>
        <v>8.3969553506304369</v>
      </c>
    </row>
    <row r="1164" spans="1:19" x14ac:dyDescent="0.25">
      <c r="A1164" t="s">
        <v>2321</v>
      </c>
      <c r="B1164" t="s">
        <v>2322</v>
      </c>
      <c r="C1164" s="1">
        <v>349.61826846334299</v>
      </c>
      <c r="D1164" s="1">
        <v>5.0194827616919397</v>
      </c>
      <c r="E1164" s="1">
        <v>20.404674661220401</v>
      </c>
      <c r="F1164" s="1">
        <v>9.99865487315496</v>
      </c>
      <c r="G1164" s="1">
        <v>55.704917976765699</v>
      </c>
      <c r="H1164" s="1">
        <v>60.602473866348397</v>
      </c>
      <c r="I1164" s="1">
        <v>75.663217227681102</v>
      </c>
      <c r="J1164" s="1">
        <v>102.14593962315899</v>
      </c>
      <c r="K1164" s="1">
        <v>20.078907473322001</v>
      </c>
      <c r="L1164" s="2">
        <f t="shared" si="144"/>
        <v>1.4357037988185752</v>
      </c>
      <c r="M1164" s="2">
        <f t="shared" si="145"/>
        <v>5.8362724439154423</v>
      </c>
      <c r="N1164" s="2">
        <f t="shared" si="146"/>
        <v>2.859877693777694</v>
      </c>
      <c r="O1164" s="2">
        <f t="shared" si="147"/>
        <v>15.933068435354455</v>
      </c>
      <c r="P1164" s="2">
        <f t="shared" si="148"/>
        <v>17.333897948957574</v>
      </c>
      <c r="Q1164" s="2">
        <f t="shared" si="149"/>
        <v>21.641665797453687</v>
      </c>
      <c r="R1164" s="2">
        <f t="shared" si="150"/>
        <v>29.216419402829018</v>
      </c>
      <c r="S1164" s="2">
        <f t="shared" si="151"/>
        <v>5.7430944788936991</v>
      </c>
    </row>
    <row r="1165" spans="1:19" x14ac:dyDescent="0.25">
      <c r="A1165" t="s">
        <v>2323</v>
      </c>
      <c r="B1165" t="s">
        <v>2324</v>
      </c>
      <c r="C1165" s="1">
        <v>28.8888888888889</v>
      </c>
      <c r="D1165" s="1">
        <v>9.6296296296296209</v>
      </c>
      <c r="E1165">
        <v>0</v>
      </c>
      <c r="F1165" s="1">
        <v>4.8148148148148104</v>
      </c>
      <c r="G1165">
        <v>0</v>
      </c>
      <c r="H1165">
        <v>0</v>
      </c>
      <c r="I1165">
        <v>0</v>
      </c>
      <c r="J1165" s="1">
        <v>4.8148148148148104</v>
      </c>
      <c r="K1165" s="1">
        <v>9.6296296296296209</v>
      </c>
      <c r="L1165" s="2">
        <f t="shared" si="144"/>
        <v>33.333333333333293</v>
      </c>
      <c r="M1165" s="2">
        <f t="shared" si="145"/>
        <v>0</v>
      </c>
      <c r="N1165" s="2">
        <f t="shared" si="146"/>
        <v>16.666666666666647</v>
      </c>
      <c r="O1165" s="2">
        <f t="shared" si="147"/>
        <v>0</v>
      </c>
      <c r="P1165" s="2">
        <f t="shared" si="148"/>
        <v>0</v>
      </c>
      <c r="Q1165" s="2">
        <f t="shared" si="149"/>
        <v>0</v>
      </c>
      <c r="R1165" s="2">
        <f t="shared" si="150"/>
        <v>16.666666666666647</v>
      </c>
      <c r="S1165" s="2">
        <f t="shared" si="151"/>
        <v>33.333333333333293</v>
      </c>
    </row>
    <row r="1166" spans="1:19" x14ac:dyDescent="0.25">
      <c r="A1166" t="s">
        <v>2325</v>
      </c>
      <c r="B1166" t="s">
        <v>2326</v>
      </c>
      <c r="C1166" s="1">
        <v>635.93299072803404</v>
      </c>
      <c r="D1166" s="1">
        <v>10.4665905326775</v>
      </c>
      <c r="E1166" s="1">
        <v>5.2332952663387502</v>
      </c>
      <c r="F1166" s="1">
        <v>10.4665905326775</v>
      </c>
      <c r="G1166" s="1">
        <v>47.099657397048801</v>
      </c>
      <c r="H1166" s="1">
        <v>68.032838462403703</v>
      </c>
      <c r="I1166" s="1">
        <v>104.665905326775</v>
      </c>
      <c r="J1166" s="1">
        <v>264.66334141377899</v>
      </c>
      <c r="K1166" s="1">
        <v>125.30477179633399</v>
      </c>
      <c r="L1166" s="2">
        <f t="shared" si="144"/>
        <v>1.6458637443380713</v>
      </c>
      <c r="M1166" s="2">
        <f t="shared" si="145"/>
        <v>0.82293187216903563</v>
      </c>
      <c r="N1166" s="2">
        <f t="shared" si="146"/>
        <v>1.6458637443380713</v>
      </c>
      <c r="O1166" s="2">
        <f t="shared" si="147"/>
        <v>7.4063868495213274</v>
      </c>
      <c r="P1166" s="2">
        <f t="shared" si="148"/>
        <v>10.698114338197454</v>
      </c>
      <c r="Q1166" s="2">
        <f t="shared" si="149"/>
        <v>16.458637443380709</v>
      </c>
      <c r="R1166" s="2">
        <f t="shared" si="150"/>
        <v>41.618117832003797</v>
      </c>
      <c r="S1166" s="2">
        <f t="shared" si="151"/>
        <v>19.704084176051563</v>
      </c>
    </row>
    <row r="1167" spans="1:19" x14ac:dyDescent="0.25">
      <c r="A1167" t="s">
        <v>2327</v>
      </c>
      <c r="B1167" t="s">
        <v>2328</v>
      </c>
      <c r="C1167" s="1">
        <v>902.27979465477995</v>
      </c>
      <c r="D1167" s="1">
        <v>29.709998829514799</v>
      </c>
      <c r="E1167" s="1">
        <v>19.8066658863432</v>
      </c>
      <c r="F1167" s="1">
        <v>19.8066658863432</v>
      </c>
      <c r="G1167" s="1">
        <v>54.468331187443802</v>
      </c>
      <c r="H1167" s="1">
        <v>138.64666120440199</v>
      </c>
      <c r="I1167" s="1">
        <v>84.178330016958597</v>
      </c>
      <c r="J1167" s="1">
        <v>446.72647926888601</v>
      </c>
      <c r="K1167" s="1">
        <v>108.936662374888</v>
      </c>
      <c r="L1167" s="2">
        <f t="shared" si="144"/>
        <v>3.2927700482179261</v>
      </c>
      <c r="M1167" s="2">
        <f t="shared" si="145"/>
        <v>2.1951800321452839</v>
      </c>
      <c r="N1167" s="2">
        <f t="shared" si="146"/>
        <v>2.1951800321452839</v>
      </c>
      <c r="O1167" s="2">
        <f t="shared" si="147"/>
        <v>6.0367450883995311</v>
      </c>
      <c r="P1167" s="2">
        <f t="shared" si="148"/>
        <v>15.366260225016942</v>
      </c>
      <c r="Q1167" s="2">
        <f t="shared" si="149"/>
        <v>9.3295151366174558</v>
      </c>
      <c r="R1167" s="2">
        <f t="shared" si="150"/>
        <v>49.510859260658435</v>
      </c>
      <c r="S1167" s="2">
        <f t="shared" si="151"/>
        <v>12.073490176799107</v>
      </c>
    </row>
    <row r="1168" spans="1:19" x14ac:dyDescent="0.25">
      <c r="A1168" t="s">
        <v>2329</v>
      </c>
      <c r="B1168" t="s">
        <v>2330</v>
      </c>
      <c r="C1168" s="1">
        <v>76.039603960395993</v>
      </c>
      <c r="D1168" s="1">
        <v>11.4059405940594</v>
      </c>
      <c r="E1168" s="1">
        <v>3.8019801980198</v>
      </c>
      <c r="F1168" s="1">
        <v>3.8019801980198</v>
      </c>
      <c r="G1168" s="1">
        <v>11.4059405940594</v>
      </c>
      <c r="H1168" s="1">
        <v>7.6039603960396001</v>
      </c>
      <c r="I1168" s="1">
        <v>7.6039603960396001</v>
      </c>
      <c r="J1168" s="1">
        <v>19.009900990098998</v>
      </c>
      <c r="K1168" s="1">
        <v>11.4059405940594</v>
      </c>
      <c r="L1168" s="2">
        <f t="shared" si="144"/>
        <v>15.000000000000002</v>
      </c>
      <c r="M1168" s="2">
        <f t="shared" si="145"/>
        <v>5</v>
      </c>
      <c r="N1168" s="2">
        <f t="shared" si="146"/>
        <v>5</v>
      </c>
      <c r="O1168" s="2">
        <f t="shared" si="147"/>
        <v>15.000000000000002</v>
      </c>
      <c r="P1168" s="2">
        <f t="shared" si="148"/>
        <v>10</v>
      </c>
      <c r="Q1168" s="2">
        <f t="shared" si="149"/>
        <v>10</v>
      </c>
      <c r="R1168" s="2">
        <f t="shared" si="150"/>
        <v>25</v>
      </c>
      <c r="S1168" s="2">
        <f t="shared" si="151"/>
        <v>15.000000000000002</v>
      </c>
    </row>
    <row r="1169" spans="1:19" x14ac:dyDescent="0.25">
      <c r="A1169" t="s">
        <v>2331</v>
      </c>
      <c r="B1169" t="s">
        <v>2332</v>
      </c>
      <c r="C1169" s="1">
        <v>254.00390625</v>
      </c>
      <c r="D1169" s="1">
        <v>14.94140625</v>
      </c>
      <c r="E1169" s="1">
        <v>4.98046875</v>
      </c>
      <c r="F1169" s="1">
        <v>14.94140625</v>
      </c>
      <c r="G1169" s="1">
        <v>14.94140625</v>
      </c>
      <c r="H1169" s="1">
        <v>34.86328125</v>
      </c>
      <c r="I1169" s="1">
        <v>29.8828125</v>
      </c>
      <c r="J1169" s="1">
        <v>109.5703125</v>
      </c>
      <c r="K1169" s="1">
        <v>29.8828125</v>
      </c>
      <c r="L1169" s="2">
        <f t="shared" si="144"/>
        <v>5.8823529411764701</v>
      </c>
      <c r="M1169" s="2">
        <f t="shared" si="145"/>
        <v>1.9607843137254901</v>
      </c>
      <c r="N1169" s="2">
        <f t="shared" si="146"/>
        <v>5.8823529411764701</v>
      </c>
      <c r="O1169" s="2">
        <f t="shared" si="147"/>
        <v>5.8823529411764701</v>
      </c>
      <c r="P1169" s="2">
        <f t="shared" si="148"/>
        <v>13.725490196078432</v>
      </c>
      <c r="Q1169" s="2">
        <f t="shared" si="149"/>
        <v>11.76470588235294</v>
      </c>
      <c r="R1169" s="2">
        <f t="shared" si="150"/>
        <v>43.137254901960787</v>
      </c>
      <c r="S1169" s="2">
        <f t="shared" si="151"/>
        <v>11.76470588235294</v>
      </c>
    </row>
    <row r="1170" spans="1:19" x14ac:dyDescent="0.25">
      <c r="A1170" t="s">
        <v>2333</v>
      </c>
      <c r="B1170" t="s">
        <v>2334</v>
      </c>
      <c r="C1170" s="1">
        <v>507.99067190426803</v>
      </c>
      <c r="D1170" s="1">
        <v>29.539419010819898</v>
      </c>
      <c r="E1170" s="1">
        <v>34.745668750385697</v>
      </c>
      <c r="F1170" s="1">
        <v>18.874538917952499</v>
      </c>
      <c r="G1170" s="1">
        <v>82.949772612386099</v>
      </c>
      <c r="H1170" s="1">
        <v>19.8710322115897</v>
      </c>
      <c r="I1170" s="1">
        <v>24.440502166190001</v>
      </c>
      <c r="J1170" s="1">
        <v>238.70771888237999</v>
      </c>
      <c r="K1170" s="1">
        <v>58.862019352563998</v>
      </c>
      <c r="L1170" s="2">
        <f t="shared" si="144"/>
        <v>5.8149530384263954</v>
      </c>
      <c r="M1170" s="2">
        <f t="shared" si="145"/>
        <v>6.8398241684511865</v>
      </c>
      <c r="N1170" s="2">
        <f t="shared" si="146"/>
        <v>3.7155286429175707</v>
      </c>
      <c r="O1170" s="2">
        <f t="shared" si="147"/>
        <v>16.328995235569636</v>
      </c>
      <c r="P1170" s="2">
        <f t="shared" si="148"/>
        <v>3.9116923421252192</v>
      </c>
      <c r="Q1170" s="2">
        <f t="shared" si="149"/>
        <v>4.8112108190041463</v>
      </c>
      <c r="R1170" s="2">
        <f t="shared" si="150"/>
        <v>46.990571300759044</v>
      </c>
      <c r="S1170" s="2">
        <f t="shared" si="151"/>
        <v>11.587224452746778</v>
      </c>
    </row>
    <row r="1171" spans="1:19" x14ac:dyDescent="0.25">
      <c r="A1171" t="s">
        <v>2335</v>
      </c>
      <c r="B1171" t="s">
        <v>2336</v>
      </c>
      <c r="C1171" s="1">
        <v>115</v>
      </c>
      <c r="D1171" s="1">
        <v>15</v>
      </c>
      <c r="E1171" s="1">
        <v>15</v>
      </c>
      <c r="F1171" s="1">
        <v>5</v>
      </c>
      <c r="G1171" s="1">
        <v>15</v>
      </c>
      <c r="H1171" s="1">
        <v>25</v>
      </c>
      <c r="I1171" s="1">
        <v>30</v>
      </c>
      <c r="J1171" s="1">
        <v>10</v>
      </c>
      <c r="K1171">
        <v>0</v>
      </c>
      <c r="L1171" s="2">
        <f t="shared" si="144"/>
        <v>13.043478260869565</v>
      </c>
      <c r="M1171" s="2">
        <f t="shared" si="145"/>
        <v>13.043478260869565</v>
      </c>
      <c r="N1171" s="2">
        <f t="shared" si="146"/>
        <v>4.3478260869565215</v>
      </c>
      <c r="O1171" s="2">
        <f t="shared" si="147"/>
        <v>13.043478260869565</v>
      </c>
      <c r="P1171" s="2">
        <f t="shared" si="148"/>
        <v>21.739130434782609</v>
      </c>
      <c r="Q1171" s="2">
        <f t="shared" si="149"/>
        <v>26.086956521739129</v>
      </c>
      <c r="R1171" s="2">
        <f t="shared" si="150"/>
        <v>8.695652173913043</v>
      </c>
      <c r="S1171" s="2">
        <f t="shared" si="151"/>
        <v>0</v>
      </c>
    </row>
    <row r="1172" spans="1:19" x14ac:dyDescent="0.25">
      <c r="A1172" t="s">
        <v>2337</v>
      </c>
      <c r="B1172" t="s">
        <v>2338</v>
      </c>
      <c r="C1172" s="1">
        <v>241.77768839520999</v>
      </c>
      <c r="D1172" s="1">
        <v>8.0588690671835792</v>
      </c>
      <c r="E1172" s="1">
        <v>8.0573201868220998</v>
      </c>
      <c r="F1172" s="1">
        <v>4.0309836372480499</v>
      </c>
      <c r="G1172" s="1">
        <v>4.02943445916973</v>
      </c>
      <c r="H1172" s="1">
        <v>32.238574178358597</v>
      </c>
      <c r="I1172" s="1">
        <v>40.295119552861102</v>
      </c>
      <c r="J1172" s="1">
        <v>141.03795285439699</v>
      </c>
      <c r="K1172" s="1">
        <v>4.02943445916973</v>
      </c>
      <c r="L1172" s="2">
        <f t="shared" si="144"/>
        <v>3.3331731809804324</v>
      </c>
      <c r="M1172" s="2">
        <f t="shared" si="145"/>
        <v>3.3325325592705637</v>
      </c>
      <c r="N1172" s="2">
        <f t="shared" si="146"/>
        <v>1.6672273045554977</v>
      </c>
      <c r="O1172" s="2">
        <f t="shared" si="147"/>
        <v>1.6665865597090224</v>
      </c>
      <c r="P1172" s="2">
        <f t="shared" si="148"/>
        <v>13.333974028927518</v>
      </c>
      <c r="Q1172" s="2">
        <f t="shared" si="149"/>
        <v>16.666186123425362</v>
      </c>
      <c r="R1172" s="2">
        <f t="shared" si="150"/>
        <v>58.333733683422537</v>
      </c>
      <c r="S1172" s="2">
        <f t="shared" si="151"/>
        <v>1.6665865597090224</v>
      </c>
    </row>
    <row r="1173" spans="1:19" x14ac:dyDescent="0.25">
      <c r="A1173" t="s">
        <v>2339</v>
      </c>
      <c r="B1173" t="s">
        <v>2340</v>
      </c>
      <c r="C1173" s="1">
        <v>100.78125</v>
      </c>
      <c r="D1173">
        <v>0</v>
      </c>
      <c r="E1173" s="1">
        <v>15.1171875</v>
      </c>
      <c r="F1173">
        <v>0</v>
      </c>
      <c r="G1173" s="1">
        <v>5.0390625</v>
      </c>
      <c r="H1173" s="1">
        <v>15.1171875</v>
      </c>
      <c r="I1173" s="1">
        <v>5.0390625</v>
      </c>
      <c r="J1173" s="1">
        <v>45.3515625</v>
      </c>
      <c r="K1173" s="1">
        <v>15.1171875</v>
      </c>
      <c r="L1173" s="2">
        <f t="shared" si="144"/>
        <v>0</v>
      </c>
      <c r="M1173" s="2">
        <f t="shared" si="145"/>
        <v>15</v>
      </c>
      <c r="N1173" s="2">
        <f t="shared" si="146"/>
        <v>0</v>
      </c>
      <c r="O1173" s="2">
        <f t="shared" si="147"/>
        <v>5</v>
      </c>
      <c r="P1173" s="2">
        <f t="shared" si="148"/>
        <v>15</v>
      </c>
      <c r="Q1173" s="2">
        <f t="shared" si="149"/>
        <v>5</v>
      </c>
      <c r="R1173" s="2">
        <f t="shared" si="150"/>
        <v>45</v>
      </c>
      <c r="S1173" s="2">
        <f t="shared" si="151"/>
        <v>15</v>
      </c>
    </row>
    <row r="1174" spans="1:19" x14ac:dyDescent="0.25">
      <c r="A1174" t="s">
        <v>2341</v>
      </c>
      <c r="B1174" t="s">
        <v>2342</v>
      </c>
      <c r="C1174" s="1">
        <v>79.215686274509807</v>
      </c>
      <c r="D1174" s="1">
        <v>4.9509803921568603</v>
      </c>
      <c r="E1174">
        <v>0</v>
      </c>
      <c r="F1174" s="1">
        <v>4.9509803921568603</v>
      </c>
      <c r="G1174" s="1">
        <v>24.754901960784299</v>
      </c>
      <c r="H1174" s="1">
        <v>9.9019607843137205</v>
      </c>
      <c r="I1174" s="1">
        <v>4.9509803921568603</v>
      </c>
      <c r="J1174" s="1">
        <v>14.852941176470599</v>
      </c>
      <c r="K1174" s="1">
        <v>14.852941176470599</v>
      </c>
      <c r="L1174" s="2">
        <f t="shared" si="144"/>
        <v>6.2499999999999964</v>
      </c>
      <c r="M1174" s="2">
        <f t="shared" si="145"/>
        <v>0</v>
      </c>
      <c r="N1174" s="2">
        <f t="shared" si="146"/>
        <v>6.2499999999999964</v>
      </c>
      <c r="O1174" s="2">
        <f t="shared" si="147"/>
        <v>31.249999999999979</v>
      </c>
      <c r="P1174" s="2">
        <f t="shared" si="148"/>
        <v>12.499999999999993</v>
      </c>
      <c r="Q1174" s="2">
        <f t="shared" si="149"/>
        <v>6.2499999999999964</v>
      </c>
      <c r="R1174" s="2">
        <f t="shared" si="150"/>
        <v>18.750000000000014</v>
      </c>
      <c r="S1174" s="2">
        <f t="shared" si="151"/>
        <v>18.750000000000014</v>
      </c>
    </row>
    <row r="1175" spans="1:19" x14ac:dyDescent="0.25">
      <c r="A1175" t="s">
        <v>2343</v>
      </c>
      <c r="B1175" t="s">
        <v>2344</v>
      </c>
      <c r="C1175" s="1">
        <v>60</v>
      </c>
      <c r="D1175">
        <v>0</v>
      </c>
      <c r="E1175">
        <v>0</v>
      </c>
      <c r="F1175">
        <v>0</v>
      </c>
      <c r="G1175" s="1">
        <v>5</v>
      </c>
      <c r="H1175" s="1">
        <v>5</v>
      </c>
      <c r="I1175" s="1">
        <v>10</v>
      </c>
      <c r="J1175" s="1">
        <v>35</v>
      </c>
      <c r="K1175" s="1">
        <v>5</v>
      </c>
      <c r="L1175" s="2">
        <f t="shared" si="144"/>
        <v>0</v>
      </c>
      <c r="M1175" s="2">
        <f t="shared" si="145"/>
        <v>0</v>
      </c>
      <c r="N1175" s="2">
        <f t="shared" si="146"/>
        <v>0</v>
      </c>
      <c r="O1175" s="2">
        <f t="shared" si="147"/>
        <v>8.3333333333333321</v>
      </c>
      <c r="P1175" s="2">
        <f t="shared" si="148"/>
        <v>8.3333333333333321</v>
      </c>
      <c r="Q1175" s="2">
        <f t="shared" si="149"/>
        <v>16.666666666666664</v>
      </c>
      <c r="R1175" s="2">
        <f t="shared" si="150"/>
        <v>58.333333333333336</v>
      </c>
      <c r="S1175" s="2">
        <f t="shared" si="151"/>
        <v>8.3333333333333321</v>
      </c>
    </row>
    <row r="1176" spans="1:19" x14ac:dyDescent="0.25">
      <c r="A1176" t="s">
        <v>2345</v>
      </c>
      <c r="B1176" t="s">
        <v>2346</v>
      </c>
      <c r="C1176" s="1">
        <v>810.26905012754901</v>
      </c>
      <c r="D1176" s="1">
        <v>3.9390977006568799</v>
      </c>
      <c r="E1176" s="1">
        <v>23.4913308363281</v>
      </c>
      <c r="F1176" s="1">
        <v>27.946068654641401</v>
      </c>
      <c r="G1176" s="1">
        <v>47.357750843065801</v>
      </c>
      <c r="H1176" s="1">
        <v>107.115330201944</v>
      </c>
      <c r="I1176" s="1">
        <v>71.509329142833593</v>
      </c>
      <c r="J1176" s="1">
        <v>410.48104092643598</v>
      </c>
      <c r="K1176" s="1">
        <v>118.429101821643</v>
      </c>
      <c r="L1176" s="2">
        <f t="shared" si="144"/>
        <v>0.48614687924175359</v>
      </c>
      <c r="M1176" s="2">
        <f t="shared" si="145"/>
        <v>2.8992013001891404</v>
      </c>
      <c r="N1176" s="2">
        <f t="shared" si="146"/>
        <v>3.4489863151310365</v>
      </c>
      <c r="O1176" s="2">
        <f t="shared" si="147"/>
        <v>5.8446945290099572</v>
      </c>
      <c r="P1176" s="2">
        <f t="shared" si="148"/>
        <v>13.219723767689556</v>
      </c>
      <c r="Q1176" s="2">
        <f t="shared" si="149"/>
        <v>8.8253807956229977</v>
      </c>
      <c r="R1176" s="2">
        <f t="shared" si="150"/>
        <v>50.659844512365346</v>
      </c>
      <c r="S1176" s="2">
        <f t="shared" si="151"/>
        <v>14.616021900750178</v>
      </c>
    </row>
    <row r="1177" spans="1:19" x14ac:dyDescent="0.25">
      <c r="A1177" t="s">
        <v>2347</v>
      </c>
      <c r="B1177" t="s">
        <v>2348</v>
      </c>
      <c r="C1177" s="1">
        <v>80.070588235294196</v>
      </c>
      <c r="D1177" s="1">
        <v>9.6470588235294201</v>
      </c>
      <c r="E1177">
        <v>0</v>
      </c>
      <c r="F1177">
        <v>0</v>
      </c>
      <c r="G1177" s="1">
        <v>14.4705882352941</v>
      </c>
      <c r="H1177" s="1">
        <v>4.8235294117647101</v>
      </c>
      <c r="I1177" s="1">
        <v>8.6823529411764699</v>
      </c>
      <c r="J1177" s="1">
        <v>28.941176470588299</v>
      </c>
      <c r="K1177" s="1">
        <v>13.5058823529412</v>
      </c>
      <c r="L1177" s="2">
        <f t="shared" si="144"/>
        <v>12.048192771084336</v>
      </c>
      <c r="M1177" s="2">
        <f t="shared" si="145"/>
        <v>0</v>
      </c>
      <c r="N1177" s="2">
        <f t="shared" si="146"/>
        <v>0</v>
      </c>
      <c r="O1177" s="2">
        <f t="shared" si="147"/>
        <v>18.072289156626468</v>
      </c>
      <c r="P1177" s="2">
        <f t="shared" si="148"/>
        <v>6.0240963855421681</v>
      </c>
      <c r="Q1177" s="2">
        <f t="shared" si="149"/>
        <v>10.843373493975893</v>
      </c>
      <c r="R1177" s="2">
        <f t="shared" si="150"/>
        <v>36.144578313253056</v>
      </c>
      <c r="S1177" s="2">
        <f t="shared" si="151"/>
        <v>16.867469879518087</v>
      </c>
    </row>
    <row r="1178" spans="1:19" x14ac:dyDescent="0.25">
      <c r="A1178" t="s">
        <v>2349</v>
      </c>
      <c r="B1178" t="s">
        <v>2350</v>
      </c>
      <c r="C1178" s="1">
        <v>208.19753086419701</v>
      </c>
      <c r="D1178" s="1">
        <v>8.1646090534979407</v>
      </c>
      <c r="E1178" s="1">
        <v>12.2469135802469</v>
      </c>
      <c r="F1178" s="1">
        <v>12.2469135802469</v>
      </c>
      <c r="G1178" s="1">
        <v>12.2469135802469</v>
      </c>
      <c r="H1178" s="1">
        <v>36.740740740740698</v>
      </c>
      <c r="I1178" s="1">
        <v>12.2469135802469</v>
      </c>
      <c r="J1178" s="1">
        <v>89.810699588477306</v>
      </c>
      <c r="K1178" s="1">
        <v>24.493827160493801</v>
      </c>
      <c r="L1178" s="2">
        <f t="shared" si="144"/>
        <v>3.9215686274509896</v>
      </c>
      <c r="M1178" s="2">
        <f t="shared" si="145"/>
        <v>5.882352941176479</v>
      </c>
      <c r="N1178" s="2">
        <f t="shared" si="146"/>
        <v>5.882352941176479</v>
      </c>
      <c r="O1178" s="2">
        <f t="shared" si="147"/>
        <v>5.882352941176479</v>
      </c>
      <c r="P1178" s="2">
        <f t="shared" si="148"/>
        <v>17.647058823529434</v>
      </c>
      <c r="Q1178" s="2">
        <f t="shared" si="149"/>
        <v>5.882352941176479</v>
      </c>
      <c r="R1178" s="2">
        <f t="shared" si="150"/>
        <v>43.137254901960866</v>
      </c>
      <c r="S1178" s="2">
        <f t="shared" si="151"/>
        <v>11.764705882352958</v>
      </c>
    </row>
    <row r="1179" spans="1:19" x14ac:dyDescent="0.25">
      <c r="A1179" t="s">
        <v>2351</v>
      </c>
      <c r="B1179" t="s">
        <v>2352</v>
      </c>
      <c r="C1179" s="1">
        <v>375.12213153840401</v>
      </c>
      <c r="D1179" s="1">
        <v>35.272850005292803</v>
      </c>
      <c r="E1179" s="1">
        <v>25.144114737948801</v>
      </c>
      <c r="F1179" s="1">
        <v>5.0459381962937604</v>
      </c>
      <c r="G1179" s="1">
        <v>40.196442248813099</v>
      </c>
      <c r="H1179" s="1">
        <v>20.1226396142407</v>
      </c>
      <c r="I1179" s="1">
        <v>40.294443944145598</v>
      </c>
      <c r="J1179" s="1">
        <v>188.82482298391199</v>
      </c>
      <c r="K1179" s="1">
        <v>20.220879807756599</v>
      </c>
      <c r="L1179" s="2">
        <f t="shared" si="144"/>
        <v>9.4030309170605832</v>
      </c>
      <c r="M1179" s="2">
        <f t="shared" si="145"/>
        <v>6.7029142308482044</v>
      </c>
      <c r="N1179" s="2">
        <f t="shared" si="146"/>
        <v>1.345145426530818</v>
      </c>
      <c r="O1179" s="2">
        <f t="shared" si="147"/>
        <v>10.715561378360821</v>
      </c>
      <c r="P1179" s="2">
        <f t="shared" si="148"/>
        <v>5.3642901664362608</v>
      </c>
      <c r="Q1179" s="2">
        <f t="shared" si="149"/>
        <v>10.741686655195485</v>
      </c>
      <c r="R1179" s="2">
        <f t="shared" si="150"/>
        <v>50.336892203487757</v>
      </c>
      <c r="S1179" s="2">
        <f t="shared" si="151"/>
        <v>5.3904790220798899</v>
      </c>
    </row>
    <row r="1180" spans="1:19" x14ac:dyDescent="0.25">
      <c r="A1180" t="s">
        <v>2353</v>
      </c>
      <c r="B1180" t="s">
        <v>2354</v>
      </c>
      <c r="C1180" s="1">
        <v>204.02439024390199</v>
      </c>
      <c r="D1180">
        <v>0</v>
      </c>
      <c r="E1180" s="1">
        <v>4.8577235772357703</v>
      </c>
      <c r="F1180" s="1">
        <v>14.5731707317073</v>
      </c>
      <c r="G1180" s="1">
        <v>24.288617886178901</v>
      </c>
      <c r="H1180" s="1">
        <v>53.434959349593498</v>
      </c>
      <c r="I1180" s="1">
        <v>9.7154471544715406</v>
      </c>
      <c r="J1180" s="1">
        <v>68.008130081300806</v>
      </c>
      <c r="K1180" s="1">
        <v>29.146341463414601</v>
      </c>
      <c r="L1180" s="2">
        <f t="shared" si="144"/>
        <v>0</v>
      </c>
      <c r="M1180" s="2">
        <f t="shared" si="145"/>
        <v>2.3809523809523854</v>
      </c>
      <c r="N1180" s="2">
        <f t="shared" si="146"/>
        <v>7.1428571428571512</v>
      </c>
      <c r="O1180" s="2">
        <f t="shared" si="147"/>
        <v>11.90476190476195</v>
      </c>
      <c r="P1180" s="2">
        <f t="shared" si="148"/>
        <v>26.190476190476247</v>
      </c>
      <c r="Q1180" s="2">
        <f t="shared" si="149"/>
        <v>4.7619047619047707</v>
      </c>
      <c r="R1180" s="2">
        <f t="shared" si="150"/>
        <v>33.333333333333407</v>
      </c>
      <c r="S1180" s="2">
        <f t="shared" si="151"/>
        <v>14.285714285714302</v>
      </c>
    </row>
    <row r="1181" spans="1:19" x14ac:dyDescent="0.25">
      <c r="A1181" t="s">
        <v>2355</v>
      </c>
      <c r="B1181" t="s">
        <v>2356</v>
      </c>
      <c r="C1181" s="1">
        <v>105</v>
      </c>
      <c r="D1181" s="1">
        <v>5</v>
      </c>
      <c r="E1181" s="1">
        <v>15</v>
      </c>
      <c r="F1181" s="1">
        <v>20</v>
      </c>
      <c r="G1181" s="1">
        <v>5</v>
      </c>
      <c r="H1181" s="1">
        <v>5</v>
      </c>
      <c r="I1181" s="1">
        <v>10</v>
      </c>
      <c r="J1181" s="1">
        <v>35</v>
      </c>
      <c r="K1181" s="1">
        <v>10</v>
      </c>
      <c r="L1181" s="2">
        <f t="shared" si="144"/>
        <v>4.7619047619047619</v>
      </c>
      <c r="M1181" s="2">
        <f t="shared" si="145"/>
        <v>14.285714285714285</v>
      </c>
      <c r="N1181" s="2">
        <f t="shared" si="146"/>
        <v>19.047619047619047</v>
      </c>
      <c r="O1181" s="2">
        <f t="shared" si="147"/>
        <v>4.7619047619047619</v>
      </c>
      <c r="P1181" s="2">
        <f t="shared" si="148"/>
        <v>4.7619047619047619</v>
      </c>
      <c r="Q1181" s="2">
        <f t="shared" si="149"/>
        <v>9.5238095238095237</v>
      </c>
      <c r="R1181" s="2">
        <f t="shared" si="150"/>
        <v>33.333333333333329</v>
      </c>
      <c r="S1181" s="2">
        <f t="shared" si="151"/>
        <v>9.5238095238095237</v>
      </c>
    </row>
    <row r="1182" spans="1:19" x14ac:dyDescent="0.25">
      <c r="A1182" t="s">
        <v>2357</v>
      </c>
      <c r="B1182" t="s">
        <v>2358</v>
      </c>
      <c r="C1182" s="1">
        <v>84.1237113402061</v>
      </c>
      <c r="D1182" s="1">
        <v>19.793814432989699</v>
      </c>
      <c r="E1182">
        <v>0</v>
      </c>
      <c r="F1182" s="1">
        <v>9.8969072164948404</v>
      </c>
      <c r="G1182" s="1">
        <v>9.8969072164948404</v>
      </c>
      <c r="H1182" s="1">
        <v>14.845360824742301</v>
      </c>
      <c r="I1182" s="1">
        <v>9.8969072164948404</v>
      </c>
      <c r="J1182" s="1">
        <v>4.9484536082474202</v>
      </c>
      <c r="K1182" s="1">
        <v>14.845360824742301</v>
      </c>
      <c r="L1182" s="2">
        <f t="shared" si="144"/>
        <v>23.529411764705916</v>
      </c>
      <c r="M1182" s="2">
        <f t="shared" si="145"/>
        <v>0</v>
      </c>
      <c r="N1182" s="2">
        <f t="shared" si="146"/>
        <v>11.764705882352947</v>
      </c>
      <c r="O1182" s="2">
        <f t="shared" si="147"/>
        <v>11.764705882352947</v>
      </c>
      <c r="P1182" s="2">
        <f t="shared" si="148"/>
        <v>17.64705882352947</v>
      </c>
      <c r="Q1182" s="2">
        <f t="shared" si="149"/>
        <v>11.764705882352947</v>
      </c>
      <c r="R1182" s="2">
        <f t="shared" si="150"/>
        <v>5.8823529411764737</v>
      </c>
      <c r="S1182" s="2">
        <f t="shared" si="151"/>
        <v>17.64705882352947</v>
      </c>
    </row>
    <row r="1183" spans="1:19" x14ac:dyDescent="0.25">
      <c r="A1183" t="s">
        <v>2359</v>
      </c>
      <c r="B1183" t="s">
        <v>2360</v>
      </c>
      <c r="C1183" s="1">
        <v>350</v>
      </c>
      <c r="D1183" s="1">
        <v>5</v>
      </c>
      <c r="E1183" s="1">
        <v>25</v>
      </c>
      <c r="F1183" s="1">
        <v>15</v>
      </c>
      <c r="G1183" s="1">
        <v>45</v>
      </c>
      <c r="H1183" s="1">
        <v>45</v>
      </c>
      <c r="I1183" s="1">
        <v>45</v>
      </c>
      <c r="J1183" s="1">
        <v>135</v>
      </c>
      <c r="K1183" s="1">
        <v>35</v>
      </c>
      <c r="L1183" s="2">
        <f t="shared" si="144"/>
        <v>1.4285714285714286</v>
      </c>
      <c r="M1183" s="2">
        <f t="shared" si="145"/>
        <v>7.1428571428571423</v>
      </c>
      <c r="N1183" s="2">
        <f t="shared" si="146"/>
        <v>4.2857142857142856</v>
      </c>
      <c r="O1183" s="2">
        <f t="shared" si="147"/>
        <v>12.857142857142856</v>
      </c>
      <c r="P1183" s="2">
        <f t="shared" si="148"/>
        <v>12.857142857142856</v>
      </c>
      <c r="Q1183" s="2">
        <f t="shared" si="149"/>
        <v>12.857142857142856</v>
      </c>
      <c r="R1183" s="2">
        <f t="shared" si="150"/>
        <v>38.571428571428577</v>
      </c>
      <c r="S1183" s="2">
        <f t="shared" si="151"/>
        <v>10</v>
      </c>
    </row>
    <row r="1184" spans="1:19" x14ac:dyDescent="0.25">
      <c r="A1184" t="s">
        <v>2361</v>
      </c>
      <c r="B1184" t="s">
        <v>2362</v>
      </c>
      <c r="C1184" s="1">
        <v>160</v>
      </c>
      <c r="D1184" s="1">
        <v>30</v>
      </c>
      <c r="E1184" s="1">
        <v>5</v>
      </c>
      <c r="F1184" s="1">
        <v>5</v>
      </c>
      <c r="G1184" s="1">
        <v>15</v>
      </c>
      <c r="H1184" s="1">
        <v>15</v>
      </c>
      <c r="I1184" s="1">
        <v>30</v>
      </c>
      <c r="J1184" s="1">
        <v>50</v>
      </c>
      <c r="K1184" s="1">
        <v>10</v>
      </c>
      <c r="L1184" s="2">
        <f t="shared" si="144"/>
        <v>18.75</v>
      </c>
      <c r="M1184" s="2">
        <f t="shared" si="145"/>
        <v>3.125</v>
      </c>
      <c r="N1184" s="2">
        <f t="shared" si="146"/>
        <v>3.125</v>
      </c>
      <c r="O1184" s="2">
        <f t="shared" si="147"/>
        <v>9.375</v>
      </c>
      <c r="P1184" s="2">
        <f t="shared" si="148"/>
        <v>9.375</v>
      </c>
      <c r="Q1184" s="2">
        <f t="shared" si="149"/>
        <v>18.75</v>
      </c>
      <c r="R1184" s="2">
        <f t="shared" si="150"/>
        <v>31.25</v>
      </c>
      <c r="S1184" s="2">
        <f t="shared" si="151"/>
        <v>6.25</v>
      </c>
    </row>
    <row r="1185" spans="1:19" x14ac:dyDescent="0.25">
      <c r="A1185" t="s">
        <v>2363</v>
      </c>
      <c r="B1185" t="s">
        <v>955</v>
      </c>
      <c r="C1185" s="1">
        <v>199.65217391304299</v>
      </c>
      <c r="D1185" s="1">
        <v>29.2173913043478</v>
      </c>
      <c r="E1185">
        <v>0</v>
      </c>
      <c r="F1185">
        <v>0</v>
      </c>
      <c r="G1185" s="1">
        <v>4.8695652173913002</v>
      </c>
      <c r="H1185" s="1">
        <v>34.086956521739097</v>
      </c>
      <c r="I1185" s="1">
        <v>19.478260869565201</v>
      </c>
      <c r="J1185" s="1">
        <v>97.391304347825994</v>
      </c>
      <c r="K1185" s="1">
        <v>14.6086956521739</v>
      </c>
      <c r="L1185" s="2">
        <f t="shared" si="144"/>
        <v>14.634146341463438</v>
      </c>
      <c r="M1185" s="2">
        <f t="shared" si="145"/>
        <v>0</v>
      </c>
      <c r="N1185" s="2">
        <f t="shared" si="146"/>
        <v>0</v>
      </c>
      <c r="O1185" s="2">
        <f t="shared" si="147"/>
        <v>2.4390243902439064</v>
      </c>
      <c r="P1185" s="2">
        <f t="shared" si="148"/>
        <v>17.073170731707343</v>
      </c>
      <c r="Q1185" s="2">
        <f t="shared" si="149"/>
        <v>9.7560975609756255</v>
      </c>
      <c r="R1185" s="2">
        <f t="shared" si="150"/>
        <v>48.780487804878121</v>
      </c>
      <c r="S1185" s="2">
        <f t="shared" si="151"/>
        <v>7.3170731707317191</v>
      </c>
    </row>
    <row r="1186" spans="1:19" x14ac:dyDescent="0.25">
      <c r="A1186" t="s">
        <v>2364</v>
      </c>
      <c r="B1186" t="s">
        <v>2365</v>
      </c>
      <c r="C1186" s="1">
        <v>24.21875</v>
      </c>
      <c r="D1186">
        <v>0</v>
      </c>
      <c r="E1186">
        <v>0</v>
      </c>
      <c r="F1186">
        <v>0</v>
      </c>
      <c r="G1186">
        <v>0</v>
      </c>
      <c r="H1186" s="1">
        <v>4.84375</v>
      </c>
      <c r="I1186">
        <v>0</v>
      </c>
      <c r="J1186" s="1">
        <v>19.375</v>
      </c>
      <c r="K1186">
        <v>0</v>
      </c>
      <c r="L1186" s="2">
        <f t="shared" si="144"/>
        <v>0</v>
      </c>
      <c r="M1186" s="2">
        <f t="shared" si="145"/>
        <v>0</v>
      </c>
      <c r="N1186" s="2">
        <f t="shared" si="146"/>
        <v>0</v>
      </c>
      <c r="O1186" s="2">
        <f t="shared" si="147"/>
        <v>0</v>
      </c>
      <c r="P1186" s="2">
        <f t="shared" si="148"/>
        <v>20</v>
      </c>
      <c r="Q1186" s="2">
        <f t="shared" si="149"/>
        <v>0</v>
      </c>
      <c r="R1186" s="2">
        <f t="shared" si="150"/>
        <v>80</v>
      </c>
      <c r="S1186" s="2">
        <f t="shared" si="151"/>
        <v>0</v>
      </c>
    </row>
    <row r="1187" spans="1:19" x14ac:dyDescent="0.25">
      <c r="A1187" t="s">
        <v>2366</v>
      </c>
      <c r="B1187" t="s">
        <v>2367</v>
      </c>
      <c r="C1187" s="1">
        <v>312.65133480200802</v>
      </c>
      <c r="D1187" s="1">
        <v>3.9817604180753099</v>
      </c>
      <c r="E1187" s="1">
        <v>4.0349763030670598</v>
      </c>
      <c r="F1187" s="1">
        <v>11.998261808718601</v>
      </c>
      <c r="G1187" s="1">
        <v>16.015499251851999</v>
      </c>
      <c r="H1187" s="1">
        <v>52.349290288025799</v>
      </c>
      <c r="I1187" s="1">
        <v>28.013918063371499</v>
      </c>
      <c r="J1187" s="1">
        <v>135.928025588411</v>
      </c>
      <c r="K1187" s="1">
        <v>60.329603080487601</v>
      </c>
      <c r="L1187" s="2">
        <f t="shared" si="144"/>
        <v>1.273546591635961</v>
      </c>
      <c r="M1187" s="2">
        <f t="shared" si="145"/>
        <v>1.2905674321276384</v>
      </c>
      <c r="N1187" s="2">
        <f t="shared" si="146"/>
        <v>3.8375853460906257</v>
      </c>
      <c r="O1187" s="2">
        <f t="shared" si="147"/>
        <v>5.1224790906439264</v>
      </c>
      <c r="P1187" s="2">
        <f t="shared" si="148"/>
        <v>16.743664414923067</v>
      </c>
      <c r="Q1187" s="2">
        <f t="shared" si="149"/>
        <v>8.9601146533123899</v>
      </c>
      <c r="R1187" s="2">
        <f t="shared" si="150"/>
        <v>43.475914047988894</v>
      </c>
      <c r="S1187" s="2">
        <f t="shared" si="151"/>
        <v>19.296128423277768</v>
      </c>
    </row>
    <row r="1188" spans="1:19" x14ac:dyDescent="0.25">
      <c r="A1188" t="s">
        <v>2368</v>
      </c>
      <c r="B1188" t="s">
        <v>2369</v>
      </c>
      <c r="C1188" s="1">
        <v>490.03996265319699</v>
      </c>
      <c r="D1188" s="1">
        <v>41.863331788437101</v>
      </c>
      <c r="E1188" s="1">
        <v>10.4658329471093</v>
      </c>
      <c r="F1188">
        <v>0</v>
      </c>
      <c r="G1188" s="1">
        <v>41.863331788437101</v>
      </c>
      <c r="H1188" s="1">
        <v>104.658329471093</v>
      </c>
      <c r="I1188" s="1">
        <v>31.397498841327799</v>
      </c>
      <c r="J1188" s="1">
        <v>228.39413897546501</v>
      </c>
      <c r="K1188" s="1">
        <v>31.397498841327799</v>
      </c>
      <c r="L1188" s="2">
        <f t="shared" si="144"/>
        <v>8.5428403760743752</v>
      </c>
      <c r="M1188" s="2">
        <f t="shared" si="145"/>
        <v>2.1357100940185987</v>
      </c>
      <c r="N1188" s="2">
        <f t="shared" si="146"/>
        <v>0</v>
      </c>
      <c r="O1188" s="2">
        <f t="shared" si="147"/>
        <v>8.5428403760743752</v>
      </c>
      <c r="P1188" s="2">
        <f t="shared" si="148"/>
        <v>21.357100940185987</v>
      </c>
      <c r="Q1188" s="2">
        <f t="shared" si="149"/>
        <v>6.4071302820557756</v>
      </c>
      <c r="R1188" s="2">
        <f t="shared" si="150"/>
        <v>46.607247649535132</v>
      </c>
      <c r="S1188" s="2">
        <f t="shared" si="151"/>
        <v>6.4071302820557756</v>
      </c>
    </row>
    <row r="1189" spans="1:19" x14ac:dyDescent="0.25">
      <c r="A1189" t="s">
        <v>2370</v>
      </c>
      <c r="B1189" t="s">
        <v>2371</v>
      </c>
      <c r="C1189" s="1">
        <v>106.82690281776399</v>
      </c>
      <c r="D1189" s="1">
        <v>20.384618970307201</v>
      </c>
      <c r="E1189" s="1">
        <v>5.0961547425768101</v>
      </c>
      <c r="F1189">
        <v>0</v>
      </c>
      <c r="G1189" s="1">
        <v>5.0961547425768101</v>
      </c>
      <c r="H1189" s="1">
        <v>10.192309485153601</v>
      </c>
      <c r="I1189">
        <v>0</v>
      </c>
      <c r="J1189" s="1">
        <v>40.769237940614502</v>
      </c>
      <c r="K1189" s="1">
        <v>25.288426936535199</v>
      </c>
      <c r="L1189" s="2">
        <f t="shared" si="144"/>
        <v>19.081915166146228</v>
      </c>
      <c r="M1189" s="2">
        <f t="shared" si="145"/>
        <v>4.7704787915365667</v>
      </c>
      <c r="N1189" s="2">
        <f t="shared" si="146"/>
        <v>0</v>
      </c>
      <c r="O1189" s="2">
        <f t="shared" si="147"/>
        <v>4.7704787915365667</v>
      </c>
      <c r="P1189" s="2">
        <f t="shared" si="148"/>
        <v>9.5409575830731139</v>
      </c>
      <c r="Q1189" s="2">
        <f t="shared" si="149"/>
        <v>0</v>
      </c>
      <c r="R1189" s="2">
        <f t="shared" si="150"/>
        <v>38.163830332292555</v>
      </c>
      <c r="S1189" s="2">
        <f t="shared" si="151"/>
        <v>23.672339335415092</v>
      </c>
    </row>
    <row r="1190" spans="1:19" x14ac:dyDescent="0.25">
      <c r="A1190" t="s">
        <v>2372</v>
      </c>
      <c r="B1190" t="s">
        <v>2373</v>
      </c>
      <c r="C1190" s="1">
        <v>93.538461538461604</v>
      </c>
      <c r="D1190" s="1">
        <v>11.692307692307701</v>
      </c>
      <c r="E1190">
        <v>0</v>
      </c>
      <c r="F1190" s="1">
        <v>7.7948717948718</v>
      </c>
      <c r="G1190" s="1">
        <v>7.7948717948718</v>
      </c>
      <c r="H1190" s="1">
        <v>15.5897435897436</v>
      </c>
      <c r="I1190" s="1">
        <v>15.5897435897436</v>
      </c>
      <c r="J1190" s="1">
        <v>19.4871794871795</v>
      </c>
      <c r="K1190" s="1">
        <v>15.5897435897436</v>
      </c>
      <c r="L1190" s="2">
        <f t="shared" si="144"/>
        <v>12.5</v>
      </c>
      <c r="M1190" s="2">
        <f t="shared" si="145"/>
        <v>0</v>
      </c>
      <c r="N1190" s="2">
        <f t="shared" si="146"/>
        <v>8.3333333333333321</v>
      </c>
      <c r="O1190" s="2">
        <f t="shared" si="147"/>
        <v>8.3333333333333321</v>
      </c>
      <c r="P1190" s="2">
        <f t="shared" si="148"/>
        <v>16.666666666666664</v>
      </c>
      <c r="Q1190" s="2">
        <f t="shared" si="149"/>
        <v>16.666666666666664</v>
      </c>
      <c r="R1190" s="2">
        <f t="shared" si="150"/>
        <v>20.833333333333332</v>
      </c>
      <c r="S1190" s="2">
        <f t="shared" si="151"/>
        <v>16.666666666666664</v>
      </c>
    </row>
    <row r="1191" spans="1:19" x14ac:dyDescent="0.25">
      <c r="A1191" t="s">
        <v>2374</v>
      </c>
      <c r="B1191" t="s">
        <v>2375</v>
      </c>
      <c r="C1191" s="1">
        <v>120.629370629371</v>
      </c>
      <c r="D1191" s="1">
        <v>14.4755244755245</v>
      </c>
      <c r="E1191">
        <v>0</v>
      </c>
      <c r="F1191">
        <v>0</v>
      </c>
      <c r="G1191" s="1">
        <v>14.4755244755245</v>
      </c>
      <c r="H1191" s="1">
        <v>28.951048951049</v>
      </c>
      <c r="I1191" s="1">
        <v>14.4755244755245</v>
      </c>
      <c r="J1191" s="1">
        <v>33.776223776223802</v>
      </c>
      <c r="K1191" s="1">
        <v>14.4755244755245</v>
      </c>
      <c r="L1191" s="2">
        <f t="shared" si="144"/>
        <v>11.999999999999984</v>
      </c>
      <c r="M1191" s="2">
        <f t="shared" si="145"/>
        <v>0</v>
      </c>
      <c r="N1191" s="2">
        <f t="shared" si="146"/>
        <v>0</v>
      </c>
      <c r="O1191" s="2">
        <f t="shared" si="147"/>
        <v>11.999999999999984</v>
      </c>
      <c r="P1191" s="2">
        <f t="shared" si="148"/>
        <v>23.999999999999968</v>
      </c>
      <c r="Q1191" s="2">
        <f t="shared" si="149"/>
        <v>11.999999999999984</v>
      </c>
      <c r="R1191" s="2">
        <f t="shared" si="150"/>
        <v>27.999999999999936</v>
      </c>
      <c r="S1191" s="2">
        <f t="shared" si="151"/>
        <v>11.999999999999984</v>
      </c>
    </row>
    <row r="1192" spans="1:19" x14ac:dyDescent="0.25">
      <c r="A1192" t="s">
        <v>2376</v>
      </c>
      <c r="B1192" t="s">
        <v>2377</v>
      </c>
      <c r="C1192" s="1">
        <v>675.97790475776799</v>
      </c>
      <c r="D1192">
        <v>0</v>
      </c>
      <c r="E1192" s="1">
        <v>15.059214684860599</v>
      </c>
      <c r="F1192" s="1">
        <v>5.0197382282868599</v>
      </c>
      <c r="G1192" s="1">
        <v>83.648793819918296</v>
      </c>
      <c r="H1192" s="1">
        <v>125.493455707172</v>
      </c>
      <c r="I1192" s="1">
        <v>70.276335196016007</v>
      </c>
      <c r="J1192" s="1">
        <v>291.14481724063802</v>
      </c>
      <c r="K1192" s="1">
        <v>85.335549880876599</v>
      </c>
      <c r="L1192" s="2">
        <f t="shared" si="144"/>
        <v>0</v>
      </c>
      <c r="M1192" s="2">
        <f t="shared" si="145"/>
        <v>2.2277672951835559</v>
      </c>
      <c r="N1192" s="2">
        <f t="shared" si="146"/>
        <v>0.74258909839451759</v>
      </c>
      <c r="O1192" s="2">
        <f t="shared" si="147"/>
        <v>12.374486389446895</v>
      </c>
      <c r="P1192" s="2">
        <f t="shared" si="148"/>
        <v>18.564727459863015</v>
      </c>
      <c r="Q1192" s="2">
        <f t="shared" si="149"/>
        <v>10.39624737752324</v>
      </c>
      <c r="R1192" s="2">
        <f t="shared" si="150"/>
        <v>43.070167706882039</v>
      </c>
      <c r="S1192" s="2">
        <f t="shared" si="151"/>
        <v>12.624014672706796</v>
      </c>
    </row>
    <row r="1193" spans="1:19" x14ac:dyDescent="0.25">
      <c r="A1193" t="s">
        <v>2378</v>
      </c>
      <c r="B1193" t="s">
        <v>2379</v>
      </c>
      <c r="C1193" s="1">
        <v>518</v>
      </c>
      <c r="D1193" s="1">
        <v>20</v>
      </c>
      <c r="E1193" s="1">
        <v>64</v>
      </c>
      <c r="F1193">
        <v>0</v>
      </c>
      <c r="G1193" s="1">
        <v>15</v>
      </c>
      <c r="H1193" s="1">
        <v>40</v>
      </c>
      <c r="I1193" s="1">
        <v>50</v>
      </c>
      <c r="J1193" s="1">
        <v>235</v>
      </c>
      <c r="K1193" s="1">
        <v>94</v>
      </c>
      <c r="L1193" s="2">
        <f t="shared" si="144"/>
        <v>3.8610038610038608</v>
      </c>
      <c r="M1193" s="2">
        <f t="shared" si="145"/>
        <v>12.355212355212355</v>
      </c>
      <c r="N1193" s="2">
        <f t="shared" si="146"/>
        <v>0</v>
      </c>
      <c r="O1193" s="2">
        <f t="shared" si="147"/>
        <v>2.8957528957528957</v>
      </c>
      <c r="P1193" s="2">
        <f t="shared" si="148"/>
        <v>7.7220077220077217</v>
      </c>
      <c r="Q1193" s="2">
        <f t="shared" si="149"/>
        <v>9.6525096525096519</v>
      </c>
      <c r="R1193" s="2">
        <f t="shared" si="150"/>
        <v>45.366795366795365</v>
      </c>
      <c r="S1193" s="2">
        <f t="shared" si="151"/>
        <v>18.146718146718147</v>
      </c>
    </row>
    <row r="1194" spans="1:19" x14ac:dyDescent="0.25">
      <c r="A1194" t="s">
        <v>2380</v>
      </c>
      <c r="B1194" t="s">
        <v>2381</v>
      </c>
      <c r="C1194" s="1">
        <v>135</v>
      </c>
      <c r="D1194" s="1">
        <v>10</v>
      </c>
      <c r="E1194" s="1">
        <v>5</v>
      </c>
      <c r="F1194" s="1">
        <v>5</v>
      </c>
      <c r="G1194">
        <v>0</v>
      </c>
      <c r="H1194" s="1">
        <v>5</v>
      </c>
      <c r="I1194" s="1">
        <v>10</v>
      </c>
      <c r="J1194" s="1">
        <v>95</v>
      </c>
      <c r="K1194" s="1">
        <v>5</v>
      </c>
      <c r="L1194" s="2">
        <f t="shared" si="144"/>
        <v>7.4074074074074066</v>
      </c>
      <c r="M1194" s="2">
        <f t="shared" si="145"/>
        <v>3.7037037037037033</v>
      </c>
      <c r="N1194" s="2">
        <f t="shared" si="146"/>
        <v>3.7037037037037033</v>
      </c>
      <c r="O1194" s="2">
        <f t="shared" si="147"/>
        <v>0</v>
      </c>
      <c r="P1194" s="2">
        <f t="shared" si="148"/>
        <v>3.7037037037037033</v>
      </c>
      <c r="Q1194" s="2">
        <f t="shared" si="149"/>
        <v>7.4074074074074066</v>
      </c>
      <c r="R1194" s="2">
        <f t="shared" si="150"/>
        <v>70.370370370370367</v>
      </c>
      <c r="S1194" s="2">
        <f t="shared" si="151"/>
        <v>3.7037037037037033</v>
      </c>
    </row>
    <row r="1195" spans="1:19" x14ac:dyDescent="0.25">
      <c r="A1195" t="s">
        <v>2382</v>
      </c>
      <c r="B1195" t="s">
        <v>2383</v>
      </c>
      <c r="C1195" s="1">
        <v>570</v>
      </c>
      <c r="D1195" s="1">
        <v>20</v>
      </c>
      <c r="E1195" s="1">
        <v>20</v>
      </c>
      <c r="F1195" s="1">
        <v>20</v>
      </c>
      <c r="G1195" s="1">
        <v>45</v>
      </c>
      <c r="H1195" s="1">
        <v>90</v>
      </c>
      <c r="I1195" s="1">
        <v>50</v>
      </c>
      <c r="J1195" s="1">
        <v>220</v>
      </c>
      <c r="K1195" s="1">
        <v>105</v>
      </c>
      <c r="L1195" s="2">
        <f t="shared" si="144"/>
        <v>3.5087719298245612</v>
      </c>
      <c r="M1195" s="2">
        <f t="shared" si="145"/>
        <v>3.5087719298245612</v>
      </c>
      <c r="N1195" s="2">
        <f t="shared" si="146"/>
        <v>3.5087719298245612</v>
      </c>
      <c r="O1195" s="2">
        <f t="shared" si="147"/>
        <v>7.8947368421052628</v>
      </c>
      <c r="P1195" s="2">
        <f t="shared" si="148"/>
        <v>15.789473684210526</v>
      </c>
      <c r="Q1195" s="2">
        <f t="shared" si="149"/>
        <v>8.7719298245614024</v>
      </c>
      <c r="R1195" s="2">
        <f t="shared" si="150"/>
        <v>38.596491228070171</v>
      </c>
      <c r="S1195" s="2">
        <f t="shared" si="151"/>
        <v>18.421052631578945</v>
      </c>
    </row>
    <row r="1196" spans="1:19" x14ac:dyDescent="0.25">
      <c r="A1196" t="s">
        <v>2384</v>
      </c>
      <c r="B1196" t="s">
        <v>2385</v>
      </c>
      <c r="C1196" s="1">
        <v>245</v>
      </c>
      <c r="D1196" s="1">
        <v>10</v>
      </c>
      <c r="E1196" s="1">
        <v>5</v>
      </c>
      <c r="F1196" s="1">
        <v>15</v>
      </c>
      <c r="G1196" s="1">
        <v>25</v>
      </c>
      <c r="H1196" s="1">
        <v>25</v>
      </c>
      <c r="I1196" s="1">
        <v>30</v>
      </c>
      <c r="J1196" s="1">
        <v>115</v>
      </c>
      <c r="K1196" s="1">
        <v>20</v>
      </c>
      <c r="L1196" s="2">
        <f t="shared" si="144"/>
        <v>4.0816326530612246</v>
      </c>
      <c r="M1196" s="2">
        <f t="shared" si="145"/>
        <v>2.0408163265306123</v>
      </c>
      <c r="N1196" s="2">
        <f t="shared" si="146"/>
        <v>6.1224489795918364</v>
      </c>
      <c r="O1196" s="2">
        <f t="shared" si="147"/>
        <v>10.204081632653061</v>
      </c>
      <c r="P1196" s="2">
        <f t="shared" si="148"/>
        <v>10.204081632653061</v>
      </c>
      <c r="Q1196" s="2">
        <f t="shared" si="149"/>
        <v>12.244897959183673</v>
      </c>
      <c r="R1196" s="2">
        <f t="shared" si="150"/>
        <v>46.938775510204081</v>
      </c>
      <c r="S1196" s="2">
        <f t="shared" si="151"/>
        <v>8.1632653061224492</v>
      </c>
    </row>
    <row r="1197" spans="1:19" x14ac:dyDescent="0.25">
      <c r="A1197" t="s">
        <v>2386</v>
      </c>
      <c r="B1197" t="s">
        <v>2387</v>
      </c>
      <c r="C1197" s="1">
        <v>195</v>
      </c>
      <c r="D1197" s="1">
        <v>15</v>
      </c>
      <c r="E1197" s="1">
        <v>5</v>
      </c>
      <c r="F1197" s="1">
        <v>5</v>
      </c>
      <c r="G1197" s="1">
        <v>20</v>
      </c>
      <c r="H1197" s="1">
        <v>25</v>
      </c>
      <c r="I1197" s="1">
        <v>10</v>
      </c>
      <c r="J1197" s="1">
        <v>90</v>
      </c>
      <c r="K1197" s="1">
        <v>25</v>
      </c>
      <c r="L1197" s="2">
        <f t="shared" si="144"/>
        <v>7.6923076923076925</v>
      </c>
      <c r="M1197" s="2">
        <f t="shared" si="145"/>
        <v>2.5641025641025639</v>
      </c>
      <c r="N1197" s="2">
        <f t="shared" si="146"/>
        <v>2.5641025641025639</v>
      </c>
      <c r="O1197" s="2">
        <f t="shared" si="147"/>
        <v>10.256410256410255</v>
      </c>
      <c r="P1197" s="2">
        <f t="shared" si="148"/>
        <v>12.820512820512819</v>
      </c>
      <c r="Q1197" s="2">
        <f t="shared" si="149"/>
        <v>5.1282051282051277</v>
      </c>
      <c r="R1197" s="2">
        <f t="shared" si="150"/>
        <v>46.153846153846153</v>
      </c>
      <c r="S1197" s="2">
        <f t="shared" si="151"/>
        <v>12.820512820512819</v>
      </c>
    </row>
    <row r="1198" spans="1:19" x14ac:dyDescent="0.25">
      <c r="A1198" t="s">
        <v>2388</v>
      </c>
      <c r="B1198" t="s">
        <v>2389</v>
      </c>
      <c r="C1198" s="1">
        <v>633.14320067352196</v>
      </c>
      <c r="D1198" s="1">
        <v>13.670200477965899</v>
      </c>
      <c r="E1198" s="1">
        <v>18.2269339706212</v>
      </c>
      <c r="F1198" s="1">
        <v>18.2269339706212</v>
      </c>
      <c r="G1198" s="1">
        <v>45.567334926553102</v>
      </c>
      <c r="H1198" s="1">
        <v>133.17497743596999</v>
      </c>
      <c r="I1198" s="1">
        <v>77.464469375140297</v>
      </c>
      <c r="J1198" s="1">
        <v>212.15783006045399</v>
      </c>
      <c r="K1198" s="1">
        <v>114.65452045619701</v>
      </c>
      <c r="L1198" s="2">
        <f t="shared" si="144"/>
        <v>2.1591008895655643</v>
      </c>
      <c r="M1198" s="2">
        <f t="shared" si="145"/>
        <v>2.8788011860874194</v>
      </c>
      <c r="N1198" s="2">
        <f t="shared" si="146"/>
        <v>2.8788011860874194</v>
      </c>
      <c r="O1198" s="2">
        <f t="shared" si="147"/>
        <v>7.1970029652185641</v>
      </c>
      <c r="P1198" s="2">
        <f t="shared" si="148"/>
        <v>21.03394260481701</v>
      </c>
      <c r="Q1198" s="2">
        <f t="shared" si="149"/>
        <v>12.234905040871563</v>
      </c>
      <c r="R1198" s="2">
        <f t="shared" si="150"/>
        <v>33.508664364517507</v>
      </c>
      <c r="S1198" s="2">
        <f t="shared" si="151"/>
        <v>18.108781762835072</v>
      </c>
    </row>
    <row r="1199" spans="1:19" x14ac:dyDescent="0.25">
      <c r="A1199" t="s">
        <v>2390</v>
      </c>
      <c r="B1199" t="s">
        <v>2391</v>
      </c>
      <c r="C1199" s="1">
        <v>455</v>
      </c>
      <c r="D1199" s="1">
        <v>15</v>
      </c>
      <c r="E1199">
        <v>0</v>
      </c>
      <c r="F1199" s="1">
        <v>20</v>
      </c>
      <c r="G1199" s="1">
        <v>35</v>
      </c>
      <c r="H1199" s="1">
        <v>105</v>
      </c>
      <c r="I1199" s="1">
        <v>55</v>
      </c>
      <c r="J1199" s="1">
        <v>175</v>
      </c>
      <c r="K1199" s="1">
        <v>50</v>
      </c>
      <c r="L1199" s="2">
        <f t="shared" si="144"/>
        <v>3.296703296703297</v>
      </c>
      <c r="M1199" s="2">
        <f t="shared" si="145"/>
        <v>0</v>
      </c>
      <c r="N1199" s="2">
        <f t="shared" si="146"/>
        <v>4.395604395604396</v>
      </c>
      <c r="O1199" s="2">
        <f t="shared" si="147"/>
        <v>7.6923076923076925</v>
      </c>
      <c r="P1199" s="2">
        <f t="shared" si="148"/>
        <v>23.076923076923077</v>
      </c>
      <c r="Q1199" s="2">
        <f t="shared" si="149"/>
        <v>12.087912087912088</v>
      </c>
      <c r="R1199" s="2">
        <f t="shared" si="150"/>
        <v>38.461538461538467</v>
      </c>
      <c r="S1199" s="2">
        <f t="shared" si="151"/>
        <v>10.989010989010989</v>
      </c>
    </row>
    <row r="1200" spans="1:19" x14ac:dyDescent="0.25">
      <c r="A1200" t="s">
        <v>2392</v>
      </c>
      <c r="B1200" t="s">
        <v>2393</v>
      </c>
      <c r="C1200" s="1">
        <v>349.63476070528998</v>
      </c>
      <c r="D1200" s="1">
        <v>9.8488664987405592</v>
      </c>
      <c r="E1200" s="1">
        <v>4.9244332493702796</v>
      </c>
      <c r="F1200" s="1">
        <v>9.8488664987405592</v>
      </c>
      <c r="G1200" s="1">
        <v>9.8488664987405592</v>
      </c>
      <c r="H1200" s="1">
        <v>59.093198992443398</v>
      </c>
      <c r="I1200" s="1">
        <v>49.2443324937028</v>
      </c>
      <c r="J1200" s="1">
        <v>182.20403022670001</v>
      </c>
      <c r="K1200" s="1">
        <v>24.6221662468514</v>
      </c>
      <c r="L1200" s="2">
        <f t="shared" si="144"/>
        <v>2.8169014084507031</v>
      </c>
      <c r="M1200" s="2">
        <f t="shared" si="145"/>
        <v>1.4084507042253516</v>
      </c>
      <c r="N1200" s="2">
        <f t="shared" si="146"/>
        <v>2.8169014084507031</v>
      </c>
      <c r="O1200" s="2">
        <f t="shared" si="147"/>
        <v>2.8169014084507031</v>
      </c>
      <c r="P1200" s="2">
        <f t="shared" si="148"/>
        <v>16.901408450704231</v>
      </c>
      <c r="Q1200" s="2">
        <f t="shared" si="149"/>
        <v>14.084507042253517</v>
      </c>
      <c r="R1200" s="2">
        <f t="shared" si="150"/>
        <v>52.112676056337918</v>
      </c>
      <c r="S1200" s="2">
        <f t="shared" si="151"/>
        <v>7.0422535211267583</v>
      </c>
    </row>
    <row r="1201" spans="1:19" x14ac:dyDescent="0.25">
      <c r="A1201" t="s">
        <v>2394</v>
      </c>
      <c r="B1201" t="s">
        <v>2395</v>
      </c>
      <c r="C1201" s="1">
        <v>424.84435984101998</v>
      </c>
      <c r="D1201" s="1">
        <v>23.7656008910519</v>
      </c>
      <c r="E1201" s="1">
        <v>15.8078100451108</v>
      </c>
      <c r="F1201" s="1">
        <v>11.603822923063699</v>
      </c>
      <c r="G1201" s="1">
        <v>27.750773162922599</v>
      </c>
      <c r="H1201" s="1">
        <v>47.096666128806397</v>
      </c>
      <c r="I1201" s="1">
        <v>39.465550534602201</v>
      </c>
      <c r="J1201" s="1">
        <v>235.81053291643201</v>
      </c>
      <c r="K1201" s="1">
        <v>23.543603239030901</v>
      </c>
      <c r="L1201" s="2">
        <f t="shared" si="144"/>
        <v>5.5939546661147084</v>
      </c>
      <c r="M1201" s="2">
        <f t="shared" si="145"/>
        <v>3.7208473359576208</v>
      </c>
      <c r="N1201" s="2">
        <f t="shared" si="146"/>
        <v>2.7313115154467247</v>
      </c>
      <c r="O1201" s="2">
        <f t="shared" si="147"/>
        <v>6.5319857778757262</v>
      </c>
      <c r="P1201" s="2">
        <f t="shared" si="148"/>
        <v>11.085628192505682</v>
      </c>
      <c r="Q1201" s="2">
        <f t="shared" si="149"/>
        <v>9.289413786585401</v>
      </c>
      <c r="R1201" s="2">
        <f t="shared" si="150"/>
        <v>55.505157937055849</v>
      </c>
      <c r="S1201" s="2">
        <f t="shared" si="151"/>
        <v>5.5417007884584129</v>
      </c>
    </row>
    <row r="1202" spans="1:19" x14ac:dyDescent="0.25">
      <c r="A1202" t="s">
        <v>2396</v>
      </c>
      <c r="B1202" t="s">
        <v>2397</v>
      </c>
      <c r="C1202" s="1">
        <v>170.61224489795899</v>
      </c>
      <c r="D1202" s="1">
        <v>10.663265306122399</v>
      </c>
      <c r="E1202" s="1">
        <v>5.3316326530612201</v>
      </c>
      <c r="F1202">
        <v>0</v>
      </c>
      <c r="G1202" s="1">
        <v>15.994897959183699</v>
      </c>
      <c r="H1202" s="1">
        <v>37.321428571428498</v>
      </c>
      <c r="I1202" s="1">
        <v>15.994897959183699</v>
      </c>
      <c r="J1202" s="1">
        <v>63.979591836734599</v>
      </c>
      <c r="K1202" s="1">
        <v>21.326530612244898</v>
      </c>
      <c r="L1202" s="2">
        <f t="shared" si="144"/>
        <v>6.2499999999999778</v>
      </c>
      <c r="M1202" s="2">
        <f t="shared" si="145"/>
        <v>3.1250000000000013</v>
      </c>
      <c r="N1202" s="2">
        <f t="shared" si="146"/>
        <v>0</v>
      </c>
      <c r="O1202" s="2">
        <f t="shared" si="147"/>
        <v>9.3750000000000266</v>
      </c>
      <c r="P1202" s="2">
        <f t="shared" si="148"/>
        <v>21.874999999999982</v>
      </c>
      <c r="Q1202" s="2">
        <f t="shared" si="149"/>
        <v>9.3750000000000266</v>
      </c>
      <c r="R1202" s="2">
        <f t="shared" si="150"/>
        <v>37.499999999999986</v>
      </c>
      <c r="S1202" s="2">
        <f t="shared" si="151"/>
        <v>12.500000000000014</v>
      </c>
    </row>
    <row r="1203" spans="1:19" x14ac:dyDescent="0.25">
      <c r="A1203" t="s">
        <v>2398</v>
      </c>
      <c r="B1203" t="s">
        <v>2399</v>
      </c>
      <c r="C1203" s="1">
        <v>185.77543281286799</v>
      </c>
      <c r="D1203" s="1">
        <v>11.6109645508042</v>
      </c>
      <c r="E1203" s="1">
        <v>11.6109645508042</v>
      </c>
      <c r="F1203" s="1">
        <v>15.481286067738999</v>
      </c>
      <c r="G1203" s="1">
        <v>19.351607584673701</v>
      </c>
      <c r="H1203" s="1">
        <v>23.221929101608399</v>
      </c>
      <c r="I1203" s="1">
        <v>23.221929101608399</v>
      </c>
      <c r="J1203" s="1">
        <v>69.665787304825301</v>
      </c>
      <c r="K1203" s="1">
        <v>11.6109645508042</v>
      </c>
      <c r="L1203" s="2">
        <f t="shared" si="144"/>
        <v>6.2499999999999734</v>
      </c>
      <c r="M1203" s="2">
        <f t="shared" si="145"/>
        <v>6.2499999999999734</v>
      </c>
      <c r="N1203" s="2">
        <f t="shared" si="146"/>
        <v>8.3333333333333321</v>
      </c>
      <c r="O1203" s="2">
        <f t="shared" si="147"/>
        <v>10.416666666666641</v>
      </c>
      <c r="P1203" s="2">
        <f t="shared" si="148"/>
        <v>12.499999999999947</v>
      </c>
      <c r="Q1203" s="2">
        <f t="shared" si="149"/>
        <v>12.499999999999947</v>
      </c>
      <c r="R1203" s="2">
        <f t="shared" si="150"/>
        <v>37.499999999999893</v>
      </c>
      <c r="S1203" s="2">
        <f t="shared" si="151"/>
        <v>6.2499999999999734</v>
      </c>
    </row>
    <row r="1204" spans="1:19" x14ac:dyDescent="0.25">
      <c r="A1204" t="s">
        <v>2400</v>
      </c>
      <c r="B1204" t="s">
        <v>2401</v>
      </c>
      <c r="C1204" s="1">
        <v>358.753056234719</v>
      </c>
      <c r="D1204" s="1">
        <v>34.400977995109997</v>
      </c>
      <c r="E1204" s="1">
        <v>19.657701711491399</v>
      </c>
      <c r="F1204" s="1">
        <v>4.9144254278728603</v>
      </c>
      <c r="G1204" s="1">
        <v>29.486552567237201</v>
      </c>
      <c r="H1204" s="1">
        <v>54.058679706601502</v>
      </c>
      <c r="I1204" s="1">
        <v>14.7432762836186</v>
      </c>
      <c r="J1204" s="1">
        <v>162.17603911980399</v>
      </c>
      <c r="K1204" s="1">
        <v>39.315403422982897</v>
      </c>
      <c r="L1204" s="2">
        <f t="shared" si="144"/>
        <v>9.5890410958903995</v>
      </c>
      <c r="M1204" s="2">
        <f t="shared" si="145"/>
        <v>5.479452054794506</v>
      </c>
      <c r="N1204" s="2">
        <f t="shared" si="146"/>
        <v>1.3698630136986294</v>
      </c>
      <c r="O1204" s="2">
        <f t="shared" si="147"/>
        <v>8.219178082191787</v>
      </c>
      <c r="P1204" s="2">
        <f t="shared" si="148"/>
        <v>15.068493150684933</v>
      </c>
      <c r="Q1204" s="2">
        <f t="shared" si="149"/>
        <v>4.1095890410958935</v>
      </c>
      <c r="R1204" s="2">
        <f t="shared" si="150"/>
        <v>45.205479452054661</v>
      </c>
      <c r="S1204" s="2">
        <f t="shared" si="151"/>
        <v>10.958904109589039</v>
      </c>
    </row>
    <row r="1205" spans="1:19" x14ac:dyDescent="0.25">
      <c r="A1205" t="s">
        <v>2402</v>
      </c>
      <c r="B1205" t="s">
        <v>2403</v>
      </c>
      <c r="C1205" s="1">
        <v>149.20634920634899</v>
      </c>
      <c r="D1205" s="1">
        <v>4.9735449735449704</v>
      </c>
      <c r="E1205">
        <v>0</v>
      </c>
      <c r="F1205">
        <v>0</v>
      </c>
      <c r="G1205" s="1">
        <v>24.8677248677248</v>
      </c>
      <c r="H1205" s="1">
        <v>4.9735449735449704</v>
      </c>
      <c r="I1205" s="1">
        <v>24.8677248677248</v>
      </c>
      <c r="J1205" s="1">
        <v>79.576719576719498</v>
      </c>
      <c r="K1205" s="1">
        <v>9.9470899470899408</v>
      </c>
      <c r="L1205" s="2">
        <f t="shared" si="144"/>
        <v>3.3333333333333361</v>
      </c>
      <c r="M1205" s="2">
        <f t="shared" si="145"/>
        <v>0</v>
      </c>
      <c r="N1205" s="2">
        <f t="shared" si="146"/>
        <v>0</v>
      </c>
      <c r="O1205" s="2">
        <f t="shared" si="147"/>
        <v>16.666666666666647</v>
      </c>
      <c r="P1205" s="2">
        <f t="shared" si="148"/>
        <v>3.3333333333333361</v>
      </c>
      <c r="Q1205" s="2">
        <f t="shared" si="149"/>
        <v>16.666666666666647</v>
      </c>
      <c r="R1205" s="2">
        <f t="shared" si="150"/>
        <v>53.333333333333357</v>
      </c>
      <c r="S1205" s="2">
        <f t="shared" si="151"/>
        <v>6.6666666666666723</v>
      </c>
    </row>
    <row r="1206" spans="1:19" x14ac:dyDescent="0.25">
      <c r="A1206" t="s">
        <v>2404</v>
      </c>
      <c r="B1206" t="s">
        <v>2405</v>
      </c>
      <c r="C1206" s="1">
        <v>977.51138689932498</v>
      </c>
      <c r="D1206" s="1">
        <v>15.018446036341199</v>
      </c>
      <c r="E1206" s="1">
        <v>24.9459160312603</v>
      </c>
      <c r="F1206" s="1">
        <v>34.902213588273803</v>
      </c>
      <c r="G1206" s="1">
        <v>64.797842595251495</v>
      </c>
      <c r="H1206" s="1">
        <v>159.377303502188</v>
      </c>
      <c r="I1206" s="1">
        <v>99.52869867743</v>
      </c>
      <c r="J1206" s="1">
        <v>471.353547228254</v>
      </c>
      <c r="K1206" s="1">
        <v>107.587419240326</v>
      </c>
      <c r="L1206" s="2">
        <f t="shared" si="144"/>
        <v>1.536396019281151</v>
      </c>
      <c r="M1206" s="2">
        <f t="shared" si="145"/>
        <v>2.5519821421609188</v>
      </c>
      <c r="N1206" s="2">
        <f t="shared" si="146"/>
        <v>3.5705173418985883</v>
      </c>
      <c r="O1206" s="2">
        <f t="shared" si="147"/>
        <v>6.6288580842818456</v>
      </c>
      <c r="P1206" s="2">
        <f t="shared" si="148"/>
        <v>16.304393548573817</v>
      </c>
      <c r="Q1206" s="2">
        <f t="shared" si="149"/>
        <v>10.181845450735457</v>
      </c>
      <c r="R1206" s="2">
        <f t="shared" si="150"/>
        <v>48.219750024947714</v>
      </c>
      <c r="S1206" s="2">
        <f t="shared" si="151"/>
        <v>11.006257388120487</v>
      </c>
    </row>
    <row r="1207" spans="1:19" x14ac:dyDescent="0.25">
      <c r="A1207" t="s">
        <v>2406</v>
      </c>
      <c r="B1207" t="s">
        <v>2407</v>
      </c>
      <c r="C1207" s="1">
        <v>1240</v>
      </c>
      <c r="D1207" s="1">
        <v>50</v>
      </c>
      <c r="E1207" s="1">
        <v>70</v>
      </c>
      <c r="F1207" s="1">
        <v>15</v>
      </c>
      <c r="G1207" s="1">
        <v>50</v>
      </c>
      <c r="H1207" s="1">
        <v>145</v>
      </c>
      <c r="I1207" s="1">
        <v>150</v>
      </c>
      <c r="J1207" s="1">
        <v>590</v>
      </c>
      <c r="K1207" s="1">
        <v>170</v>
      </c>
      <c r="L1207" s="2">
        <f t="shared" si="144"/>
        <v>4.032258064516129</v>
      </c>
      <c r="M1207" s="2">
        <f t="shared" si="145"/>
        <v>5.6451612903225801</v>
      </c>
      <c r="N1207" s="2">
        <f t="shared" si="146"/>
        <v>1.2096774193548387</v>
      </c>
      <c r="O1207" s="2">
        <f t="shared" si="147"/>
        <v>4.032258064516129</v>
      </c>
      <c r="P1207" s="2">
        <f t="shared" si="148"/>
        <v>11.693548387096774</v>
      </c>
      <c r="Q1207" s="2">
        <f t="shared" si="149"/>
        <v>12.096774193548388</v>
      </c>
      <c r="R1207" s="2">
        <f t="shared" si="150"/>
        <v>47.580645161290327</v>
      </c>
      <c r="S1207" s="2">
        <f t="shared" si="151"/>
        <v>13.709677419354838</v>
      </c>
    </row>
    <row r="1208" spans="1:19" x14ac:dyDescent="0.25">
      <c r="A1208" t="s">
        <v>2408</v>
      </c>
      <c r="B1208" t="s">
        <v>2409</v>
      </c>
      <c r="C1208" s="1">
        <v>353.20823244552099</v>
      </c>
      <c r="D1208" s="1">
        <v>28.256658595641699</v>
      </c>
      <c r="E1208" s="1">
        <v>18.837772397094401</v>
      </c>
      <c r="F1208" s="1">
        <v>18.837772397094401</v>
      </c>
      <c r="G1208" s="1">
        <v>47.0944309927361</v>
      </c>
      <c r="H1208" s="1">
        <v>23.5472154963681</v>
      </c>
      <c r="I1208" s="1">
        <v>23.5472154963681</v>
      </c>
      <c r="J1208" s="1">
        <v>141.28329297820801</v>
      </c>
      <c r="K1208" s="1">
        <v>51.8038740920097</v>
      </c>
      <c r="L1208" s="2">
        <f t="shared" si="144"/>
        <v>8.0000000000000053</v>
      </c>
      <c r="M1208" s="2">
        <f t="shared" si="145"/>
        <v>5.3333333333333188</v>
      </c>
      <c r="N1208" s="2">
        <f t="shared" si="146"/>
        <v>5.3333333333333188</v>
      </c>
      <c r="O1208" s="2">
        <f t="shared" si="147"/>
        <v>13.333333333333325</v>
      </c>
      <c r="P1208" s="2">
        <f t="shared" si="148"/>
        <v>6.6666666666666767</v>
      </c>
      <c r="Q1208" s="2">
        <f t="shared" si="149"/>
        <v>6.6666666666666767</v>
      </c>
      <c r="R1208" s="2">
        <f t="shared" si="150"/>
        <v>39.999999999999893</v>
      </c>
      <c r="S1208" s="2">
        <f t="shared" si="151"/>
        <v>14.666666666666654</v>
      </c>
    </row>
    <row r="1209" spans="1:19" x14ac:dyDescent="0.25">
      <c r="A1209" t="s">
        <v>2410</v>
      </c>
      <c r="B1209" t="s">
        <v>2411</v>
      </c>
      <c r="C1209" s="1">
        <v>150.55172413793099</v>
      </c>
      <c r="D1209" s="1">
        <v>20.3448275862069</v>
      </c>
      <c r="E1209" s="1">
        <v>12.2068965517241</v>
      </c>
      <c r="F1209" s="1">
        <v>20.3448275862069</v>
      </c>
      <c r="G1209" s="1">
        <v>40.689655172413801</v>
      </c>
      <c r="H1209" s="1">
        <v>4.0689655172413799</v>
      </c>
      <c r="I1209" s="1">
        <v>4.0689655172413799</v>
      </c>
      <c r="J1209" s="1">
        <v>36.620689655172399</v>
      </c>
      <c r="K1209" s="1">
        <v>12.2068965517241</v>
      </c>
      <c r="L1209" s="2">
        <f t="shared" si="144"/>
        <v>13.513513513513519</v>
      </c>
      <c r="M1209" s="2">
        <f t="shared" si="145"/>
        <v>8.1081081081080857</v>
      </c>
      <c r="N1209" s="2">
        <f t="shared" si="146"/>
        <v>13.513513513513519</v>
      </c>
      <c r="O1209" s="2">
        <f t="shared" si="147"/>
        <v>27.027027027027039</v>
      </c>
      <c r="P1209" s="2">
        <f t="shared" si="148"/>
        <v>2.702702702702704</v>
      </c>
      <c r="Q1209" s="2">
        <f t="shared" si="149"/>
        <v>2.702702702702704</v>
      </c>
      <c r="R1209" s="2">
        <f t="shared" si="150"/>
        <v>24.324324324324323</v>
      </c>
      <c r="S1209" s="2">
        <f t="shared" si="151"/>
        <v>8.1081081081080857</v>
      </c>
    </row>
    <row r="1210" spans="1:19" x14ac:dyDescent="0.25">
      <c r="A1210" t="s">
        <v>2412</v>
      </c>
      <c r="B1210" t="s">
        <v>2413</v>
      </c>
      <c r="C1210" s="1">
        <v>1504.16662787415</v>
      </c>
      <c r="D1210" s="1">
        <v>15.5094240042769</v>
      </c>
      <c r="E1210" s="1">
        <v>59.408040449357202</v>
      </c>
      <c r="F1210" s="1">
        <v>70.5642799912318</v>
      </c>
      <c r="G1210" s="1">
        <v>138.094563957368</v>
      </c>
      <c r="H1210" s="1">
        <v>201.42086998700501</v>
      </c>
      <c r="I1210" s="1">
        <v>161.25398644004099</v>
      </c>
      <c r="J1210" s="1">
        <v>567.85421069067002</v>
      </c>
      <c r="K1210" s="1">
        <v>290.06125235420501</v>
      </c>
      <c r="L1210" s="2">
        <f t="shared" si="144"/>
        <v>1.0310974673195938</v>
      </c>
      <c r="M1210" s="2">
        <f t="shared" si="145"/>
        <v>3.9495651178831852</v>
      </c>
      <c r="N1210" s="2">
        <f t="shared" si="146"/>
        <v>4.6912541924268609</v>
      </c>
      <c r="O1210" s="2">
        <f t="shared" si="147"/>
        <v>9.1808022727201504</v>
      </c>
      <c r="P1210" s="2">
        <f t="shared" si="148"/>
        <v>13.390861507921809</v>
      </c>
      <c r="Q1210" s="2">
        <f t="shared" si="149"/>
        <v>10.720486909614692</v>
      </c>
      <c r="R1210" s="2">
        <f t="shared" si="150"/>
        <v>37.752081462758063</v>
      </c>
      <c r="S1210" s="2">
        <f t="shared" si="151"/>
        <v>19.283851069355975</v>
      </c>
    </row>
    <row r="1211" spans="1:19" x14ac:dyDescent="0.25">
      <c r="A1211" t="s">
        <v>2414</v>
      </c>
      <c r="B1211" t="s">
        <v>2415</v>
      </c>
      <c r="C1211" s="1">
        <v>89.042553191489404</v>
      </c>
      <c r="D1211">
        <v>0</v>
      </c>
      <c r="E1211" s="1">
        <v>4.9468085106383004</v>
      </c>
      <c r="F1211">
        <v>0</v>
      </c>
      <c r="G1211">
        <v>0</v>
      </c>
      <c r="H1211" s="1">
        <v>19.787234042553202</v>
      </c>
      <c r="I1211" s="1">
        <v>9.8936170212766008</v>
      </c>
      <c r="J1211" s="1">
        <v>44.521276595744702</v>
      </c>
      <c r="K1211" s="1">
        <v>9.8936170212766008</v>
      </c>
      <c r="L1211" s="2">
        <f t="shared" si="144"/>
        <v>0</v>
      </c>
      <c r="M1211" s="2">
        <f t="shared" si="145"/>
        <v>5.5555555555555562</v>
      </c>
      <c r="N1211" s="2">
        <f t="shared" si="146"/>
        <v>0</v>
      </c>
      <c r="O1211" s="2">
        <f t="shared" si="147"/>
        <v>0</v>
      </c>
      <c r="P1211" s="2">
        <f t="shared" si="148"/>
        <v>22.222222222222225</v>
      </c>
      <c r="Q1211" s="2">
        <f t="shared" si="149"/>
        <v>11.111111111111112</v>
      </c>
      <c r="R1211" s="2">
        <f t="shared" si="150"/>
        <v>50</v>
      </c>
      <c r="S1211" s="2">
        <f t="shared" si="151"/>
        <v>11.111111111111112</v>
      </c>
    </row>
    <row r="1212" spans="1:19" x14ac:dyDescent="0.25">
      <c r="A1212" t="s">
        <v>2416</v>
      </c>
      <c r="B1212" t="s">
        <v>2417</v>
      </c>
      <c r="C1212" s="1">
        <v>291.35350318471399</v>
      </c>
      <c r="D1212" s="1">
        <v>40.891719745223</v>
      </c>
      <c r="E1212" s="1">
        <v>10.2229299363057</v>
      </c>
      <c r="F1212">
        <v>0</v>
      </c>
      <c r="G1212" s="1">
        <v>10.2229299363057</v>
      </c>
      <c r="H1212" s="1">
        <v>35.780254777070098</v>
      </c>
      <c r="I1212" s="1">
        <v>35.780254777070098</v>
      </c>
      <c r="J1212" s="1">
        <v>143.12101910828</v>
      </c>
      <c r="K1212" s="1">
        <v>15.3343949044586</v>
      </c>
      <c r="L1212" s="2">
        <f t="shared" si="144"/>
        <v>14.03508771929824</v>
      </c>
      <c r="M1212" s="2">
        <f t="shared" si="145"/>
        <v>3.508771929824543</v>
      </c>
      <c r="N1212" s="2">
        <f t="shared" si="146"/>
        <v>0</v>
      </c>
      <c r="O1212" s="2">
        <f t="shared" si="147"/>
        <v>3.508771929824543</v>
      </c>
      <c r="P1212" s="2">
        <f t="shared" si="148"/>
        <v>12.280701754385952</v>
      </c>
      <c r="Q1212" s="2">
        <f t="shared" si="149"/>
        <v>12.280701754385952</v>
      </c>
      <c r="R1212" s="2">
        <f t="shared" si="150"/>
        <v>49.122807017543671</v>
      </c>
      <c r="S1212" s="2">
        <f t="shared" si="151"/>
        <v>5.2631578947368318</v>
      </c>
    </row>
    <row r="1213" spans="1:19" x14ac:dyDescent="0.25">
      <c r="A1213" t="s">
        <v>2418</v>
      </c>
      <c r="B1213" t="s">
        <v>2419</v>
      </c>
      <c r="C1213" s="1">
        <v>228.83606557376999</v>
      </c>
      <c r="D1213" s="1">
        <v>4.8688524590163897</v>
      </c>
      <c r="E1213" s="1">
        <v>9.7377049180327795</v>
      </c>
      <c r="F1213" s="1">
        <v>14.606557377049199</v>
      </c>
      <c r="G1213" s="1">
        <v>43.819672131147499</v>
      </c>
      <c r="H1213" s="1">
        <v>29.213114754098299</v>
      </c>
      <c r="I1213" s="1">
        <v>34.081967213114702</v>
      </c>
      <c r="J1213" s="1">
        <v>68.163934426229503</v>
      </c>
      <c r="K1213" s="1">
        <v>24.344262295082</v>
      </c>
      <c r="L1213" s="2">
        <f t="shared" si="144"/>
        <v>2.1276595744680882</v>
      </c>
      <c r="M1213" s="2">
        <f t="shared" si="145"/>
        <v>4.2553191489361764</v>
      </c>
      <c r="N1213" s="2">
        <f t="shared" si="146"/>
        <v>6.3829787234042783</v>
      </c>
      <c r="O1213" s="2">
        <f t="shared" si="147"/>
        <v>19.148936170212792</v>
      </c>
      <c r="P1213" s="2">
        <f t="shared" si="148"/>
        <v>12.765957446808512</v>
      </c>
      <c r="Q1213" s="2">
        <f t="shared" si="149"/>
        <v>14.893617021276606</v>
      </c>
      <c r="R1213" s="2">
        <f t="shared" si="150"/>
        <v>29.787234042553258</v>
      </c>
      <c r="S1213" s="2">
        <f t="shared" si="151"/>
        <v>10.638297872340463</v>
      </c>
    </row>
    <row r="1214" spans="1:19" x14ac:dyDescent="0.25">
      <c r="A1214" t="s">
        <v>2420</v>
      </c>
      <c r="B1214" t="s">
        <v>2421</v>
      </c>
      <c r="C1214" s="1">
        <v>246.746987951807</v>
      </c>
      <c r="D1214" s="1">
        <v>10.281124497992</v>
      </c>
      <c r="E1214" s="1">
        <v>10.281124497992</v>
      </c>
      <c r="F1214">
        <v>0</v>
      </c>
      <c r="G1214" s="1">
        <v>25.702811244979902</v>
      </c>
      <c r="H1214" s="1">
        <v>41.1244979919678</v>
      </c>
      <c r="I1214" s="1">
        <v>25.702811244979902</v>
      </c>
      <c r="J1214" s="1">
        <v>87.389558232931705</v>
      </c>
      <c r="K1214" s="1">
        <v>46.265060240963798</v>
      </c>
      <c r="L1214" s="2">
        <f t="shared" si="144"/>
        <v>4.1666666666666838</v>
      </c>
      <c r="M1214" s="2">
        <f t="shared" si="145"/>
        <v>4.1666666666666838</v>
      </c>
      <c r="N1214" s="2">
        <f t="shared" si="146"/>
        <v>0</v>
      </c>
      <c r="O1214" s="2">
        <f t="shared" si="147"/>
        <v>10.416666666666668</v>
      </c>
      <c r="P1214" s="2">
        <f t="shared" si="148"/>
        <v>16.66666666666665</v>
      </c>
      <c r="Q1214" s="2">
        <f t="shared" si="149"/>
        <v>10.416666666666668</v>
      </c>
      <c r="R1214" s="2">
        <f t="shared" si="150"/>
        <v>35.416666666666693</v>
      </c>
      <c r="S1214" s="2">
        <f t="shared" si="151"/>
        <v>18.749999999999993</v>
      </c>
    </row>
    <row r="1215" spans="1:19" x14ac:dyDescent="0.25">
      <c r="A1215" t="s">
        <v>2422</v>
      </c>
      <c r="B1215" t="s">
        <v>2423</v>
      </c>
      <c r="C1215" s="1">
        <v>110</v>
      </c>
      <c r="D1215" s="1">
        <v>5</v>
      </c>
      <c r="E1215" s="1">
        <v>5</v>
      </c>
      <c r="F1215">
        <v>0</v>
      </c>
      <c r="G1215">
        <v>0</v>
      </c>
      <c r="H1215" s="1">
        <v>25</v>
      </c>
      <c r="I1215" s="1">
        <v>15</v>
      </c>
      <c r="J1215" s="1">
        <v>50</v>
      </c>
      <c r="K1215" s="1">
        <v>10</v>
      </c>
      <c r="L1215" s="2">
        <f t="shared" si="144"/>
        <v>4.5454545454545459</v>
      </c>
      <c r="M1215" s="2">
        <f t="shared" si="145"/>
        <v>4.5454545454545459</v>
      </c>
      <c r="N1215" s="2">
        <f t="shared" si="146"/>
        <v>0</v>
      </c>
      <c r="O1215" s="2">
        <f t="shared" si="147"/>
        <v>0</v>
      </c>
      <c r="P1215" s="2">
        <f t="shared" si="148"/>
        <v>22.727272727272727</v>
      </c>
      <c r="Q1215" s="2">
        <f t="shared" si="149"/>
        <v>13.636363636363635</v>
      </c>
      <c r="R1215" s="2">
        <f t="shared" si="150"/>
        <v>45.454545454545453</v>
      </c>
      <c r="S1215" s="2">
        <f t="shared" si="151"/>
        <v>9.0909090909090917</v>
      </c>
    </row>
    <row r="1216" spans="1:19" x14ac:dyDescent="0.25">
      <c r="A1216" t="s">
        <v>2424</v>
      </c>
      <c r="B1216" t="s">
        <v>2425</v>
      </c>
      <c r="C1216" s="1">
        <v>215</v>
      </c>
      <c r="D1216">
        <v>0</v>
      </c>
      <c r="E1216" s="1">
        <v>10</v>
      </c>
      <c r="F1216">
        <v>0</v>
      </c>
      <c r="G1216" s="1">
        <v>40</v>
      </c>
      <c r="H1216" s="1">
        <v>30</v>
      </c>
      <c r="I1216" s="1">
        <v>20</v>
      </c>
      <c r="J1216" s="1">
        <v>115</v>
      </c>
      <c r="K1216">
        <v>0</v>
      </c>
      <c r="L1216" s="2">
        <f t="shared" si="144"/>
        <v>0</v>
      </c>
      <c r="M1216" s="2">
        <f t="shared" si="145"/>
        <v>4.6511627906976747</v>
      </c>
      <c r="N1216" s="2">
        <f t="shared" si="146"/>
        <v>0</v>
      </c>
      <c r="O1216" s="2">
        <f t="shared" si="147"/>
        <v>18.604651162790699</v>
      </c>
      <c r="P1216" s="2">
        <f t="shared" si="148"/>
        <v>13.953488372093023</v>
      </c>
      <c r="Q1216" s="2">
        <f t="shared" si="149"/>
        <v>9.3023255813953494</v>
      </c>
      <c r="R1216" s="2">
        <f t="shared" si="150"/>
        <v>53.488372093023251</v>
      </c>
      <c r="S1216" s="2">
        <f t="shared" si="151"/>
        <v>0</v>
      </c>
    </row>
    <row r="1217" spans="1:19" x14ac:dyDescent="0.25">
      <c r="A1217" t="s">
        <v>2426</v>
      </c>
      <c r="B1217" t="s">
        <v>2427</v>
      </c>
      <c r="C1217" s="1">
        <v>469.156626506024</v>
      </c>
      <c r="D1217" s="1">
        <v>21.325301204819301</v>
      </c>
      <c r="E1217" s="1">
        <v>5.3313253012048198</v>
      </c>
      <c r="F1217" s="1">
        <v>5.3313253012048198</v>
      </c>
      <c r="G1217" s="1">
        <v>15.9939759036145</v>
      </c>
      <c r="H1217" s="1">
        <v>47.981927710843401</v>
      </c>
      <c r="I1217" s="1">
        <v>37.319277108433702</v>
      </c>
      <c r="J1217" s="1">
        <v>309.21686746988001</v>
      </c>
      <c r="K1217" s="1">
        <v>26.6566265060241</v>
      </c>
      <c r="L1217" s="2">
        <f t="shared" si="144"/>
        <v>4.5454545454545512</v>
      </c>
      <c r="M1217" s="2">
        <f t="shared" si="145"/>
        <v>1.1363636363636367</v>
      </c>
      <c r="N1217" s="2">
        <f t="shared" si="146"/>
        <v>1.1363636363636367</v>
      </c>
      <c r="O1217" s="2">
        <f t="shared" si="147"/>
        <v>3.4090909090909185</v>
      </c>
      <c r="P1217" s="2">
        <f t="shared" si="148"/>
        <v>10.227272727272736</v>
      </c>
      <c r="Q1217" s="2">
        <f t="shared" si="149"/>
        <v>7.9545454545454488</v>
      </c>
      <c r="R1217" s="2">
        <f t="shared" si="150"/>
        <v>65.909090909091034</v>
      </c>
      <c r="S1217" s="2">
        <f t="shared" si="151"/>
        <v>5.6818181818181834</v>
      </c>
    </row>
    <row r="1218" spans="1:19" x14ac:dyDescent="0.25">
      <c r="A1218" t="s">
        <v>2428</v>
      </c>
      <c r="B1218" t="s">
        <v>2429</v>
      </c>
      <c r="C1218" s="1">
        <v>115.89068278114399</v>
      </c>
      <c r="D1218" s="1">
        <v>5.0442967121410804</v>
      </c>
      <c r="E1218" s="1">
        <v>15.068819337372901</v>
      </c>
      <c r="F1218">
        <v>0</v>
      </c>
      <c r="G1218" s="1">
        <v>10.0885934242822</v>
      </c>
      <c r="H1218" s="1">
        <v>25.221483560705401</v>
      </c>
      <c r="I1218" s="1">
        <v>20.113116049514002</v>
      </c>
      <c r="J1218" s="1">
        <v>35.310076984987603</v>
      </c>
      <c r="K1218" s="1">
        <v>5.0442967121410804</v>
      </c>
      <c r="L1218" s="2">
        <f t="shared" ref="L1218:L1281" si="152">D1218/$C1218*100</f>
        <v>4.3526335259125881</v>
      </c>
      <c r="M1218" s="2">
        <f t="shared" ref="M1218:M1281" si="153">E1218/$C1218*100</f>
        <v>13.002615029743076</v>
      </c>
      <c r="N1218" s="2">
        <f t="shared" ref="N1218:N1281" si="154">F1218/$C1218*100</f>
        <v>0</v>
      </c>
      <c r="O1218" s="2">
        <f t="shared" ref="O1218:O1281" si="155">G1218/$C1218*100</f>
        <v>8.70526705182521</v>
      </c>
      <c r="P1218" s="2">
        <f t="shared" ref="P1218:P1281" si="156">H1218/$C1218*100</f>
        <v>21.76316762956294</v>
      </c>
      <c r="Q1218" s="2">
        <f t="shared" ref="Q1218:Q1281" si="157">I1218/$C1218*100</f>
        <v>17.355248555655685</v>
      </c>
      <c r="R1218" s="2">
        <f t="shared" ref="R1218:R1281" si="158">J1218/$C1218*100</f>
        <v>30.46843468138815</v>
      </c>
      <c r="S1218" s="2">
        <f t="shared" ref="S1218:S1281" si="159">K1218/$C1218*100</f>
        <v>4.3526335259125881</v>
      </c>
    </row>
    <row r="1219" spans="1:19" x14ac:dyDescent="0.25">
      <c r="A1219" t="s">
        <v>2430</v>
      </c>
      <c r="B1219" t="s">
        <v>299</v>
      </c>
      <c r="C1219" s="1">
        <v>612.49163641205496</v>
      </c>
      <c r="D1219" s="1">
        <v>43.963268683615901</v>
      </c>
      <c r="E1219" s="1">
        <v>15.8652305966631</v>
      </c>
      <c r="F1219" s="1">
        <v>23.853536549372201</v>
      </c>
      <c r="G1219" s="1">
        <v>42.659018847945397</v>
      </c>
      <c r="H1219" s="1">
        <v>86.495602125363305</v>
      </c>
      <c r="I1219" s="1">
        <v>112.633468558808</v>
      </c>
      <c r="J1219" s="1">
        <v>251.242491788699</v>
      </c>
      <c r="K1219" s="1">
        <v>35.779019261588402</v>
      </c>
      <c r="L1219" s="2">
        <f t="shared" si="152"/>
        <v>7.1777745311185805</v>
      </c>
      <c r="M1219" s="2">
        <f t="shared" si="153"/>
        <v>2.5902770998802236</v>
      </c>
      <c r="N1219" s="2">
        <f t="shared" si="154"/>
        <v>3.8945081257117256</v>
      </c>
      <c r="O1219" s="2">
        <f t="shared" si="155"/>
        <v>6.9648328747539763</v>
      </c>
      <c r="P1219" s="2">
        <f t="shared" si="156"/>
        <v>14.121923791817007</v>
      </c>
      <c r="Q1219" s="2">
        <f t="shared" si="157"/>
        <v>18.389388828002481</v>
      </c>
      <c r="R1219" s="2">
        <f t="shared" si="158"/>
        <v>41.019742450764682</v>
      </c>
      <c r="S1219" s="2">
        <f t="shared" si="159"/>
        <v>5.8415522979513792</v>
      </c>
    </row>
    <row r="1220" spans="1:19" x14ac:dyDescent="0.25">
      <c r="A1220" t="s">
        <v>2431</v>
      </c>
      <c r="B1220" t="s">
        <v>2432</v>
      </c>
      <c r="C1220" s="1">
        <v>365.12660561968801</v>
      </c>
      <c r="D1220" s="1">
        <v>25.295866558259998</v>
      </c>
      <c r="E1220" s="1">
        <v>9.9590189231133497</v>
      </c>
      <c r="F1220" s="1">
        <v>34.298664403465501</v>
      </c>
      <c r="G1220" s="1">
        <v>75.507407887134804</v>
      </c>
      <c r="H1220" s="1">
        <v>29.980508477065399</v>
      </c>
      <c r="I1220" s="1">
        <v>20.125419421641901</v>
      </c>
      <c r="J1220" s="1">
        <v>74.709804728779105</v>
      </c>
      <c r="K1220" s="1">
        <v>95.249915220228203</v>
      </c>
      <c r="L1220" s="2">
        <f t="shared" si="152"/>
        <v>6.9279713307465478</v>
      </c>
      <c r="M1220" s="2">
        <f t="shared" si="153"/>
        <v>2.7275522434775836</v>
      </c>
      <c r="N1220" s="2">
        <f t="shared" si="154"/>
        <v>9.3936360362604265</v>
      </c>
      <c r="O1220" s="2">
        <f t="shared" si="155"/>
        <v>20.679787976278703</v>
      </c>
      <c r="P1220" s="2">
        <f t="shared" si="156"/>
        <v>8.2109898363015432</v>
      </c>
      <c r="Q1220" s="2">
        <f t="shared" si="157"/>
        <v>5.5119016559982823</v>
      </c>
      <c r="R1220" s="2">
        <f t="shared" si="158"/>
        <v>20.461342334115209</v>
      </c>
      <c r="S1220" s="2">
        <f t="shared" si="159"/>
        <v>26.086818586821774</v>
      </c>
    </row>
    <row r="1221" spans="1:19" x14ac:dyDescent="0.25">
      <c r="A1221" t="s">
        <v>2433</v>
      </c>
      <c r="B1221" t="s">
        <v>2434</v>
      </c>
      <c r="C1221" s="1">
        <v>146.829268292683</v>
      </c>
      <c r="D1221" s="1">
        <v>5.2439024390243896</v>
      </c>
      <c r="E1221" s="1">
        <v>20.975609756097601</v>
      </c>
      <c r="F1221">
        <v>0</v>
      </c>
      <c r="G1221" s="1">
        <v>5.2439024390243896</v>
      </c>
      <c r="H1221" s="1">
        <v>26.219512195122</v>
      </c>
      <c r="I1221" s="1">
        <v>26.219512195122</v>
      </c>
      <c r="J1221" s="1">
        <v>57.682926829268297</v>
      </c>
      <c r="K1221" s="1">
        <v>5.2439024390243896</v>
      </c>
      <c r="L1221" s="2">
        <f t="shared" si="152"/>
        <v>3.571428571428569</v>
      </c>
      <c r="M1221" s="2">
        <f t="shared" si="153"/>
        <v>14.285714285714308</v>
      </c>
      <c r="N1221" s="2">
        <f t="shared" si="154"/>
        <v>0</v>
      </c>
      <c r="O1221" s="2">
        <f t="shared" si="155"/>
        <v>3.571428571428569</v>
      </c>
      <c r="P1221" s="2">
        <f t="shared" si="156"/>
        <v>17.857142857142883</v>
      </c>
      <c r="Q1221" s="2">
        <f t="shared" si="157"/>
        <v>17.857142857142883</v>
      </c>
      <c r="R1221" s="2">
        <f t="shared" si="158"/>
        <v>39.28571428571427</v>
      </c>
      <c r="S1221" s="2">
        <f t="shared" si="159"/>
        <v>3.571428571428569</v>
      </c>
    </row>
    <row r="1222" spans="1:19" x14ac:dyDescent="0.25">
      <c r="A1222" t="s">
        <v>2435</v>
      </c>
      <c r="B1222" t="s">
        <v>2436</v>
      </c>
      <c r="C1222" s="1">
        <v>517.92014017693396</v>
      </c>
      <c r="D1222" s="1">
        <v>4.9319099228037704</v>
      </c>
      <c r="E1222" s="1">
        <v>14.7957297684113</v>
      </c>
      <c r="F1222" s="1">
        <v>29.591459536822601</v>
      </c>
      <c r="G1222" s="1">
        <v>93.706288533271604</v>
      </c>
      <c r="H1222" s="1">
        <v>113.433928224487</v>
      </c>
      <c r="I1222" s="1">
        <v>64.114828996449006</v>
      </c>
      <c r="J1222" s="1">
        <v>167.68493737532799</v>
      </c>
      <c r="K1222" s="1">
        <v>29.6610578193606</v>
      </c>
      <c r="L1222" s="2">
        <f t="shared" si="152"/>
        <v>0.95225297110842455</v>
      </c>
      <c r="M1222" s="2">
        <f t="shared" si="153"/>
        <v>2.8567589133252711</v>
      </c>
      <c r="N1222" s="2">
        <f t="shared" si="154"/>
        <v>5.7135178266505422</v>
      </c>
      <c r="O1222" s="2">
        <f t="shared" si="155"/>
        <v>18.09280645106006</v>
      </c>
      <c r="P1222" s="2">
        <f t="shared" si="156"/>
        <v>21.901818335493818</v>
      </c>
      <c r="Q1222" s="2">
        <f t="shared" si="157"/>
        <v>12.379288624409517</v>
      </c>
      <c r="R1222" s="2">
        <f t="shared" si="158"/>
        <v>32.37660101768639</v>
      </c>
      <c r="S1222" s="2">
        <f t="shared" si="159"/>
        <v>5.7269558602659618</v>
      </c>
    </row>
    <row r="1223" spans="1:19" x14ac:dyDescent="0.25">
      <c r="A1223" t="s">
        <v>2437</v>
      </c>
      <c r="B1223" t="s">
        <v>2438</v>
      </c>
      <c r="C1223" s="1">
        <v>1366.96966285135</v>
      </c>
      <c r="D1223" s="1">
        <v>45.136119651164599</v>
      </c>
      <c r="E1223" s="1">
        <v>65.437905555172506</v>
      </c>
      <c r="F1223" s="1">
        <v>35.022183989880901</v>
      </c>
      <c r="G1223" s="1">
        <v>120.639505403239</v>
      </c>
      <c r="H1223" s="1">
        <v>260.20789908343897</v>
      </c>
      <c r="I1223" s="1">
        <v>155.73548309678699</v>
      </c>
      <c r="J1223" s="1">
        <v>539.73570348674798</v>
      </c>
      <c r="K1223" s="1">
        <v>145.054862584918</v>
      </c>
      <c r="L1223" s="2">
        <f t="shared" si="152"/>
        <v>3.3019108527262824</v>
      </c>
      <c r="M1223" s="2">
        <f t="shared" si="153"/>
        <v>4.7870781139850722</v>
      </c>
      <c r="N1223" s="2">
        <f t="shared" si="154"/>
        <v>2.5620308147020934</v>
      </c>
      <c r="O1223" s="2">
        <f t="shared" si="155"/>
        <v>8.8253242688354998</v>
      </c>
      <c r="P1223" s="2">
        <f t="shared" si="156"/>
        <v>19.035382141595857</v>
      </c>
      <c r="Q1223" s="2">
        <f t="shared" si="157"/>
        <v>11.392753425993355</v>
      </c>
      <c r="R1223" s="2">
        <f t="shared" si="158"/>
        <v>39.484102548473388</v>
      </c>
      <c r="S1223" s="2">
        <f t="shared" si="159"/>
        <v>10.611417833688375</v>
      </c>
    </row>
    <row r="1224" spans="1:19" x14ac:dyDescent="0.25">
      <c r="A1224" t="s">
        <v>2439</v>
      </c>
      <c r="B1224" t="s">
        <v>2440</v>
      </c>
      <c r="C1224" s="1">
        <v>1072.3728739017199</v>
      </c>
      <c r="D1224" s="1">
        <v>59.865395895938804</v>
      </c>
      <c r="E1224" s="1">
        <v>24.943914956641201</v>
      </c>
      <c r="F1224" s="1">
        <v>49.887829913282303</v>
      </c>
      <c r="G1224" s="1">
        <v>104.764442817893</v>
      </c>
      <c r="H1224" s="1">
        <v>154.652272731175</v>
      </c>
      <c r="I1224" s="1">
        <v>129.70835777453399</v>
      </c>
      <c r="J1224" s="1">
        <v>424.04655426289997</v>
      </c>
      <c r="K1224" s="1">
        <v>124.504105549356</v>
      </c>
      <c r="L1224" s="2">
        <f t="shared" si="152"/>
        <v>5.5825168048241132</v>
      </c>
      <c r="M1224" s="2">
        <f t="shared" si="153"/>
        <v>2.3260486686767168</v>
      </c>
      <c r="N1224" s="2">
        <f t="shared" si="154"/>
        <v>4.6520973373534238</v>
      </c>
      <c r="O1224" s="2">
        <f t="shared" si="155"/>
        <v>9.769404408442206</v>
      </c>
      <c r="P1224" s="2">
        <f t="shared" si="156"/>
        <v>14.421501745795601</v>
      </c>
      <c r="Q1224" s="2">
        <f t="shared" si="157"/>
        <v>12.095453077118904</v>
      </c>
      <c r="R1224" s="2">
        <f t="shared" si="158"/>
        <v>39.542827367504138</v>
      </c>
      <c r="S1224" s="2">
        <f t="shared" si="159"/>
        <v>11.610150590284929</v>
      </c>
    </row>
    <row r="1225" spans="1:19" x14ac:dyDescent="0.25">
      <c r="A1225" t="s">
        <v>2441</v>
      </c>
      <c r="B1225" t="s">
        <v>2442</v>
      </c>
      <c r="C1225" s="1">
        <v>11544.918177473901</v>
      </c>
      <c r="D1225" s="1">
        <v>12.957929190084</v>
      </c>
      <c r="E1225" s="1">
        <v>248.047828720995</v>
      </c>
      <c r="F1225" s="1">
        <v>708.03186377187501</v>
      </c>
      <c r="G1225" s="1">
        <v>1385.3943184095599</v>
      </c>
      <c r="H1225" s="1">
        <v>2337.6945216700701</v>
      </c>
      <c r="I1225" s="1">
        <v>1393.2891887294099</v>
      </c>
      <c r="J1225" s="1">
        <v>3647.9332341818899</v>
      </c>
      <c r="K1225" s="1">
        <v>1811.5692928000101</v>
      </c>
      <c r="L1225" s="2">
        <f t="shared" si="152"/>
        <v>0.11223924666150621</v>
      </c>
      <c r="M1225" s="2">
        <f t="shared" si="153"/>
        <v>2.1485455757060152</v>
      </c>
      <c r="N1225" s="2">
        <f t="shared" si="154"/>
        <v>6.1328443639675649</v>
      </c>
      <c r="O1225" s="2">
        <f t="shared" si="155"/>
        <v>12.00003583492432</v>
      </c>
      <c r="P1225" s="2">
        <f t="shared" si="156"/>
        <v>20.248688520212379</v>
      </c>
      <c r="Q1225" s="2">
        <f t="shared" si="157"/>
        <v>12.068419778391796</v>
      </c>
      <c r="R1225" s="2">
        <f t="shared" si="158"/>
        <v>31.597740045482762</v>
      </c>
      <c r="S1225" s="2">
        <f t="shared" si="159"/>
        <v>15.69148663465359</v>
      </c>
    </row>
    <row r="1226" spans="1:19" x14ac:dyDescent="0.25">
      <c r="A1226" t="s">
        <v>2443</v>
      </c>
      <c r="B1226" t="s">
        <v>2444</v>
      </c>
      <c r="C1226" s="1">
        <v>242.408026755853</v>
      </c>
      <c r="D1226" s="1">
        <v>55.551839464883003</v>
      </c>
      <c r="E1226">
        <v>0</v>
      </c>
      <c r="F1226" s="1">
        <v>15.1505016722408</v>
      </c>
      <c r="G1226" s="1">
        <v>20.200668896321101</v>
      </c>
      <c r="H1226" s="1">
        <v>30.3010033444816</v>
      </c>
      <c r="I1226" s="1">
        <v>20.200668896321101</v>
      </c>
      <c r="J1226" s="1">
        <v>80.802675585284305</v>
      </c>
      <c r="K1226" s="1">
        <v>20.200668896321101</v>
      </c>
      <c r="L1226" s="2">
        <f t="shared" si="152"/>
        <v>22.916666666666679</v>
      </c>
      <c r="M1226" s="2">
        <f t="shared" si="153"/>
        <v>0</v>
      </c>
      <c r="N1226" s="2">
        <f t="shared" si="154"/>
        <v>6.2499999999999956</v>
      </c>
      <c r="O1226" s="2">
        <f t="shared" si="155"/>
        <v>8.333333333333341</v>
      </c>
      <c r="P1226" s="2">
        <f t="shared" si="156"/>
        <v>12.499999999999991</v>
      </c>
      <c r="Q1226" s="2">
        <f t="shared" si="157"/>
        <v>8.333333333333341</v>
      </c>
      <c r="R1226" s="2">
        <f t="shared" si="158"/>
        <v>33.333333333333321</v>
      </c>
      <c r="S1226" s="2">
        <f t="shared" si="159"/>
        <v>8.333333333333341</v>
      </c>
    </row>
    <row r="1227" spans="1:19" x14ac:dyDescent="0.25">
      <c r="A1227" t="s">
        <v>2445</v>
      </c>
      <c r="B1227" t="s">
        <v>2446</v>
      </c>
      <c r="C1227" s="1">
        <v>74.1666666666666</v>
      </c>
      <c r="D1227" s="1">
        <v>4.9444444444444402</v>
      </c>
      <c r="E1227" s="1">
        <v>4.9444444444444402</v>
      </c>
      <c r="F1227">
        <v>0</v>
      </c>
      <c r="G1227" s="1">
        <v>14.8333333333333</v>
      </c>
      <c r="H1227" s="1">
        <v>4.9444444444444402</v>
      </c>
      <c r="I1227">
        <v>0</v>
      </c>
      <c r="J1227" s="1">
        <v>24.7222222222222</v>
      </c>
      <c r="K1227" s="1">
        <v>19.7777777777778</v>
      </c>
      <c r="L1227" s="2">
        <f t="shared" si="152"/>
        <v>6.666666666666667</v>
      </c>
      <c r="M1227" s="2">
        <f t="shared" si="153"/>
        <v>6.666666666666667</v>
      </c>
      <c r="N1227" s="2">
        <f t="shared" si="154"/>
        <v>0</v>
      </c>
      <c r="O1227" s="2">
        <f t="shared" si="155"/>
        <v>19.999999999999972</v>
      </c>
      <c r="P1227" s="2">
        <f t="shared" si="156"/>
        <v>6.666666666666667</v>
      </c>
      <c r="Q1227" s="2">
        <f t="shared" si="157"/>
        <v>0</v>
      </c>
      <c r="R1227" s="2">
        <f t="shared" si="158"/>
        <v>33.333333333333329</v>
      </c>
      <c r="S1227" s="2">
        <f t="shared" si="159"/>
        <v>26.666666666666721</v>
      </c>
    </row>
    <row r="1228" spans="1:19" x14ac:dyDescent="0.25">
      <c r="A1228" t="s">
        <v>2447</v>
      </c>
      <c r="B1228" t="s">
        <v>2448</v>
      </c>
      <c r="C1228" s="1">
        <v>280</v>
      </c>
      <c r="D1228" s="1">
        <v>20</v>
      </c>
      <c r="E1228" s="1">
        <v>5</v>
      </c>
      <c r="F1228" s="1">
        <v>5</v>
      </c>
      <c r="G1228" s="1">
        <v>30</v>
      </c>
      <c r="H1228" s="1">
        <v>60</v>
      </c>
      <c r="I1228" s="1">
        <v>10</v>
      </c>
      <c r="J1228" s="1">
        <v>110</v>
      </c>
      <c r="K1228" s="1">
        <v>40</v>
      </c>
      <c r="L1228" s="2">
        <f t="shared" si="152"/>
        <v>7.1428571428571423</v>
      </c>
      <c r="M1228" s="2">
        <f t="shared" si="153"/>
        <v>1.7857142857142856</v>
      </c>
      <c r="N1228" s="2">
        <f t="shared" si="154"/>
        <v>1.7857142857142856</v>
      </c>
      <c r="O1228" s="2">
        <f t="shared" si="155"/>
        <v>10.714285714285714</v>
      </c>
      <c r="P1228" s="2">
        <f t="shared" si="156"/>
        <v>21.428571428571427</v>
      </c>
      <c r="Q1228" s="2">
        <f t="shared" si="157"/>
        <v>3.5714285714285712</v>
      </c>
      <c r="R1228" s="2">
        <f t="shared" si="158"/>
        <v>39.285714285714285</v>
      </c>
      <c r="S1228" s="2">
        <f t="shared" si="159"/>
        <v>14.285714285714285</v>
      </c>
    </row>
    <row r="1229" spans="1:19" x14ac:dyDescent="0.25">
      <c r="A1229" t="s">
        <v>2449</v>
      </c>
      <c r="B1229" t="s">
        <v>2450</v>
      </c>
      <c r="C1229" s="1">
        <v>399.46902654867301</v>
      </c>
      <c r="D1229">
        <v>0</v>
      </c>
      <c r="E1229" s="1">
        <v>16.194690265486699</v>
      </c>
      <c r="F1229" s="1">
        <v>16.194690265486699</v>
      </c>
      <c r="G1229" s="1">
        <v>64.778761061946994</v>
      </c>
      <c r="H1229" s="1">
        <v>43.185840707964601</v>
      </c>
      <c r="I1229" s="1">
        <v>43.185840707964601</v>
      </c>
      <c r="J1229" s="1">
        <v>172.743362831859</v>
      </c>
      <c r="K1229" s="1">
        <v>43.185840707964601</v>
      </c>
      <c r="L1229" s="2">
        <f t="shared" si="152"/>
        <v>0</v>
      </c>
      <c r="M1229" s="2">
        <f t="shared" si="153"/>
        <v>4.0540540540540428</v>
      </c>
      <c r="N1229" s="2">
        <f t="shared" si="154"/>
        <v>4.0540540540540428</v>
      </c>
      <c r="O1229" s="2">
        <f t="shared" si="155"/>
        <v>16.216216216216221</v>
      </c>
      <c r="P1229" s="2">
        <f t="shared" si="156"/>
        <v>10.810810810810798</v>
      </c>
      <c r="Q1229" s="2">
        <f t="shared" si="157"/>
        <v>10.810810810810798</v>
      </c>
      <c r="R1229" s="2">
        <f t="shared" si="158"/>
        <v>43.243243243243349</v>
      </c>
      <c r="S1229" s="2">
        <f t="shared" si="159"/>
        <v>10.810810810810798</v>
      </c>
    </row>
    <row r="1230" spans="1:19" x14ac:dyDescent="0.25">
      <c r="A1230" t="s">
        <v>2451</v>
      </c>
      <c r="B1230" t="s">
        <v>2452</v>
      </c>
      <c r="C1230" s="1">
        <v>371.64682246610499</v>
      </c>
      <c r="D1230" s="1">
        <v>7.9606017470191199</v>
      </c>
      <c r="E1230" s="1">
        <v>4.0453406834092798</v>
      </c>
      <c r="F1230" s="1">
        <v>23.499931910701701</v>
      </c>
      <c r="G1230" s="1">
        <v>54.640292608411102</v>
      </c>
      <c r="H1230" s="1">
        <v>69.662940126164997</v>
      </c>
      <c r="I1230" s="1">
        <v>62.722881911813097</v>
      </c>
      <c r="J1230" s="1">
        <v>110.030606560487</v>
      </c>
      <c r="K1230" s="1">
        <v>39.084226918098501</v>
      </c>
      <c r="L1230" s="2">
        <f t="shared" si="152"/>
        <v>2.1419803065167184</v>
      </c>
      <c r="M1230" s="2">
        <f t="shared" si="153"/>
        <v>1.0884905880712121</v>
      </c>
      <c r="N1230" s="2">
        <f t="shared" si="154"/>
        <v>6.3231892458450778</v>
      </c>
      <c r="O1230" s="2">
        <f t="shared" si="155"/>
        <v>14.702209007422477</v>
      </c>
      <c r="P1230" s="2">
        <f t="shared" si="156"/>
        <v>18.744392771585826</v>
      </c>
      <c r="Q1230" s="2">
        <f t="shared" si="157"/>
        <v>16.877012830516954</v>
      </c>
      <c r="R1230" s="2">
        <f t="shared" si="158"/>
        <v>29.606228254654869</v>
      </c>
      <c r="S1230" s="2">
        <f t="shared" si="159"/>
        <v>10.516496995386815</v>
      </c>
    </row>
    <row r="1231" spans="1:19" x14ac:dyDescent="0.25">
      <c r="A1231" t="s">
        <v>2453</v>
      </c>
      <c r="B1231" t="s">
        <v>2454</v>
      </c>
      <c r="C1231" s="1">
        <v>297.54335260115602</v>
      </c>
      <c r="D1231" s="1">
        <v>20.520231213872801</v>
      </c>
      <c r="E1231" s="1">
        <v>35.910404624277497</v>
      </c>
      <c r="F1231" s="1">
        <v>5.1300578034682101</v>
      </c>
      <c r="G1231" s="1">
        <v>20.520231213872801</v>
      </c>
      <c r="H1231" s="1">
        <v>20.520231213872801</v>
      </c>
      <c r="I1231" s="1">
        <v>30.780346820809299</v>
      </c>
      <c r="J1231" s="1">
        <v>123.121387283237</v>
      </c>
      <c r="K1231" s="1">
        <v>41.040462427745702</v>
      </c>
      <c r="L1231" s="2">
        <f t="shared" si="152"/>
        <v>6.8965517241379208</v>
      </c>
      <c r="M1231" s="2">
        <f t="shared" si="153"/>
        <v>12.068965517241395</v>
      </c>
      <c r="N1231" s="2">
        <f t="shared" si="154"/>
        <v>1.7241379310344838</v>
      </c>
      <c r="O1231" s="2">
        <f t="shared" si="155"/>
        <v>6.8965517241379208</v>
      </c>
      <c r="P1231" s="2">
        <f t="shared" si="156"/>
        <v>6.8965517241379208</v>
      </c>
      <c r="Q1231" s="2">
        <f t="shared" si="157"/>
        <v>10.344827586206916</v>
      </c>
      <c r="R1231" s="2">
        <f t="shared" si="158"/>
        <v>41.379310344827594</v>
      </c>
      <c r="S1231" s="2">
        <f t="shared" si="159"/>
        <v>13.793103448275875</v>
      </c>
    </row>
    <row r="1232" spans="1:19" x14ac:dyDescent="0.25">
      <c r="A1232" t="s">
        <v>2455</v>
      </c>
      <c r="B1232" t="s">
        <v>2456</v>
      </c>
      <c r="C1232" s="1">
        <v>301.17040180985202</v>
      </c>
      <c r="D1232" s="1">
        <v>20.055369474164099</v>
      </c>
      <c r="E1232" s="1">
        <v>15.030159791411601</v>
      </c>
      <c r="F1232" s="1">
        <v>9.9600897520649205</v>
      </c>
      <c r="G1232" s="1">
        <v>20.1458014872122</v>
      </c>
      <c r="H1232" s="1">
        <v>35.085631207067301</v>
      </c>
      <c r="I1232" s="1">
        <v>35.018086963737801</v>
      </c>
      <c r="J1232" s="1">
        <v>145.842577546765</v>
      </c>
      <c r="K1232" s="1">
        <v>20.032685587428698</v>
      </c>
      <c r="L1232" s="2">
        <f t="shared" si="152"/>
        <v>6.6591435790646942</v>
      </c>
      <c r="M1232" s="2">
        <f t="shared" si="153"/>
        <v>4.9905833046970844</v>
      </c>
      <c r="N1232" s="2">
        <f t="shared" si="154"/>
        <v>3.3071276899093678</v>
      </c>
      <c r="O1232" s="2">
        <f t="shared" si="155"/>
        <v>6.6891704384455162</v>
      </c>
      <c r="P1232" s="2">
        <f t="shared" si="156"/>
        <v>11.649760732204715</v>
      </c>
      <c r="Q1232" s="2">
        <f t="shared" si="157"/>
        <v>11.6273334807472</v>
      </c>
      <c r="R1232" s="2">
        <f t="shared" si="158"/>
        <v>48.425269106904025</v>
      </c>
      <c r="S1232" s="2">
        <f t="shared" si="159"/>
        <v>6.6516116680272601</v>
      </c>
    </row>
    <row r="1233" spans="1:19" x14ac:dyDescent="0.25">
      <c r="A1233" t="s">
        <v>2457</v>
      </c>
      <c r="B1233" t="s">
        <v>2458</v>
      </c>
      <c r="C1233" s="1">
        <v>215</v>
      </c>
      <c r="D1233" s="1">
        <v>25</v>
      </c>
      <c r="E1233" s="1">
        <v>5</v>
      </c>
      <c r="F1233" s="1">
        <v>5</v>
      </c>
      <c r="G1233" s="1">
        <v>5</v>
      </c>
      <c r="H1233" s="1">
        <v>15</v>
      </c>
      <c r="I1233" s="1">
        <v>35</v>
      </c>
      <c r="J1233" s="1">
        <v>95</v>
      </c>
      <c r="K1233" s="1">
        <v>30</v>
      </c>
      <c r="L1233" s="2">
        <f t="shared" si="152"/>
        <v>11.627906976744185</v>
      </c>
      <c r="M1233" s="2">
        <f t="shared" si="153"/>
        <v>2.3255813953488373</v>
      </c>
      <c r="N1233" s="2">
        <f t="shared" si="154"/>
        <v>2.3255813953488373</v>
      </c>
      <c r="O1233" s="2">
        <f t="shared" si="155"/>
        <v>2.3255813953488373</v>
      </c>
      <c r="P1233" s="2">
        <f t="shared" si="156"/>
        <v>6.9767441860465116</v>
      </c>
      <c r="Q1233" s="2">
        <f t="shared" si="157"/>
        <v>16.279069767441861</v>
      </c>
      <c r="R1233" s="2">
        <f t="shared" si="158"/>
        <v>44.186046511627907</v>
      </c>
      <c r="S1233" s="2">
        <f t="shared" si="159"/>
        <v>13.953488372093023</v>
      </c>
    </row>
    <row r="1234" spans="1:19" x14ac:dyDescent="0.25">
      <c r="A1234" t="s">
        <v>2459</v>
      </c>
      <c r="B1234" t="s">
        <v>2460</v>
      </c>
      <c r="C1234" s="1">
        <v>606.11702092497399</v>
      </c>
      <c r="D1234">
        <v>0</v>
      </c>
      <c r="E1234" s="1">
        <v>9.9407974856025092</v>
      </c>
      <c r="F1234" s="1">
        <v>4.9827716920760503</v>
      </c>
      <c r="G1234" s="1">
        <v>29.748645732243801</v>
      </c>
      <c r="H1234" s="1">
        <v>104.490714534945</v>
      </c>
      <c r="I1234" s="1">
        <v>84.215753831135899</v>
      </c>
      <c r="J1234" s="1">
        <v>313.36147876445699</v>
      </c>
      <c r="K1234" s="1">
        <v>59.376858884513403</v>
      </c>
      <c r="L1234" s="2">
        <f t="shared" si="152"/>
        <v>0</v>
      </c>
      <c r="M1234" s="2">
        <f t="shared" si="153"/>
        <v>1.640078919155282</v>
      </c>
      <c r="N1234" s="2">
        <f t="shared" si="154"/>
        <v>0.82208080619020019</v>
      </c>
      <c r="O1234" s="2">
        <f t="shared" si="155"/>
        <v>4.9080696804794286</v>
      </c>
      <c r="P1234" s="2">
        <f t="shared" si="156"/>
        <v>17.239363180312171</v>
      </c>
      <c r="Q1234" s="2">
        <f t="shared" si="157"/>
        <v>13.89430603724297</v>
      </c>
      <c r="R1234" s="2">
        <f t="shared" si="158"/>
        <v>51.699831541811349</v>
      </c>
      <c r="S1234" s="2">
        <f t="shared" si="159"/>
        <v>9.7962698348085429</v>
      </c>
    </row>
    <row r="1235" spans="1:19" x14ac:dyDescent="0.25">
      <c r="A1235" t="s">
        <v>2461</v>
      </c>
      <c r="B1235" t="s">
        <v>2462</v>
      </c>
      <c r="C1235" s="1">
        <v>284.22009642763499</v>
      </c>
      <c r="D1235" s="1">
        <v>5.0440043262165402</v>
      </c>
      <c r="E1235" s="1">
        <v>29.718657830670999</v>
      </c>
      <c r="F1235" s="1">
        <v>15.0423137975939</v>
      </c>
      <c r="G1235" s="1">
        <v>44.572870468118303</v>
      </c>
      <c r="H1235" s="1">
        <v>65.030322329285596</v>
      </c>
      <c r="I1235" s="1">
        <v>48.863573735853002</v>
      </c>
      <c r="J1235" s="1">
        <v>65.765417949328906</v>
      </c>
      <c r="K1235" s="1">
        <v>10.1829359905676</v>
      </c>
      <c r="L1235" s="2">
        <f t="shared" si="152"/>
        <v>1.7746825047259773</v>
      </c>
      <c r="M1235" s="2">
        <f t="shared" si="153"/>
        <v>10.456212704240512</v>
      </c>
      <c r="N1235" s="2">
        <f t="shared" si="154"/>
        <v>5.2924877539135631</v>
      </c>
      <c r="O1235" s="2">
        <f t="shared" si="155"/>
        <v>15.68251894512567</v>
      </c>
      <c r="P1235" s="2">
        <f t="shared" si="156"/>
        <v>22.880268899578997</v>
      </c>
      <c r="Q1235" s="2">
        <f t="shared" si="157"/>
        <v>17.192160002061684</v>
      </c>
      <c r="R1235" s="2">
        <f t="shared" si="158"/>
        <v>23.138904945827214</v>
      </c>
      <c r="S1235" s="2">
        <f t="shared" si="159"/>
        <v>3.5827642445263432</v>
      </c>
    </row>
    <row r="1236" spans="1:19" x14ac:dyDescent="0.25">
      <c r="A1236" t="s">
        <v>2463</v>
      </c>
      <c r="B1236" t="s">
        <v>2464</v>
      </c>
      <c r="C1236" s="1">
        <v>137.32484076433099</v>
      </c>
      <c r="D1236" s="1">
        <v>7.8471337579617799</v>
      </c>
      <c r="E1236">
        <v>0</v>
      </c>
      <c r="F1236" s="1">
        <v>3.92356687898089</v>
      </c>
      <c r="G1236" s="1">
        <v>3.92356687898089</v>
      </c>
      <c r="H1236" s="1">
        <v>15.694267515923601</v>
      </c>
      <c r="I1236" s="1">
        <v>23.541401273885299</v>
      </c>
      <c r="J1236" s="1">
        <v>78.471337579617796</v>
      </c>
      <c r="K1236" s="1">
        <v>3.92356687898089</v>
      </c>
      <c r="L1236" s="2">
        <f t="shared" si="152"/>
        <v>5.7142857142857206</v>
      </c>
      <c r="M1236" s="2">
        <f t="shared" si="153"/>
        <v>0</v>
      </c>
      <c r="N1236" s="2">
        <f t="shared" si="154"/>
        <v>2.8571428571428603</v>
      </c>
      <c r="O1236" s="2">
        <f t="shared" si="155"/>
        <v>2.8571428571428603</v>
      </c>
      <c r="P1236" s="2">
        <f t="shared" si="156"/>
        <v>11.428571428571471</v>
      </c>
      <c r="Q1236" s="2">
        <f t="shared" si="157"/>
        <v>17.142857142857135</v>
      </c>
      <c r="R1236" s="2">
        <f t="shared" si="158"/>
        <v>57.14285714285721</v>
      </c>
      <c r="S1236" s="2">
        <f t="shared" si="159"/>
        <v>2.8571428571428603</v>
      </c>
    </row>
    <row r="1237" spans="1:19" x14ac:dyDescent="0.25">
      <c r="A1237" t="s">
        <v>2465</v>
      </c>
      <c r="B1237" t="s">
        <v>2466</v>
      </c>
      <c r="C1237" s="1">
        <v>124.738853503185</v>
      </c>
      <c r="D1237" s="1">
        <v>11.694267515923601</v>
      </c>
      <c r="E1237" s="1">
        <v>3.8980891719745201</v>
      </c>
      <c r="F1237" s="1">
        <v>3.8980891719745201</v>
      </c>
      <c r="G1237" s="1">
        <v>11.694267515923601</v>
      </c>
      <c r="H1237" s="1">
        <v>19.490445859872601</v>
      </c>
      <c r="I1237" s="1">
        <v>7.7961783439490402</v>
      </c>
      <c r="J1237" s="1">
        <v>42.878980891719699</v>
      </c>
      <c r="K1237" s="1">
        <v>23.388535031847098</v>
      </c>
      <c r="L1237" s="2">
        <f t="shared" si="152"/>
        <v>9.3750000000000053</v>
      </c>
      <c r="M1237" s="2">
        <f t="shared" si="153"/>
        <v>3.1249999999999911</v>
      </c>
      <c r="N1237" s="2">
        <f t="shared" si="154"/>
        <v>3.1249999999999911</v>
      </c>
      <c r="O1237" s="2">
        <f t="shared" si="155"/>
        <v>9.3750000000000053</v>
      </c>
      <c r="P1237" s="2">
        <f t="shared" si="156"/>
        <v>15.624999999999956</v>
      </c>
      <c r="Q1237" s="2">
        <f t="shared" si="157"/>
        <v>6.2499999999999822</v>
      </c>
      <c r="R1237" s="2">
        <f t="shared" si="158"/>
        <v>34.374999999999886</v>
      </c>
      <c r="S1237" s="2">
        <f t="shared" si="159"/>
        <v>18.749999999999929</v>
      </c>
    </row>
    <row r="1238" spans="1:19" x14ac:dyDescent="0.25">
      <c r="A1238" t="s">
        <v>2467</v>
      </c>
      <c r="B1238" t="s">
        <v>2468</v>
      </c>
      <c r="C1238" s="1">
        <v>138.16766467065901</v>
      </c>
      <c r="D1238" s="1">
        <v>9.9401197604790408</v>
      </c>
      <c r="E1238" s="1">
        <v>9.9401197604790408</v>
      </c>
      <c r="F1238">
        <v>0</v>
      </c>
      <c r="G1238">
        <v>0</v>
      </c>
      <c r="H1238" s="1">
        <v>9.9401197604790408</v>
      </c>
      <c r="I1238" s="1">
        <v>24.850299401197599</v>
      </c>
      <c r="J1238" s="1">
        <v>63.616766467065901</v>
      </c>
      <c r="K1238" s="1">
        <v>19.880239520958099</v>
      </c>
      <c r="L1238" s="2">
        <f t="shared" si="152"/>
        <v>7.1942446043165287</v>
      </c>
      <c r="M1238" s="2">
        <f t="shared" si="153"/>
        <v>7.1942446043165287</v>
      </c>
      <c r="N1238" s="2">
        <f t="shared" si="154"/>
        <v>0</v>
      </c>
      <c r="O1238" s="2">
        <f t="shared" si="155"/>
        <v>0</v>
      </c>
      <c r="P1238" s="2">
        <f t="shared" si="156"/>
        <v>7.1942446043165287</v>
      </c>
      <c r="Q1238" s="2">
        <f t="shared" si="157"/>
        <v>17.985611510791323</v>
      </c>
      <c r="R1238" s="2">
        <f t="shared" si="158"/>
        <v>46.043165467625812</v>
      </c>
      <c r="S1238" s="2">
        <f t="shared" si="159"/>
        <v>14.388489208633072</v>
      </c>
    </row>
    <row r="1239" spans="1:19" x14ac:dyDescent="0.25">
      <c r="A1239" t="s">
        <v>2469</v>
      </c>
      <c r="B1239" t="s">
        <v>2470</v>
      </c>
      <c r="C1239" s="1">
        <v>37.894736842105303</v>
      </c>
      <c r="D1239" s="1">
        <v>14.210526315789499</v>
      </c>
      <c r="E1239">
        <v>0</v>
      </c>
      <c r="F1239">
        <v>0</v>
      </c>
      <c r="G1239" s="1">
        <v>4.7368421052631602</v>
      </c>
      <c r="H1239" s="1">
        <v>4.7368421052631602</v>
      </c>
      <c r="I1239" s="1">
        <v>4.7368421052631602</v>
      </c>
      <c r="J1239" s="1">
        <v>4.7368421052631602</v>
      </c>
      <c r="K1239" s="1">
        <v>4.7368421052631602</v>
      </c>
      <c r="L1239" s="2">
        <f t="shared" si="152"/>
        <v>37.500000000000028</v>
      </c>
      <c r="M1239" s="2">
        <f t="shared" si="153"/>
        <v>0</v>
      </c>
      <c r="N1239" s="2">
        <f t="shared" si="154"/>
        <v>0</v>
      </c>
      <c r="O1239" s="2">
        <f t="shared" si="155"/>
        <v>12.499999999999993</v>
      </c>
      <c r="P1239" s="2">
        <f t="shared" si="156"/>
        <v>12.499999999999993</v>
      </c>
      <c r="Q1239" s="2">
        <f t="shared" si="157"/>
        <v>12.499999999999993</v>
      </c>
      <c r="R1239" s="2">
        <f t="shared" si="158"/>
        <v>12.499999999999993</v>
      </c>
      <c r="S1239" s="2">
        <f t="shared" si="159"/>
        <v>12.499999999999993</v>
      </c>
    </row>
    <row r="1240" spans="1:19" x14ac:dyDescent="0.25">
      <c r="A1240" t="s">
        <v>2471</v>
      </c>
      <c r="B1240" t="s">
        <v>2472</v>
      </c>
      <c r="C1240" s="1">
        <v>225</v>
      </c>
      <c r="D1240" s="1">
        <v>25</v>
      </c>
      <c r="E1240" s="1">
        <v>5</v>
      </c>
      <c r="F1240">
        <v>0</v>
      </c>
      <c r="G1240" s="1">
        <v>10</v>
      </c>
      <c r="H1240" s="1">
        <v>35</v>
      </c>
      <c r="I1240" s="1">
        <v>25</v>
      </c>
      <c r="J1240" s="1">
        <v>105</v>
      </c>
      <c r="K1240" s="1">
        <v>20</v>
      </c>
      <c r="L1240" s="2">
        <f t="shared" si="152"/>
        <v>11.111111111111111</v>
      </c>
      <c r="M1240" s="2">
        <f t="shared" si="153"/>
        <v>2.2222222222222223</v>
      </c>
      <c r="N1240" s="2">
        <f t="shared" si="154"/>
        <v>0</v>
      </c>
      <c r="O1240" s="2">
        <f t="shared" si="155"/>
        <v>4.4444444444444446</v>
      </c>
      <c r="P1240" s="2">
        <f t="shared" si="156"/>
        <v>15.555555555555555</v>
      </c>
      <c r="Q1240" s="2">
        <f t="shared" si="157"/>
        <v>11.111111111111111</v>
      </c>
      <c r="R1240" s="2">
        <f t="shared" si="158"/>
        <v>46.666666666666664</v>
      </c>
      <c r="S1240" s="2">
        <f t="shared" si="159"/>
        <v>8.8888888888888893</v>
      </c>
    </row>
    <row r="1241" spans="1:19" x14ac:dyDescent="0.25">
      <c r="A1241" t="s">
        <v>2473</v>
      </c>
      <c r="B1241" t="s">
        <v>2474</v>
      </c>
      <c r="C1241" s="1">
        <v>700</v>
      </c>
      <c r="D1241" s="1">
        <v>35</v>
      </c>
      <c r="E1241" s="1">
        <v>25</v>
      </c>
      <c r="F1241" s="1">
        <v>30</v>
      </c>
      <c r="G1241" s="1">
        <v>45</v>
      </c>
      <c r="H1241" s="1">
        <v>85</v>
      </c>
      <c r="I1241" s="1">
        <v>125</v>
      </c>
      <c r="J1241" s="1">
        <v>290</v>
      </c>
      <c r="K1241" s="1">
        <v>65</v>
      </c>
      <c r="L1241" s="2">
        <f t="shared" si="152"/>
        <v>5</v>
      </c>
      <c r="M1241" s="2">
        <f t="shared" si="153"/>
        <v>3.5714285714285712</v>
      </c>
      <c r="N1241" s="2">
        <f t="shared" si="154"/>
        <v>4.2857142857142856</v>
      </c>
      <c r="O1241" s="2">
        <f t="shared" si="155"/>
        <v>6.4285714285714279</v>
      </c>
      <c r="P1241" s="2">
        <f t="shared" si="156"/>
        <v>12.142857142857142</v>
      </c>
      <c r="Q1241" s="2">
        <f t="shared" si="157"/>
        <v>17.857142857142858</v>
      </c>
      <c r="R1241" s="2">
        <f t="shared" si="158"/>
        <v>41.428571428571431</v>
      </c>
      <c r="S1241" s="2">
        <f t="shared" si="159"/>
        <v>9.2857142857142865</v>
      </c>
    </row>
    <row r="1242" spans="1:19" x14ac:dyDescent="0.25">
      <c r="A1242" t="s">
        <v>2475</v>
      </c>
      <c r="B1242" t="s">
        <v>2476</v>
      </c>
      <c r="C1242" s="1">
        <v>275.82826830713998</v>
      </c>
      <c r="D1242" s="1">
        <v>58.4835561944858</v>
      </c>
      <c r="E1242">
        <v>0</v>
      </c>
      <c r="F1242" s="1">
        <v>4.9969609842840201</v>
      </c>
      <c r="G1242" s="1">
        <v>26.583434633857198</v>
      </c>
      <c r="H1242" s="1">
        <v>42.533495414171497</v>
      </c>
      <c r="I1242" s="1">
        <v>26.2637086913698</v>
      </c>
      <c r="J1242" s="1">
        <v>101.017051608657</v>
      </c>
      <c r="K1242" s="1">
        <v>15.950060780314301</v>
      </c>
      <c r="L1242" s="2">
        <f t="shared" si="152"/>
        <v>21.20288705484068</v>
      </c>
      <c r="M1242" s="2">
        <f t="shared" si="153"/>
        <v>0</v>
      </c>
      <c r="N1242" s="2">
        <f t="shared" si="154"/>
        <v>1.8116203299075242</v>
      </c>
      <c r="O1242" s="2">
        <f t="shared" si="155"/>
        <v>9.6376759340184961</v>
      </c>
      <c r="P1242" s="2">
        <f t="shared" si="156"/>
        <v>15.420281494429588</v>
      </c>
      <c r="Q1242" s="2">
        <f t="shared" si="157"/>
        <v>9.5217610771223296</v>
      </c>
      <c r="R1242" s="2">
        <f t="shared" si="158"/>
        <v>36.623168549270154</v>
      </c>
      <c r="S1242" s="2">
        <f t="shared" si="159"/>
        <v>5.782605560411092</v>
      </c>
    </row>
    <row r="1243" spans="1:19" x14ac:dyDescent="0.25">
      <c r="A1243" t="s">
        <v>2477</v>
      </c>
      <c r="B1243" t="s">
        <v>2478</v>
      </c>
      <c r="C1243" s="1">
        <v>391.25922190013898</v>
      </c>
      <c r="D1243" s="1">
        <v>62.6367190720933</v>
      </c>
      <c r="E1243" s="1">
        <v>15.7159725602951</v>
      </c>
      <c r="F1243">
        <v>0</v>
      </c>
      <c r="G1243" s="1">
        <v>35.701645241769697</v>
      </c>
      <c r="H1243" s="1">
        <v>47.130796324595799</v>
      </c>
      <c r="I1243" s="1">
        <v>39.213489540465602</v>
      </c>
      <c r="J1243" s="1">
        <v>156.058846680833</v>
      </c>
      <c r="K1243" s="1">
        <v>34.801752480086201</v>
      </c>
      <c r="L1243" s="2">
        <f t="shared" si="152"/>
        <v>16.00900772840571</v>
      </c>
      <c r="M1243" s="2">
        <f t="shared" si="153"/>
        <v>4.0167673196227653</v>
      </c>
      <c r="N1243" s="2">
        <f t="shared" si="154"/>
        <v>0</v>
      </c>
      <c r="O1243" s="2">
        <f t="shared" si="155"/>
        <v>9.1248060731669653</v>
      </c>
      <c r="P1243" s="2">
        <f t="shared" si="156"/>
        <v>12.045925996505964</v>
      </c>
      <c r="Q1243" s="2">
        <f t="shared" si="157"/>
        <v>10.022380903899577</v>
      </c>
      <c r="R1243" s="2">
        <f t="shared" si="158"/>
        <v>39.886305023799252</v>
      </c>
      <c r="S1243" s="2">
        <f t="shared" si="159"/>
        <v>8.8948069545996926</v>
      </c>
    </row>
    <row r="1244" spans="1:19" x14ac:dyDescent="0.25">
      <c r="A1244" t="s">
        <v>2479</v>
      </c>
      <c r="B1244" t="s">
        <v>2480</v>
      </c>
      <c r="C1244" s="1">
        <v>188.42975206611601</v>
      </c>
      <c r="D1244" s="1">
        <v>28.264462809917301</v>
      </c>
      <c r="E1244">
        <v>0</v>
      </c>
      <c r="F1244" s="1">
        <v>4.7107438016528898</v>
      </c>
      <c r="G1244" s="1">
        <v>32.975206611570201</v>
      </c>
      <c r="H1244" s="1">
        <v>9.4214876033057795</v>
      </c>
      <c r="I1244" s="1">
        <v>14.1322314049587</v>
      </c>
      <c r="J1244" s="1">
        <v>65.950413223140501</v>
      </c>
      <c r="K1244" s="1">
        <v>32.975206611570201</v>
      </c>
      <c r="L1244" s="2">
        <f t="shared" si="152"/>
        <v>14.999999999999947</v>
      </c>
      <c r="M1244" s="2">
        <f t="shared" si="153"/>
        <v>0</v>
      </c>
      <c r="N1244" s="2">
        <f t="shared" si="154"/>
        <v>2.4999999999999947</v>
      </c>
      <c r="O1244" s="2">
        <f t="shared" si="155"/>
        <v>17.499999999999947</v>
      </c>
      <c r="P1244" s="2">
        <f t="shared" si="156"/>
        <v>4.9999999999999893</v>
      </c>
      <c r="Q1244" s="2">
        <f t="shared" si="157"/>
        <v>7.5</v>
      </c>
      <c r="R1244" s="2">
        <f t="shared" si="158"/>
        <v>34.99999999999995</v>
      </c>
      <c r="S1244" s="2">
        <f t="shared" si="159"/>
        <v>17.499999999999947</v>
      </c>
    </row>
    <row r="1245" spans="1:19" x14ac:dyDescent="0.25">
      <c r="A1245" t="s">
        <v>2481</v>
      </c>
      <c r="B1245" t="s">
        <v>2482</v>
      </c>
      <c r="C1245" s="1">
        <v>507.80886354377498</v>
      </c>
      <c r="D1245" s="1">
        <v>29.532110225892001</v>
      </c>
      <c r="E1245" s="1">
        <v>29.880476868014899</v>
      </c>
      <c r="F1245" s="1">
        <v>4.9329358483471903</v>
      </c>
      <c r="G1245" s="1">
        <v>24.668635077946799</v>
      </c>
      <c r="H1245" s="1">
        <v>74.144897321305706</v>
      </c>
      <c r="I1245" s="1">
        <v>44.609823712654503</v>
      </c>
      <c r="J1245" s="1">
        <v>290.31208407240098</v>
      </c>
      <c r="K1245" s="1">
        <v>9.7279004172135703</v>
      </c>
      <c r="L1245" s="2">
        <f t="shared" si="152"/>
        <v>5.8155956593196061</v>
      </c>
      <c r="M1245" s="2">
        <f t="shared" si="153"/>
        <v>5.8841975816436483</v>
      </c>
      <c r="N1245" s="2">
        <f t="shared" si="154"/>
        <v>0.97141586185053919</v>
      </c>
      <c r="O1245" s="2">
        <f t="shared" si="155"/>
        <v>4.8578583102695836</v>
      </c>
      <c r="P1245" s="2">
        <f t="shared" si="156"/>
        <v>14.600945876344307</v>
      </c>
      <c r="Q1245" s="2">
        <f t="shared" si="157"/>
        <v>8.7847666543947547</v>
      </c>
      <c r="R1245" s="2">
        <f t="shared" si="158"/>
        <v>57.169558255923391</v>
      </c>
      <c r="S1245" s="2">
        <f t="shared" si="159"/>
        <v>1.9156618002542976</v>
      </c>
    </row>
    <row r="1246" spans="1:19" x14ac:dyDescent="0.25">
      <c r="A1246" t="s">
        <v>2483</v>
      </c>
      <c r="B1246" t="s">
        <v>2484</v>
      </c>
      <c r="C1246" s="1">
        <v>243.38815789473699</v>
      </c>
      <c r="D1246" s="1">
        <v>14.901315789473699</v>
      </c>
      <c r="E1246" s="1">
        <v>14.901315789473699</v>
      </c>
      <c r="F1246" s="1">
        <v>4.9671052631578902</v>
      </c>
      <c r="G1246" s="1">
        <v>34.769736842105203</v>
      </c>
      <c r="H1246" s="1">
        <v>39.736842105263101</v>
      </c>
      <c r="I1246" s="1">
        <v>39.736842105263101</v>
      </c>
      <c r="J1246" s="1">
        <v>79.473684210526201</v>
      </c>
      <c r="K1246" s="1">
        <v>14.901315789473699</v>
      </c>
      <c r="L1246" s="2">
        <f t="shared" si="152"/>
        <v>6.1224489795918391</v>
      </c>
      <c r="M1246" s="2">
        <f t="shared" si="153"/>
        <v>6.1224489795918391</v>
      </c>
      <c r="N1246" s="2">
        <f t="shared" si="154"/>
        <v>2.0408163265306092</v>
      </c>
      <c r="O1246" s="2">
        <f t="shared" si="155"/>
        <v>14.285714285714251</v>
      </c>
      <c r="P1246" s="2">
        <f t="shared" si="156"/>
        <v>16.326530612244863</v>
      </c>
      <c r="Q1246" s="2">
        <f t="shared" si="157"/>
        <v>16.326530612244863</v>
      </c>
      <c r="R1246" s="2">
        <f t="shared" si="158"/>
        <v>32.653061224489726</v>
      </c>
      <c r="S1246" s="2">
        <f t="shared" si="159"/>
        <v>6.1224489795918391</v>
      </c>
    </row>
    <row r="1247" spans="1:19" x14ac:dyDescent="0.25">
      <c r="A1247" t="s">
        <v>2485</v>
      </c>
      <c r="B1247" t="s">
        <v>2486</v>
      </c>
      <c r="C1247" s="1">
        <v>200</v>
      </c>
      <c r="D1247" s="1">
        <v>4</v>
      </c>
      <c r="E1247" s="1">
        <v>8</v>
      </c>
      <c r="F1247" s="1">
        <v>12</v>
      </c>
      <c r="G1247" s="1">
        <v>32</v>
      </c>
      <c r="H1247" s="1">
        <v>20</v>
      </c>
      <c r="I1247" s="1">
        <v>24</v>
      </c>
      <c r="J1247" s="1">
        <v>92</v>
      </c>
      <c r="K1247" s="1">
        <v>8</v>
      </c>
      <c r="L1247" s="2">
        <f t="shared" si="152"/>
        <v>2</v>
      </c>
      <c r="M1247" s="2">
        <f t="shared" si="153"/>
        <v>4</v>
      </c>
      <c r="N1247" s="2">
        <f t="shared" si="154"/>
        <v>6</v>
      </c>
      <c r="O1247" s="2">
        <f t="shared" si="155"/>
        <v>16</v>
      </c>
      <c r="P1247" s="2">
        <f t="shared" si="156"/>
        <v>10</v>
      </c>
      <c r="Q1247" s="2">
        <f t="shared" si="157"/>
        <v>12</v>
      </c>
      <c r="R1247" s="2">
        <f t="shared" si="158"/>
        <v>46</v>
      </c>
      <c r="S1247" s="2">
        <f t="shared" si="159"/>
        <v>4</v>
      </c>
    </row>
    <row r="1248" spans="1:19" x14ac:dyDescent="0.25">
      <c r="A1248" t="s">
        <v>2487</v>
      </c>
      <c r="B1248" t="s">
        <v>2488</v>
      </c>
      <c r="C1248" s="1">
        <v>32.761904761904802</v>
      </c>
      <c r="D1248" s="1">
        <v>12.285714285714301</v>
      </c>
      <c r="E1248">
        <v>0</v>
      </c>
      <c r="F1248" s="1">
        <v>4.0952380952381002</v>
      </c>
      <c r="G1248">
        <v>0</v>
      </c>
      <c r="H1248">
        <v>0</v>
      </c>
      <c r="I1248">
        <v>0</v>
      </c>
      <c r="J1248" s="1">
        <v>16.380952380952401</v>
      </c>
      <c r="K1248">
        <v>0</v>
      </c>
      <c r="L1248" s="2">
        <f t="shared" si="152"/>
        <v>37.5</v>
      </c>
      <c r="M1248" s="2">
        <f t="shared" si="153"/>
        <v>0</v>
      </c>
      <c r="N1248" s="2">
        <f t="shared" si="154"/>
        <v>12.5</v>
      </c>
      <c r="O1248" s="2">
        <f t="shared" si="155"/>
        <v>0</v>
      </c>
      <c r="P1248" s="2">
        <f t="shared" si="156"/>
        <v>0</v>
      </c>
      <c r="Q1248" s="2">
        <f t="shared" si="157"/>
        <v>0</v>
      </c>
      <c r="R1248" s="2">
        <f t="shared" si="158"/>
        <v>50</v>
      </c>
      <c r="S1248" s="2">
        <f t="shared" si="159"/>
        <v>0</v>
      </c>
    </row>
    <row r="1249" spans="1:19" x14ac:dyDescent="0.25">
      <c r="A1249" t="s">
        <v>2489</v>
      </c>
      <c r="B1249" t="s">
        <v>2490</v>
      </c>
      <c r="C1249" s="1">
        <v>165</v>
      </c>
      <c r="D1249" s="1">
        <v>25</v>
      </c>
      <c r="E1249">
        <v>0</v>
      </c>
      <c r="F1249">
        <v>0</v>
      </c>
      <c r="G1249" s="1">
        <v>10</v>
      </c>
      <c r="H1249" s="1">
        <v>20</v>
      </c>
      <c r="I1249" s="1">
        <v>15</v>
      </c>
      <c r="J1249" s="1">
        <v>85</v>
      </c>
      <c r="K1249" s="1">
        <v>10</v>
      </c>
      <c r="L1249" s="2">
        <f t="shared" si="152"/>
        <v>15.151515151515152</v>
      </c>
      <c r="M1249" s="2">
        <f t="shared" si="153"/>
        <v>0</v>
      </c>
      <c r="N1249" s="2">
        <f t="shared" si="154"/>
        <v>0</v>
      </c>
      <c r="O1249" s="2">
        <f t="shared" si="155"/>
        <v>6.0606060606060606</v>
      </c>
      <c r="P1249" s="2">
        <f t="shared" si="156"/>
        <v>12.121212121212121</v>
      </c>
      <c r="Q1249" s="2">
        <f t="shared" si="157"/>
        <v>9.0909090909090917</v>
      </c>
      <c r="R1249" s="2">
        <f t="shared" si="158"/>
        <v>51.515151515151516</v>
      </c>
      <c r="S1249" s="2">
        <f t="shared" si="159"/>
        <v>6.0606060606060606</v>
      </c>
    </row>
    <row r="1250" spans="1:19" x14ac:dyDescent="0.25">
      <c r="A1250" t="s">
        <v>2491</v>
      </c>
      <c r="B1250" t="s">
        <v>2492</v>
      </c>
      <c r="C1250" s="1">
        <v>34.285714285714299</v>
      </c>
      <c r="D1250" s="1">
        <v>3.8095238095238102</v>
      </c>
      <c r="E1250">
        <v>0</v>
      </c>
      <c r="F1250">
        <v>0</v>
      </c>
      <c r="G1250">
        <v>0</v>
      </c>
      <c r="H1250" s="1">
        <v>3.8095238095238102</v>
      </c>
      <c r="I1250">
        <v>0</v>
      </c>
      <c r="J1250" s="1">
        <v>22.8571428571429</v>
      </c>
      <c r="K1250" s="1">
        <v>3.8095238095238102</v>
      </c>
      <c r="L1250" s="2">
        <f t="shared" si="152"/>
        <v>11.111111111111109</v>
      </c>
      <c r="M1250" s="2">
        <f t="shared" si="153"/>
        <v>0</v>
      </c>
      <c r="N1250" s="2">
        <f t="shared" si="154"/>
        <v>0</v>
      </c>
      <c r="O1250" s="2">
        <f t="shared" si="155"/>
        <v>0</v>
      </c>
      <c r="P1250" s="2">
        <f t="shared" si="156"/>
        <v>11.111111111111109</v>
      </c>
      <c r="Q1250" s="2">
        <f t="shared" si="157"/>
        <v>0</v>
      </c>
      <c r="R1250" s="2">
        <f t="shared" si="158"/>
        <v>66.666666666666757</v>
      </c>
      <c r="S1250" s="2">
        <f t="shared" si="159"/>
        <v>11.111111111111109</v>
      </c>
    </row>
    <row r="1251" spans="1:19" x14ac:dyDescent="0.25">
      <c r="A1251" t="s">
        <v>2493</v>
      </c>
      <c r="B1251" t="s">
        <v>2494</v>
      </c>
      <c r="C1251" s="1">
        <v>93.443298969072202</v>
      </c>
      <c r="D1251" s="1">
        <v>4.2474226804123703</v>
      </c>
      <c r="E1251" s="1">
        <v>4.2474226804123703</v>
      </c>
      <c r="F1251" s="1">
        <v>4.2474226804123703</v>
      </c>
      <c r="G1251" s="1">
        <v>12.7422680412371</v>
      </c>
      <c r="H1251" s="1">
        <v>29.731958762886599</v>
      </c>
      <c r="I1251" s="1">
        <v>8.4948453608247405</v>
      </c>
      <c r="J1251" s="1">
        <v>25.4845360824742</v>
      </c>
      <c r="K1251" s="1">
        <v>4.2474226804123703</v>
      </c>
      <c r="L1251" s="2">
        <f t="shared" si="152"/>
        <v>4.5454545454545432</v>
      </c>
      <c r="M1251" s="2">
        <f t="shared" si="153"/>
        <v>4.5454545454545432</v>
      </c>
      <c r="N1251" s="2">
        <f t="shared" si="154"/>
        <v>4.5454545454545432</v>
      </c>
      <c r="O1251" s="2">
        <f t="shared" si="155"/>
        <v>13.636363636363615</v>
      </c>
      <c r="P1251" s="2">
        <f t="shared" si="156"/>
        <v>31.818181818181806</v>
      </c>
      <c r="Q1251" s="2">
        <f t="shared" si="157"/>
        <v>9.0909090909090864</v>
      </c>
      <c r="R1251" s="2">
        <f t="shared" si="158"/>
        <v>27.272727272727231</v>
      </c>
      <c r="S1251" s="2">
        <f t="shared" si="159"/>
        <v>4.5454545454545432</v>
      </c>
    </row>
    <row r="1252" spans="1:19" x14ac:dyDescent="0.25">
      <c r="A1252" t="s">
        <v>2495</v>
      </c>
      <c r="B1252" t="s">
        <v>2496</v>
      </c>
      <c r="C1252" s="1">
        <v>170</v>
      </c>
      <c r="D1252" s="1">
        <v>45</v>
      </c>
      <c r="E1252" s="1">
        <v>20</v>
      </c>
      <c r="F1252">
        <v>0</v>
      </c>
      <c r="G1252" s="1">
        <v>10</v>
      </c>
      <c r="H1252" s="1">
        <v>25</v>
      </c>
      <c r="I1252" s="1">
        <v>10</v>
      </c>
      <c r="J1252" s="1">
        <v>55</v>
      </c>
      <c r="K1252" s="1">
        <v>5</v>
      </c>
      <c r="L1252" s="2">
        <f t="shared" si="152"/>
        <v>26.47058823529412</v>
      </c>
      <c r="M1252" s="2">
        <f t="shared" si="153"/>
        <v>11.76470588235294</v>
      </c>
      <c r="N1252" s="2">
        <f t="shared" si="154"/>
        <v>0</v>
      </c>
      <c r="O1252" s="2">
        <f t="shared" si="155"/>
        <v>5.8823529411764701</v>
      </c>
      <c r="P1252" s="2">
        <f t="shared" si="156"/>
        <v>14.705882352941178</v>
      </c>
      <c r="Q1252" s="2">
        <f t="shared" si="157"/>
        <v>5.8823529411764701</v>
      </c>
      <c r="R1252" s="2">
        <f t="shared" si="158"/>
        <v>32.352941176470587</v>
      </c>
      <c r="S1252" s="2">
        <f t="shared" si="159"/>
        <v>2.9411764705882351</v>
      </c>
    </row>
    <row r="1253" spans="1:19" x14ac:dyDescent="0.25">
      <c r="A1253" t="s">
        <v>2497</v>
      </c>
      <c r="B1253" t="s">
        <v>413</v>
      </c>
      <c r="C1253" s="1">
        <v>560</v>
      </c>
      <c r="D1253" s="1">
        <v>10</v>
      </c>
      <c r="E1253" s="1">
        <v>30</v>
      </c>
      <c r="F1253" s="1">
        <v>15</v>
      </c>
      <c r="G1253" s="1">
        <v>10</v>
      </c>
      <c r="H1253" s="1">
        <v>80</v>
      </c>
      <c r="I1253" s="1">
        <v>55</v>
      </c>
      <c r="J1253" s="1">
        <v>320</v>
      </c>
      <c r="K1253" s="1">
        <v>40</v>
      </c>
      <c r="L1253" s="2">
        <f t="shared" si="152"/>
        <v>1.7857142857142856</v>
      </c>
      <c r="M1253" s="2">
        <f t="shared" si="153"/>
        <v>5.3571428571428568</v>
      </c>
      <c r="N1253" s="2">
        <f t="shared" si="154"/>
        <v>2.6785714285714284</v>
      </c>
      <c r="O1253" s="2">
        <f t="shared" si="155"/>
        <v>1.7857142857142856</v>
      </c>
      <c r="P1253" s="2">
        <f t="shared" si="156"/>
        <v>14.285714285714285</v>
      </c>
      <c r="Q1253" s="2">
        <f t="shared" si="157"/>
        <v>9.8214285714285712</v>
      </c>
      <c r="R1253" s="2">
        <f t="shared" si="158"/>
        <v>57.142857142857139</v>
      </c>
      <c r="S1253" s="2">
        <f t="shared" si="159"/>
        <v>7.1428571428571423</v>
      </c>
    </row>
    <row r="1254" spans="1:19" x14ac:dyDescent="0.25">
      <c r="A1254" t="s">
        <v>2498</v>
      </c>
      <c r="B1254" t="s">
        <v>2499</v>
      </c>
      <c r="C1254" s="1">
        <v>99.797979797979806</v>
      </c>
      <c r="D1254" s="1">
        <v>5.2525252525252499</v>
      </c>
      <c r="E1254" s="1">
        <v>15.7575757575758</v>
      </c>
      <c r="F1254">
        <v>0</v>
      </c>
      <c r="G1254">
        <v>0</v>
      </c>
      <c r="H1254" s="1">
        <v>15.7575757575758</v>
      </c>
      <c r="I1254" s="1">
        <v>15.7575757575758</v>
      </c>
      <c r="J1254" s="1">
        <v>26.262626262626199</v>
      </c>
      <c r="K1254" s="1">
        <v>21.010101010101</v>
      </c>
      <c r="L1254" s="2">
        <f t="shared" si="152"/>
        <v>5.2631578947368389</v>
      </c>
      <c r="M1254" s="2">
        <f t="shared" si="153"/>
        <v>15.789473684210567</v>
      </c>
      <c r="N1254" s="2">
        <f t="shared" si="154"/>
        <v>0</v>
      </c>
      <c r="O1254" s="2">
        <f t="shared" si="155"/>
        <v>0</v>
      </c>
      <c r="P1254" s="2">
        <f t="shared" si="156"/>
        <v>15.789473684210567</v>
      </c>
      <c r="Q1254" s="2">
        <f t="shared" si="157"/>
        <v>15.789473684210567</v>
      </c>
      <c r="R1254" s="2">
        <f t="shared" si="158"/>
        <v>26.315789473684141</v>
      </c>
      <c r="S1254" s="2">
        <f t="shared" si="159"/>
        <v>21.052631578947356</v>
      </c>
    </row>
    <row r="1255" spans="1:19" x14ac:dyDescent="0.25">
      <c r="A1255" t="s">
        <v>2500</v>
      </c>
      <c r="B1255" t="s">
        <v>2501</v>
      </c>
      <c r="C1255" s="1">
        <v>292.754946938655</v>
      </c>
      <c r="D1255" s="1">
        <v>3.7035565650970099</v>
      </c>
      <c r="E1255" s="1">
        <v>8.3229035605170605</v>
      </c>
      <c r="F1255" s="1">
        <v>11.6481467114748</v>
      </c>
      <c r="G1255" s="1">
        <v>22.869410261543798</v>
      </c>
      <c r="H1255" s="1">
        <v>59.517241447364597</v>
      </c>
      <c r="I1255" s="1">
        <v>49.582306745946397</v>
      </c>
      <c r="J1255" s="1">
        <v>102.795778438966</v>
      </c>
      <c r="K1255" s="1">
        <v>34.315603207745298</v>
      </c>
      <c r="L1255" s="2">
        <f t="shared" si="152"/>
        <v>1.2650705321379481</v>
      </c>
      <c r="M1255" s="2">
        <f t="shared" si="153"/>
        <v>2.842959153226905</v>
      </c>
      <c r="N1255" s="2">
        <f t="shared" si="154"/>
        <v>3.9788044004993695</v>
      </c>
      <c r="O1255" s="2">
        <f t="shared" si="155"/>
        <v>7.8117929349067303</v>
      </c>
      <c r="P1255" s="2">
        <f t="shared" si="156"/>
        <v>20.330054904191275</v>
      </c>
      <c r="Q1255" s="2">
        <f t="shared" si="157"/>
        <v>16.936453940208246</v>
      </c>
      <c r="R1255" s="2">
        <f t="shared" si="158"/>
        <v>35.11325069444726</v>
      </c>
      <c r="S1255" s="2">
        <f t="shared" si="159"/>
        <v>11.721613440382246</v>
      </c>
    </row>
    <row r="1256" spans="1:19" x14ac:dyDescent="0.25">
      <c r="A1256" t="s">
        <v>2502</v>
      </c>
      <c r="B1256" t="s">
        <v>2503</v>
      </c>
      <c r="C1256" s="1">
        <v>173.40909090909099</v>
      </c>
      <c r="D1256" s="1">
        <v>29.727272727272702</v>
      </c>
      <c r="E1256" s="1">
        <v>14.863636363636401</v>
      </c>
      <c r="F1256" s="1">
        <v>4.9545454545454497</v>
      </c>
      <c r="G1256" s="1">
        <v>9.9090909090908994</v>
      </c>
      <c r="H1256" s="1">
        <v>29.727272727272702</v>
      </c>
      <c r="I1256" s="1">
        <v>24.772727272727199</v>
      </c>
      <c r="J1256" s="1">
        <v>49.545454545454497</v>
      </c>
      <c r="K1256" s="1">
        <v>9.9090909090908994</v>
      </c>
      <c r="L1256" s="2">
        <f t="shared" si="152"/>
        <v>17.142857142857121</v>
      </c>
      <c r="M1256" s="2">
        <f t="shared" si="153"/>
        <v>8.5714285714285889</v>
      </c>
      <c r="N1256" s="2">
        <f t="shared" si="154"/>
        <v>2.8571428571428528</v>
      </c>
      <c r="O1256" s="2">
        <f t="shared" si="155"/>
        <v>5.7142857142857055</v>
      </c>
      <c r="P1256" s="2">
        <f t="shared" si="156"/>
        <v>17.142857142857121</v>
      </c>
      <c r="Q1256" s="2">
        <f t="shared" si="157"/>
        <v>14.285714285714235</v>
      </c>
      <c r="R1256" s="2">
        <f t="shared" si="158"/>
        <v>28.57142857142853</v>
      </c>
      <c r="S1256" s="2">
        <f t="shared" si="159"/>
        <v>5.7142857142857055</v>
      </c>
    </row>
    <row r="1257" spans="1:19" x14ac:dyDescent="0.25">
      <c r="A1257" t="s">
        <v>2504</v>
      </c>
      <c r="B1257" t="s">
        <v>2505</v>
      </c>
      <c r="C1257" s="1">
        <v>108</v>
      </c>
      <c r="D1257" s="1">
        <v>8</v>
      </c>
      <c r="E1257">
        <v>0</v>
      </c>
      <c r="F1257" s="1">
        <v>4</v>
      </c>
      <c r="G1257" s="1">
        <v>16</v>
      </c>
      <c r="H1257" s="1">
        <v>8</v>
      </c>
      <c r="I1257" s="1">
        <v>16</v>
      </c>
      <c r="J1257" s="1">
        <v>56</v>
      </c>
      <c r="K1257">
        <v>0</v>
      </c>
      <c r="L1257" s="2">
        <f t="shared" si="152"/>
        <v>7.4074074074074066</v>
      </c>
      <c r="M1257" s="2">
        <f t="shared" si="153"/>
        <v>0</v>
      </c>
      <c r="N1257" s="2">
        <f t="shared" si="154"/>
        <v>3.7037037037037033</v>
      </c>
      <c r="O1257" s="2">
        <f t="shared" si="155"/>
        <v>14.814814814814813</v>
      </c>
      <c r="P1257" s="2">
        <f t="shared" si="156"/>
        <v>7.4074074074074066</v>
      </c>
      <c r="Q1257" s="2">
        <f t="shared" si="157"/>
        <v>14.814814814814813</v>
      </c>
      <c r="R1257" s="2">
        <f t="shared" si="158"/>
        <v>51.851851851851848</v>
      </c>
      <c r="S1257" s="2">
        <f t="shared" si="159"/>
        <v>0</v>
      </c>
    </row>
    <row r="1258" spans="1:19" x14ac:dyDescent="0.25">
      <c r="A1258" t="s">
        <v>2506</v>
      </c>
      <c r="B1258" t="s">
        <v>2507</v>
      </c>
      <c r="C1258" s="1">
        <v>52.307692307692299</v>
      </c>
      <c r="D1258" s="1">
        <v>10.461538461538501</v>
      </c>
      <c r="E1258" s="1">
        <v>10.461538461538501</v>
      </c>
      <c r="F1258">
        <v>0</v>
      </c>
      <c r="G1258">
        <v>0</v>
      </c>
      <c r="H1258" s="1">
        <v>5.2307692307692299</v>
      </c>
      <c r="I1258">
        <v>0</v>
      </c>
      <c r="J1258" s="1">
        <v>26.153846153846199</v>
      </c>
      <c r="K1258">
        <v>0</v>
      </c>
      <c r="L1258" s="2">
        <f t="shared" si="152"/>
        <v>20.000000000000078</v>
      </c>
      <c r="M1258" s="2">
        <f t="shared" si="153"/>
        <v>20.000000000000078</v>
      </c>
      <c r="N1258" s="2">
        <f t="shared" si="154"/>
        <v>0</v>
      </c>
      <c r="O1258" s="2">
        <f t="shared" si="155"/>
        <v>0</v>
      </c>
      <c r="P1258" s="2">
        <f t="shared" si="156"/>
        <v>10</v>
      </c>
      <c r="Q1258" s="2">
        <f t="shared" si="157"/>
        <v>0</v>
      </c>
      <c r="R1258" s="2">
        <f t="shared" si="158"/>
        <v>50.000000000000099</v>
      </c>
      <c r="S1258" s="2">
        <f t="shared" si="159"/>
        <v>0</v>
      </c>
    </row>
    <row r="1259" spans="1:19" x14ac:dyDescent="0.25">
      <c r="A1259" t="s">
        <v>2508</v>
      </c>
      <c r="B1259" t="s">
        <v>2509</v>
      </c>
      <c r="C1259" s="1">
        <v>469.20441111875402</v>
      </c>
      <c r="D1259" s="1">
        <v>24.8548841418542</v>
      </c>
      <c r="E1259" s="1">
        <v>14.9590985298106</v>
      </c>
      <c r="F1259" s="1">
        <v>4.9478928060217804</v>
      </c>
      <c r="G1259">
        <v>0</v>
      </c>
      <c r="H1259" s="1">
        <v>79.344753340885802</v>
      </c>
      <c r="I1259" s="1">
        <v>89.468710037960193</v>
      </c>
      <c r="J1259" s="1">
        <v>205.86025547326599</v>
      </c>
      <c r="K1259" s="1">
        <v>49.768816788954602</v>
      </c>
      <c r="L1259" s="2">
        <f t="shared" si="152"/>
        <v>5.2972400840373846</v>
      </c>
      <c r="M1259" s="2">
        <f t="shared" si="153"/>
        <v>3.1881836946380506</v>
      </c>
      <c r="N1259" s="2">
        <f t="shared" si="154"/>
        <v>1.0545281946996627</v>
      </c>
      <c r="O1259" s="2">
        <f t="shared" si="155"/>
        <v>0</v>
      </c>
      <c r="P1259" s="2">
        <f t="shared" si="156"/>
        <v>16.910487510485897</v>
      </c>
      <c r="Q1259" s="2">
        <f t="shared" si="157"/>
        <v>19.068173256222003</v>
      </c>
      <c r="R1259" s="2">
        <f t="shared" si="158"/>
        <v>43.874322277239521</v>
      </c>
      <c r="S1259" s="2">
        <f t="shared" si="159"/>
        <v>10.607064982677301</v>
      </c>
    </row>
    <row r="1260" spans="1:19" x14ac:dyDescent="0.25">
      <c r="A1260" t="s">
        <v>2510</v>
      </c>
      <c r="B1260" t="s">
        <v>2511</v>
      </c>
      <c r="C1260" s="1">
        <v>659.65658410096103</v>
      </c>
      <c r="D1260" s="1">
        <v>65.799613849774602</v>
      </c>
      <c r="E1260" s="1">
        <v>24.7115721536615</v>
      </c>
      <c r="F1260" s="1">
        <v>16.523661299547399</v>
      </c>
      <c r="G1260" s="1">
        <v>28.784863445293499</v>
      </c>
      <c r="H1260" s="1">
        <v>90.406188885672293</v>
      </c>
      <c r="I1260" s="1">
        <v>98.910824385953603</v>
      </c>
      <c r="J1260" s="1">
        <v>264.77288824670802</v>
      </c>
      <c r="K1260" s="1">
        <v>69.746971834350703</v>
      </c>
      <c r="L1260" s="2">
        <f t="shared" si="152"/>
        <v>9.974828635941261</v>
      </c>
      <c r="M1260" s="2">
        <f t="shared" si="153"/>
        <v>3.7461268104131245</v>
      </c>
      <c r="N1260" s="2">
        <f t="shared" si="154"/>
        <v>2.5048884067559669</v>
      </c>
      <c r="O1260" s="2">
        <f t="shared" si="155"/>
        <v>4.3636134526761499</v>
      </c>
      <c r="P1260" s="2">
        <f t="shared" si="156"/>
        <v>13.705038510134168</v>
      </c>
      <c r="Q1260" s="2">
        <f t="shared" si="157"/>
        <v>14.994290479304183</v>
      </c>
      <c r="R1260" s="2">
        <f t="shared" si="158"/>
        <v>40.137989164098798</v>
      </c>
      <c r="S1260" s="2">
        <f t="shared" si="159"/>
        <v>10.573224540676437</v>
      </c>
    </row>
    <row r="1261" spans="1:19" x14ac:dyDescent="0.25">
      <c r="A1261" t="s">
        <v>2512</v>
      </c>
      <c r="B1261" t="s">
        <v>2513</v>
      </c>
      <c r="C1261" s="1">
        <v>363.636363636363</v>
      </c>
      <c r="D1261" s="1">
        <v>9.8280098280098205</v>
      </c>
      <c r="E1261" s="1">
        <v>14.7420147420147</v>
      </c>
      <c r="F1261" s="1">
        <v>29.484029484029499</v>
      </c>
      <c r="G1261" s="1">
        <v>24.5700245700246</v>
      </c>
      <c r="H1261" s="1">
        <v>63.882063882063797</v>
      </c>
      <c r="I1261" s="1">
        <v>29.484029484029499</v>
      </c>
      <c r="J1261" s="1">
        <v>147.420147420147</v>
      </c>
      <c r="K1261" s="1">
        <v>44.226044226044202</v>
      </c>
      <c r="L1261" s="2">
        <f t="shared" si="152"/>
        <v>2.7027027027027053</v>
      </c>
      <c r="M1261" s="2">
        <f t="shared" si="153"/>
        <v>4.0540540540540491</v>
      </c>
      <c r="N1261" s="2">
        <f t="shared" si="154"/>
        <v>8.1081081081081265</v>
      </c>
      <c r="O1261" s="2">
        <f t="shared" si="155"/>
        <v>6.7567567567567766</v>
      </c>
      <c r="P1261" s="2">
        <f t="shared" si="156"/>
        <v>17.567567567567576</v>
      </c>
      <c r="Q1261" s="2">
        <f t="shared" si="157"/>
        <v>8.1081081081081265</v>
      </c>
      <c r="R1261" s="2">
        <f t="shared" si="158"/>
        <v>40.540540540540498</v>
      </c>
      <c r="S1261" s="2">
        <f t="shared" si="159"/>
        <v>12.162162162162177</v>
      </c>
    </row>
    <row r="1262" spans="1:19" x14ac:dyDescent="0.25">
      <c r="A1262" t="s">
        <v>2514</v>
      </c>
      <c r="B1262" t="s">
        <v>2515</v>
      </c>
      <c r="C1262" s="1">
        <v>300.85470085470098</v>
      </c>
      <c r="D1262" s="1">
        <v>5.0142450142450103</v>
      </c>
      <c r="E1262" s="1">
        <v>15.042735042735</v>
      </c>
      <c r="F1262" s="1">
        <v>15.042735042735</v>
      </c>
      <c r="G1262" s="1">
        <v>25.071225071225101</v>
      </c>
      <c r="H1262" s="1">
        <v>50.142450142450102</v>
      </c>
      <c r="I1262" s="1">
        <v>25.071225071225101</v>
      </c>
      <c r="J1262" s="1">
        <v>130.37037037037001</v>
      </c>
      <c r="K1262" s="1">
        <v>35.099715099715098</v>
      </c>
      <c r="L1262" s="2">
        <f t="shared" si="152"/>
        <v>1.6666666666666645</v>
      </c>
      <c r="M1262" s="2">
        <f t="shared" si="153"/>
        <v>4.999999999999984</v>
      </c>
      <c r="N1262" s="2">
        <f t="shared" si="154"/>
        <v>4.999999999999984</v>
      </c>
      <c r="O1262" s="2">
        <f t="shared" si="155"/>
        <v>8.3333333333333393</v>
      </c>
      <c r="P1262" s="2">
        <f t="shared" si="156"/>
        <v>16.666666666666647</v>
      </c>
      <c r="Q1262" s="2">
        <f t="shared" si="157"/>
        <v>8.3333333333333393</v>
      </c>
      <c r="R1262" s="2">
        <f t="shared" si="158"/>
        <v>43.333333333333194</v>
      </c>
      <c r="S1262" s="2">
        <f t="shared" si="159"/>
        <v>11.666666666666661</v>
      </c>
    </row>
    <row r="1263" spans="1:19" x14ac:dyDescent="0.25">
      <c r="A1263" t="s">
        <v>2516</v>
      </c>
      <c r="B1263" t="s">
        <v>2517</v>
      </c>
      <c r="C1263" s="1">
        <v>161.55380634336299</v>
      </c>
      <c r="D1263" s="1">
        <v>10.1083833351379</v>
      </c>
      <c r="E1263">
        <v>0</v>
      </c>
      <c r="F1263" s="1">
        <v>5.0541916675689498</v>
      </c>
      <c r="G1263" s="1">
        <v>5.0541916675689498</v>
      </c>
      <c r="H1263" s="1">
        <v>15.1625750027069</v>
      </c>
      <c r="I1263" s="1">
        <v>30.3251500054137</v>
      </c>
      <c r="J1263" s="1">
        <v>85.740931329828598</v>
      </c>
      <c r="K1263" s="1">
        <v>10.1083833351379</v>
      </c>
      <c r="L1263" s="2">
        <f t="shared" si="152"/>
        <v>6.25697627554114</v>
      </c>
      <c r="M1263" s="2">
        <f t="shared" si="153"/>
        <v>0</v>
      </c>
      <c r="N1263" s="2">
        <f t="shared" si="154"/>
        <v>3.12848813777057</v>
      </c>
      <c r="O1263" s="2">
        <f t="shared" si="155"/>
        <v>3.12848813777057</v>
      </c>
      <c r="P1263" s="2">
        <f t="shared" si="156"/>
        <v>9.3854644133117411</v>
      </c>
      <c r="Q1263" s="2">
        <f t="shared" si="157"/>
        <v>18.770928826623422</v>
      </c>
      <c r="R1263" s="2">
        <f t="shared" si="158"/>
        <v>53.072677933441362</v>
      </c>
      <c r="S1263" s="2">
        <f t="shared" si="159"/>
        <v>6.25697627554114</v>
      </c>
    </row>
    <row r="1264" spans="1:19" x14ac:dyDescent="0.25">
      <c r="A1264" t="s">
        <v>2518</v>
      </c>
      <c r="B1264" t="s">
        <v>2519</v>
      </c>
      <c r="C1264" s="1">
        <v>239.947368421053</v>
      </c>
      <c r="D1264" s="1">
        <v>15.3157894736842</v>
      </c>
      <c r="E1264" s="1">
        <v>10.210526315789499</v>
      </c>
      <c r="F1264" s="1">
        <v>5.1052631578947398</v>
      </c>
      <c r="G1264" s="1">
        <v>20.421052631578998</v>
      </c>
      <c r="H1264" s="1">
        <v>35.7368421052632</v>
      </c>
      <c r="I1264" s="1">
        <v>45.947368421052701</v>
      </c>
      <c r="J1264" s="1">
        <v>81.684210526315795</v>
      </c>
      <c r="K1264" s="1">
        <v>25.526315789473699</v>
      </c>
      <c r="L1264" s="2">
        <f t="shared" si="152"/>
        <v>6.382978723404241</v>
      </c>
      <c r="M1264" s="2">
        <f t="shared" si="153"/>
        <v>4.2553191489361746</v>
      </c>
      <c r="N1264" s="2">
        <f t="shared" si="154"/>
        <v>2.1276595744680828</v>
      </c>
      <c r="O1264" s="2">
        <f t="shared" si="155"/>
        <v>8.5106382978723492</v>
      </c>
      <c r="P1264" s="2">
        <f t="shared" si="156"/>
        <v>14.89361702127659</v>
      </c>
      <c r="Q1264" s="2">
        <f t="shared" si="157"/>
        <v>19.148936170212767</v>
      </c>
      <c r="R1264" s="2">
        <f t="shared" si="158"/>
        <v>34.042553191489311</v>
      </c>
      <c r="S1264" s="2">
        <f t="shared" si="159"/>
        <v>10.638297872340416</v>
      </c>
    </row>
    <row r="1265" spans="1:19" x14ac:dyDescent="0.25">
      <c r="A1265" t="s">
        <v>2520</v>
      </c>
      <c r="B1265" t="s">
        <v>2521</v>
      </c>
      <c r="C1265" s="1">
        <v>428.216374269006</v>
      </c>
      <c r="D1265" s="1">
        <v>9.84405458089668</v>
      </c>
      <c r="E1265" s="1">
        <v>14.766081871344999</v>
      </c>
      <c r="F1265" s="1">
        <v>9.84405458089668</v>
      </c>
      <c r="G1265" s="1">
        <v>34.4541910331384</v>
      </c>
      <c r="H1265" s="1">
        <v>73.830409356725099</v>
      </c>
      <c r="I1265" s="1">
        <v>59.064327485380097</v>
      </c>
      <c r="J1265" s="1">
        <v>172.27095516569199</v>
      </c>
      <c r="K1265" s="1">
        <v>54.1423001949317</v>
      </c>
      <c r="L1265" s="2">
        <f t="shared" si="152"/>
        <v>2.2988505747126418</v>
      </c>
      <c r="M1265" s="2">
        <f t="shared" si="153"/>
        <v>3.4482758620689573</v>
      </c>
      <c r="N1265" s="2">
        <f t="shared" si="154"/>
        <v>2.2988505747126418</v>
      </c>
      <c r="O1265" s="2">
        <f t="shared" si="155"/>
        <v>8.0459770114942497</v>
      </c>
      <c r="P1265" s="2">
        <f t="shared" si="156"/>
        <v>17.241379310344808</v>
      </c>
      <c r="Q1265" s="2">
        <f t="shared" si="157"/>
        <v>13.793103448275854</v>
      </c>
      <c r="R1265" s="2">
        <f t="shared" si="158"/>
        <v>40.229885057471243</v>
      </c>
      <c r="S1265" s="2">
        <f t="shared" si="159"/>
        <v>12.643678160919519</v>
      </c>
    </row>
    <row r="1266" spans="1:19" x14ac:dyDescent="0.25">
      <c r="A1266" t="s">
        <v>2522</v>
      </c>
      <c r="B1266" t="s">
        <v>2523</v>
      </c>
      <c r="C1266" s="1">
        <v>155</v>
      </c>
      <c r="D1266" s="1">
        <v>10</v>
      </c>
      <c r="E1266" s="1">
        <v>20</v>
      </c>
      <c r="F1266">
        <v>0</v>
      </c>
      <c r="G1266" s="1">
        <v>15</v>
      </c>
      <c r="H1266" s="1">
        <v>25</v>
      </c>
      <c r="I1266" s="1">
        <v>10</v>
      </c>
      <c r="J1266" s="1">
        <v>55</v>
      </c>
      <c r="K1266" s="1">
        <v>20</v>
      </c>
      <c r="L1266" s="2">
        <f t="shared" si="152"/>
        <v>6.4516129032258061</v>
      </c>
      <c r="M1266" s="2">
        <f t="shared" si="153"/>
        <v>12.903225806451612</v>
      </c>
      <c r="N1266" s="2">
        <f t="shared" si="154"/>
        <v>0</v>
      </c>
      <c r="O1266" s="2">
        <f t="shared" si="155"/>
        <v>9.67741935483871</v>
      </c>
      <c r="P1266" s="2">
        <f t="shared" si="156"/>
        <v>16.129032258064516</v>
      </c>
      <c r="Q1266" s="2">
        <f t="shared" si="157"/>
        <v>6.4516129032258061</v>
      </c>
      <c r="R1266" s="2">
        <f t="shared" si="158"/>
        <v>35.483870967741936</v>
      </c>
      <c r="S1266" s="2">
        <f t="shared" si="159"/>
        <v>12.903225806451612</v>
      </c>
    </row>
    <row r="1267" spans="1:19" x14ac:dyDescent="0.25">
      <c r="A1267" t="s">
        <v>2524</v>
      </c>
      <c r="B1267" t="s">
        <v>2525</v>
      </c>
      <c r="C1267" s="1">
        <v>483.98341894906798</v>
      </c>
      <c r="D1267" s="1">
        <v>34.219036948078099</v>
      </c>
      <c r="E1267" s="1">
        <v>15.4927701335007</v>
      </c>
      <c r="F1267" s="1">
        <v>15.496133095417299</v>
      </c>
      <c r="G1267" s="1">
        <v>30.770737295091301</v>
      </c>
      <c r="H1267" s="1">
        <v>42.9500266987991</v>
      </c>
      <c r="I1267" s="1">
        <v>50.2811606576523</v>
      </c>
      <c r="J1267" s="1">
        <v>255.12008984532201</v>
      </c>
      <c r="K1267" s="1">
        <v>39.653464275206801</v>
      </c>
      <c r="L1267" s="2">
        <f t="shared" si="152"/>
        <v>7.0702911728633282</v>
      </c>
      <c r="M1267" s="2">
        <f t="shared" si="153"/>
        <v>3.2010952290766559</v>
      </c>
      <c r="N1267" s="2">
        <f t="shared" si="154"/>
        <v>3.2017900797233789</v>
      </c>
      <c r="O1267" s="2">
        <f t="shared" si="155"/>
        <v>6.3578081583678099</v>
      </c>
      <c r="P1267" s="2">
        <f t="shared" si="156"/>
        <v>8.8742764766738738</v>
      </c>
      <c r="Q1267" s="2">
        <f t="shared" si="157"/>
        <v>10.389025468441439</v>
      </c>
      <c r="R1267" s="2">
        <f t="shared" si="158"/>
        <v>52.712568211385268</v>
      </c>
      <c r="S1267" s="2">
        <f t="shared" si="159"/>
        <v>8.1931452034681662</v>
      </c>
    </row>
    <row r="1268" spans="1:19" x14ac:dyDescent="0.25">
      <c r="A1268" t="s">
        <v>2526</v>
      </c>
      <c r="B1268" t="s">
        <v>2527</v>
      </c>
      <c r="C1268" s="1">
        <v>375.87006960556897</v>
      </c>
      <c r="D1268" s="1">
        <v>15.0348027842228</v>
      </c>
      <c r="E1268" s="1">
        <v>15.0348027842228</v>
      </c>
      <c r="F1268" s="1">
        <v>20.046403712297</v>
      </c>
      <c r="G1268" s="1">
        <v>50.116009280742503</v>
      </c>
      <c r="H1268" s="1">
        <v>65.150812064965294</v>
      </c>
      <c r="I1268" s="1">
        <v>45.104408352668301</v>
      </c>
      <c r="J1268" s="1">
        <v>125.290023201856</v>
      </c>
      <c r="K1268" s="1">
        <v>40.092807424594</v>
      </c>
      <c r="L1268" s="2">
        <f t="shared" si="152"/>
        <v>4.0000000000000107</v>
      </c>
      <c r="M1268" s="2">
        <f t="shared" si="153"/>
        <v>4.0000000000000107</v>
      </c>
      <c r="N1268" s="2">
        <f t="shared" si="154"/>
        <v>5.3333333333333304</v>
      </c>
      <c r="O1268" s="2">
        <f t="shared" si="155"/>
        <v>13.333333333333327</v>
      </c>
      <c r="P1268" s="2">
        <f t="shared" si="156"/>
        <v>17.333333333333336</v>
      </c>
      <c r="Q1268" s="2">
        <f t="shared" si="157"/>
        <v>12.000000000000007</v>
      </c>
      <c r="R1268" s="2">
        <f t="shared" si="158"/>
        <v>33.33333333333325</v>
      </c>
      <c r="S1268" s="2">
        <f t="shared" si="159"/>
        <v>10.666666666666661</v>
      </c>
    </row>
    <row r="1269" spans="1:19" x14ac:dyDescent="0.25">
      <c r="A1269" t="s">
        <v>2528</v>
      </c>
      <c r="B1269" t="s">
        <v>2529</v>
      </c>
      <c r="C1269" s="1">
        <v>580.18779342722996</v>
      </c>
      <c r="D1269" s="1">
        <v>31.361502347417801</v>
      </c>
      <c r="E1269" s="1">
        <v>36.588419405320799</v>
      </c>
      <c r="F1269" s="1">
        <v>10.4538341158059</v>
      </c>
      <c r="G1269" s="1">
        <v>52.269170579029698</v>
      </c>
      <c r="H1269" s="1">
        <v>104.538341158059</v>
      </c>
      <c r="I1269" s="1">
        <v>47.042253521126703</v>
      </c>
      <c r="J1269" s="1">
        <v>245.66510172144001</v>
      </c>
      <c r="K1269" s="1">
        <v>52.269170579029698</v>
      </c>
      <c r="L1269" s="2">
        <f t="shared" si="152"/>
        <v>5.405405405405399</v>
      </c>
      <c r="M1269" s="2">
        <f t="shared" si="153"/>
        <v>6.3063063063063041</v>
      </c>
      <c r="N1269" s="2">
        <f t="shared" si="154"/>
        <v>1.8018018018017941</v>
      </c>
      <c r="O1269" s="2">
        <f t="shared" si="155"/>
        <v>9.009009009009004</v>
      </c>
      <c r="P1269" s="2">
        <f t="shared" si="156"/>
        <v>18.018018018017941</v>
      </c>
      <c r="Q1269" s="2">
        <f t="shared" si="157"/>
        <v>8.1081081081080981</v>
      </c>
      <c r="R1269" s="2">
        <f t="shared" si="158"/>
        <v>42.342342342342391</v>
      </c>
      <c r="S1269" s="2">
        <f t="shared" si="159"/>
        <v>9.009009009009004</v>
      </c>
    </row>
    <row r="1270" spans="1:19" x14ac:dyDescent="0.25">
      <c r="A1270" t="s">
        <v>2530</v>
      </c>
      <c r="B1270" t="s">
        <v>2531</v>
      </c>
      <c r="C1270" s="1">
        <v>268.70629370629399</v>
      </c>
      <c r="D1270" s="1">
        <v>40.559440559440603</v>
      </c>
      <c r="E1270" s="1">
        <v>15.209790209790199</v>
      </c>
      <c r="F1270" s="1">
        <v>20.279720279720301</v>
      </c>
      <c r="G1270" s="1">
        <v>20.279720279720301</v>
      </c>
      <c r="H1270" s="1">
        <v>25.3496503496504</v>
      </c>
      <c r="I1270" s="1">
        <v>30.419580419580399</v>
      </c>
      <c r="J1270" s="1">
        <v>91.258741258741196</v>
      </c>
      <c r="K1270" s="1">
        <v>25.3496503496504</v>
      </c>
      <c r="L1270" s="2">
        <f t="shared" si="152"/>
        <v>15.09433962264151</v>
      </c>
      <c r="M1270" s="2">
        <f t="shared" si="153"/>
        <v>5.6603773584905568</v>
      </c>
      <c r="N1270" s="2">
        <f t="shared" si="154"/>
        <v>7.5471698113207548</v>
      </c>
      <c r="O1270" s="2">
        <f t="shared" si="155"/>
        <v>7.5471698113207548</v>
      </c>
      <c r="P1270" s="2">
        <f t="shared" si="156"/>
        <v>9.4339622641509528</v>
      </c>
      <c r="Q1270" s="2">
        <f t="shared" si="157"/>
        <v>11.320754716981114</v>
      </c>
      <c r="R1270" s="2">
        <f t="shared" si="158"/>
        <v>33.962264150943341</v>
      </c>
      <c r="S1270" s="2">
        <f t="shared" si="159"/>
        <v>9.4339622641509528</v>
      </c>
    </row>
    <row r="1271" spans="1:19" x14ac:dyDescent="0.25">
      <c r="A1271" t="s">
        <v>2532</v>
      </c>
      <c r="B1271" t="s">
        <v>2533</v>
      </c>
      <c r="C1271" s="1">
        <v>459.05492743334497</v>
      </c>
      <c r="D1271" s="1">
        <v>36.260695182091503</v>
      </c>
      <c r="E1271" s="1">
        <v>15.5402979351821</v>
      </c>
      <c r="F1271" s="1">
        <v>25.900496558636799</v>
      </c>
      <c r="G1271" s="1">
        <v>51.4421001517481</v>
      </c>
      <c r="H1271" s="1">
        <v>56.801645946238203</v>
      </c>
      <c r="I1271" s="1">
        <v>51.800993117273599</v>
      </c>
      <c r="J1271" s="1">
        <v>164.686499078699</v>
      </c>
      <c r="K1271" s="1">
        <v>56.622199463475397</v>
      </c>
      <c r="L1271" s="2">
        <f t="shared" si="152"/>
        <v>7.8989883378076966</v>
      </c>
      <c r="M1271" s="2">
        <f t="shared" si="153"/>
        <v>3.3852807162033045</v>
      </c>
      <c r="N1271" s="2">
        <f t="shared" si="154"/>
        <v>5.6421345270055001</v>
      </c>
      <c r="O1271" s="2">
        <f t="shared" si="155"/>
        <v>11.206088221156829</v>
      </c>
      <c r="P1271" s="2">
        <f t="shared" si="156"/>
        <v>12.373605542985013</v>
      </c>
      <c r="Q1271" s="2">
        <f t="shared" si="157"/>
        <v>11.284269054011</v>
      </c>
      <c r="R1271" s="2">
        <f t="shared" si="158"/>
        <v>35.875118474272682</v>
      </c>
      <c r="S1271" s="2">
        <f t="shared" si="159"/>
        <v>12.334515126557916</v>
      </c>
    </row>
    <row r="1272" spans="1:19" x14ac:dyDescent="0.25">
      <c r="A1272" t="s">
        <v>2534</v>
      </c>
      <c r="B1272" t="s">
        <v>2535</v>
      </c>
      <c r="C1272" s="1">
        <v>230</v>
      </c>
      <c r="D1272" s="1">
        <v>15</v>
      </c>
      <c r="E1272">
        <v>0</v>
      </c>
      <c r="F1272">
        <v>0</v>
      </c>
      <c r="G1272" s="1">
        <v>25</v>
      </c>
      <c r="H1272" s="1">
        <v>30</v>
      </c>
      <c r="I1272" s="1">
        <v>5</v>
      </c>
      <c r="J1272" s="1">
        <v>120</v>
      </c>
      <c r="K1272" s="1">
        <v>35</v>
      </c>
      <c r="L1272" s="2">
        <f t="shared" si="152"/>
        <v>6.5217391304347823</v>
      </c>
      <c r="M1272" s="2">
        <f t="shared" si="153"/>
        <v>0</v>
      </c>
      <c r="N1272" s="2">
        <f t="shared" si="154"/>
        <v>0</v>
      </c>
      <c r="O1272" s="2">
        <f t="shared" si="155"/>
        <v>10.869565217391305</v>
      </c>
      <c r="P1272" s="2">
        <f t="shared" si="156"/>
        <v>13.043478260869565</v>
      </c>
      <c r="Q1272" s="2">
        <f t="shared" si="157"/>
        <v>2.1739130434782608</v>
      </c>
      <c r="R1272" s="2">
        <f t="shared" si="158"/>
        <v>52.173913043478258</v>
      </c>
      <c r="S1272" s="2">
        <f t="shared" si="159"/>
        <v>15.217391304347828</v>
      </c>
    </row>
    <row r="1273" spans="1:19" x14ac:dyDescent="0.25">
      <c r="A1273" t="s">
        <v>2536</v>
      </c>
      <c r="B1273" t="s">
        <v>2537</v>
      </c>
      <c r="C1273" s="1">
        <v>271.20141342756199</v>
      </c>
      <c r="D1273" s="1">
        <v>21.696113074205002</v>
      </c>
      <c r="E1273">
        <v>0</v>
      </c>
      <c r="F1273" s="1">
        <v>5.4240282685512398</v>
      </c>
      <c r="G1273" s="1">
        <v>16.272084805653702</v>
      </c>
      <c r="H1273" s="1">
        <v>43.392226148409897</v>
      </c>
      <c r="I1273" s="1">
        <v>43.392226148409897</v>
      </c>
      <c r="J1273" s="1">
        <v>108.48056537102499</v>
      </c>
      <c r="K1273" s="1">
        <v>32.544169611307403</v>
      </c>
      <c r="L1273" s="2">
        <f t="shared" si="152"/>
        <v>8.000000000000016</v>
      </c>
      <c r="M1273" s="2">
        <f t="shared" si="153"/>
        <v>0</v>
      </c>
      <c r="N1273" s="2">
        <f t="shared" si="154"/>
        <v>2</v>
      </c>
      <c r="O1273" s="2">
        <f t="shared" si="155"/>
        <v>5.9999999999999938</v>
      </c>
      <c r="P1273" s="2">
        <f t="shared" si="156"/>
        <v>15.999999999999993</v>
      </c>
      <c r="Q1273" s="2">
        <f t="shared" si="157"/>
        <v>15.999999999999993</v>
      </c>
      <c r="R1273" s="2">
        <f t="shared" si="158"/>
        <v>40.000000000000071</v>
      </c>
      <c r="S1273" s="2">
        <f t="shared" si="159"/>
        <v>11.999999999999988</v>
      </c>
    </row>
    <row r="1274" spans="1:19" x14ac:dyDescent="0.25">
      <c r="A1274" t="s">
        <v>2538</v>
      </c>
      <c r="B1274" t="s">
        <v>2539</v>
      </c>
      <c r="C1274" s="1">
        <v>220</v>
      </c>
      <c r="D1274" s="1">
        <v>15</v>
      </c>
      <c r="E1274" s="1">
        <v>15</v>
      </c>
      <c r="F1274" s="1">
        <v>30</v>
      </c>
      <c r="G1274" s="1">
        <v>20</v>
      </c>
      <c r="H1274" s="1">
        <v>15</v>
      </c>
      <c r="I1274">
        <v>0</v>
      </c>
      <c r="J1274" s="1">
        <v>105</v>
      </c>
      <c r="K1274" s="1">
        <v>20</v>
      </c>
      <c r="L1274" s="2">
        <f t="shared" si="152"/>
        <v>6.8181818181818175</v>
      </c>
      <c r="M1274" s="2">
        <f t="shared" si="153"/>
        <v>6.8181818181818175</v>
      </c>
      <c r="N1274" s="2">
        <f t="shared" si="154"/>
        <v>13.636363636363635</v>
      </c>
      <c r="O1274" s="2">
        <f t="shared" si="155"/>
        <v>9.0909090909090917</v>
      </c>
      <c r="P1274" s="2">
        <f t="shared" si="156"/>
        <v>6.8181818181818175</v>
      </c>
      <c r="Q1274" s="2">
        <f t="shared" si="157"/>
        <v>0</v>
      </c>
      <c r="R1274" s="2">
        <f t="shared" si="158"/>
        <v>47.727272727272727</v>
      </c>
      <c r="S1274" s="2">
        <f t="shared" si="159"/>
        <v>9.0909090909090917</v>
      </c>
    </row>
    <row r="1275" spans="1:19" x14ac:dyDescent="0.25">
      <c r="A1275" t="s">
        <v>2540</v>
      </c>
      <c r="B1275" t="s">
        <v>2541</v>
      </c>
      <c r="C1275" s="1">
        <v>84</v>
      </c>
      <c r="D1275">
        <v>0</v>
      </c>
      <c r="E1275" s="1">
        <v>8</v>
      </c>
      <c r="F1275">
        <v>0</v>
      </c>
      <c r="G1275" s="1">
        <v>4</v>
      </c>
      <c r="H1275" s="1">
        <v>16</v>
      </c>
      <c r="I1275" s="1">
        <v>12</v>
      </c>
      <c r="J1275" s="1">
        <v>32</v>
      </c>
      <c r="K1275" s="1">
        <v>12</v>
      </c>
      <c r="L1275" s="2">
        <f t="shared" si="152"/>
        <v>0</v>
      </c>
      <c r="M1275" s="2">
        <f t="shared" si="153"/>
        <v>9.5238095238095237</v>
      </c>
      <c r="N1275" s="2">
        <f t="shared" si="154"/>
        <v>0</v>
      </c>
      <c r="O1275" s="2">
        <f t="shared" si="155"/>
        <v>4.7619047619047619</v>
      </c>
      <c r="P1275" s="2">
        <f t="shared" si="156"/>
        <v>19.047619047619047</v>
      </c>
      <c r="Q1275" s="2">
        <f t="shared" si="157"/>
        <v>14.285714285714285</v>
      </c>
      <c r="R1275" s="2">
        <f t="shared" si="158"/>
        <v>38.095238095238095</v>
      </c>
      <c r="S1275" s="2">
        <f t="shared" si="159"/>
        <v>14.285714285714285</v>
      </c>
    </row>
    <row r="1276" spans="1:19" x14ac:dyDescent="0.25">
      <c r="A1276" t="s">
        <v>2542</v>
      </c>
      <c r="B1276" t="s">
        <v>2543</v>
      </c>
      <c r="C1276" s="1">
        <v>229.17000143411701</v>
      </c>
      <c r="D1276" s="1">
        <v>14.620366469621199</v>
      </c>
      <c r="E1276">
        <v>0</v>
      </c>
      <c r="F1276">
        <v>0</v>
      </c>
      <c r="G1276" s="1">
        <v>9.7469109797474598</v>
      </c>
      <c r="H1276" s="1">
        <v>24.3672774493687</v>
      </c>
      <c r="I1276" s="1">
        <v>43.861099408863602</v>
      </c>
      <c r="J1276" s="1">
        <v>87.722198817727104</v>
      </c>
      <c r="K1276" s="1">
        <v>48.852148308788799</v>
      </c>
      <c r="L1276" s="2">
        <f t="shared" si="152"/>
        <v>6.3797034420424961</v>
      </c>
      <c r="M1276" s="2">
        <f t="shared" si="153"/>
        <v>0</v>
      </c>
      <c r="N1276" s="2">
        <f t="shared" si="154"/>
        <v>0</v>
      </c>
      <c r="O1276" s="2">
        <f t="shared" si="155"/>
        <v>4.2531356280283275</v>
      </c>
      <c r="P1276" s="2">
        <f t="shared" si="156"/>
        <v>10.63283907007084</v>
      </c>
      <c r="Q1276" s="2">
        <f t="shared" si="157"/>
        <v>19.139110326127486</v>
      </c>
      <c r="R1276" s="2">
        <f t="shared" si="158"/>
        <v>38.278220652254937</v>
      </c>
      <c r="S1276" s="2">
        <f t="shared" si="159"/>
        <v>21.316990881475849</v>
      </c>
    </row>
    <row r="1277" spans="1:19" x14ac:dyDescent="0.25">
      <c r="A1277" t="s">
        <v>2544</v>
      </c>
      <c r="B1277" t="s">
        <v>2545</v>
      </c>
      <c r="C1277" s="1">
        <v>600.427960057061</v>
      </c>
      <c r="D1277" s="1">
        <v>24.607703281027099</v>
      </c>
      <c r="E1277" s="1">
        <v>9.8430813124108401</v>
      </c>
      <c r="F1277" s="1">
        <v>24.607703281027099</v>
      </c>
      <c r="G1277" s="1">
        <v>54.1369472182596</v>
      </c>
      <c r="H1277" s="1">
        <v>78.744650499286706</v>
      </c>
      <c r="I1277" s="1">
        <v>73.823109843081298</v>
      </c>
      <c r="J1277" s="1">
        <v>246.07703281027099</v>
      </c>
      <c r="K1277" s="1">
        <v>88.587731811697594</v>
      </c>
      <c r="L1277" s="2">
        <f t="shared" si="152"/>
        <v>4.0983606557377064</v>
      </c>
      <c r="M1277" s="2">
        <f t="shared" si="153"/>
        <v>1.6393442622950827</v>
      </c>
      <c r="N1277" s="2">
        <f t="shared" si="154"/>
        <v>4.0983606557377064</v>
      </c>
      <c r="O1277" s="2">
        <f t="shared" si="155"/>
        <v>9.0163934426229506</v>
      </c>
      <c r="P1277" s="2">
        <f t="shared" si="156"/>
        <v>13.11475409836066</v>
      </c>
      <c r="Q1277" s="2">
        <f t="shared" si="157"/>
        <v>12.295081967213118</v>
      </c>
      <c r="R1277" s="2">
        <f t="shared" si="158"/>
        <v>40.983606557377065</v>
      </c>
      <c r="S1277" s="2">
        <f t="shared" si="159"/>
        <v>14.754098360655748</v>
      </c>
    </row>
    <row r="1278" spans="1:19" x14ac:dyDescent="0.25">
      <c r="A1278" t="s">
        <v>2546</v>
      </c>
      <c r="B1278" t="s">
        <v>2547</v>
      </c>
      <c r="C1278" s="1">
        <v>120.88815789473701</v>
      </c>
      <c r="D1278">
        <v>0</v>
      </c>
      <c r="E1278" s="1">
        <v>19.342105263157901</v>
      </c>
      <c r="F1278">
        <v>0</v>
      </c>
      <c r="G1278" s="1">
        <v>29.0131578947368</v>
      </c>
      <c r="H1278" s="1">
        <v>19.342105263157901</v>
      </c>
      <c r="I1278">
        <v>0</v>
      </c>
      <c r="J1278" s="1">
        <v>48.355263157894697</v>
      </c>
      <c r="K1278" s="1">
        <v>4.8355263157894699</v>
      </c>
      <c r="L1278" s="2">
        <f t="shared" si="152"/>
        <v>0</v>
      </c>
      <c r="M1278" s="2">
        <f t="shared" si="153"/>
        <v>15.999999999999984</v>
      </c>
      <c r="N1278" s="2">
        <f t="shared" si="154"/>
        <v>0</v>
      </c>
      <c r="O1278" s="2">
        <f t="shared" si="155"/>
        <v>23.999999999999932</v>
      </c>
      <c r="P1278" s="2">
        <f t="shared" si="156"/>
        <v>15.999999999999984</v>
      </c>
      <c r="Q1278" s="2">
        <f t="shared" si="157"/>
        <v>0</v>
      </c>
      <c r="R1278" s="2">
        <f t="shared" si="158"/>
        <v>39.999999999999915</v>
      </c>
      <c r="S1278" s="2">
        <f t="shared" si="159"/>
        <v>3.9999999999999916</v>
      </c>
    </row>
    <row r="1279" spans="1:19" x14ac:dyDescent="0.25">
      <c r="A1279" t="s">
        <v>2548</v>
      </c>
      <c r="B1279" t="s">
        <v>2549</v>
      </c>
      <c r="C1279" s="1">
        <v>370.33586102682898</v>
      </c>
      <c r="D1279" s="1">
        <v>40.262294300251099</v>
      </c>
      <c r="E1279" s="1">
        <v>34.995188652932697</v>
      </c>
      <c r="F1279" s="1">
        <v>4.8786566283567696</v>
      </c>
      <c r="G1279" s="1">
        <v>38.405363932503398</v>
      </c>
      <c r="H1279" s="1">
        <v>49.475501664743199</v>
      </c>
      <c r="I1279" s="1">
        <v>23.6231790755342</v>
      </c>
      <c r="J1279" s="1">
        <v>164.12519507411599</v>
      </c>
      <c r="K1279" s="1">
        <v>14.570481698391299</v>
      </c>
      <c r="L1279" s="2">
        <f t="shared" si="152"/>
        <v>10.871832446530014</v>
      </c>
      <c r="M1279" s="2">
        <f t="shared" si="153"/>
        <v>9.4495814031894341</v>
      </c>
      <c r="N1279" s="2">
        <f t="shared" si="154"/>
        <v>1.3173600349773675</v>
      </c>
      <c r="O1279" s="2">
        <f t="shared" si="155"/>
        <v>10.370414527509428</v>
      </c>
      <c r="P1279" s="2">
        <f t="shared" si="156"/>
        <v>13.359630236068051</v>
      </c>
      <c r="Q1279" s="2">
        <f t="shared" si="157"/>
        <v>6.3788527014462737</v>
      </c>
      <c r="R1279" s="2">
        <f t="shared" si="158"/>
        <v>44.317932003410803</v>
      </c>
      <c r="S1279" s="2">
        <f t="shared" si="159"/>
        <v>3.934396646868541</v>
      </c>
    </row>
    <row r="1280" spans="1:19" x14ac:dyDescent="0.25">
      <c r="A1280" t="s">
        <v>2550</v>
      </c>
      <c r="B1280" t="s">
        <v>2026</v>
      </c>
      <c r="C1280" s="1">
        <v>59.142857142857103</v>
      </c>
      <c r="D1280">
        <v>0</v>
      </c>
      <c r="E1280">
        <v>0</v>
      </c>
      <c r="F1280">
        <v>0</v>
      </c>
      <c r="G1280">
        <v>0</v>
      </c>
      <c r="H1280" s="1">
        <v>15.771428571428601</v>
      </c>
      <c r="I1280" s="1">
        <v>19.714285714285701</v>
      </c>
      <c r="J1280" s="1">
        <v>15.771428571428601</v>
      </c>
      <c r="K1280" s="1">
        <v>7.8857142857142799</v>
      </c>
      <c r="L1280" s="2">
        <f t="shared" si="152"/>
        <v>0</v>
      </c>
      <c r="M1280" s="2">
        <f t="shared" si="153"/>
        <v>0</v>
      </c>
      <c r="N1280" s="2">
        <f t="shared" si="154"/>
        <v>0</v>
      </c>
      <c r="O1280" s="2">
        <f t="shared" si="155"/>
        <v>0</v>
      </c>
      <c r="P1280" s="2">
        <f t="shared" si="156"/>
        <v>26.666666666666732</v>
      </c>
      <c r="Q1280" s="2">
        <f t="shared" si="157"/>
        <v>33.333333333333329</v>
      </c>
      <c r="R1280" s="2">
        <f t="shared" si="158"/>
        <v>26.666666666666732</v>
      </c>
      <c r="S1280" s="2">
        <f t="shared" si="159"/>
        <v>13.333333333333334</v>
      </c>
    </row>
    <row r="1281" spans="1:19" x14ac:dyDescent="0.25">
      <c r="A1281" t="s">
        <v>2551</v>
      </c>
      <c r="B1281" t="s">
        <v>2552</v>
      </c>
      <c r="C1281" s="1">
        <v>637.78522356574604</v>
      </c>
      <c r="D1281" s="1">
        <v>34.908291246768499</v>
      </c>
      <c r="E1281" s="1">
        <v>34.885946604838701</v>
      </c>
      <c r="F1281" s="1">
        <v>25.051339772142398</v>
      </c>
      <c r="G1281" s="1">
        <v>84.590447359300697</v>
      </c>
      <c r="H1281" s="1">
        <v>74.778670807934404</v>
      </c>
      <c r="I1281" s="1">
        <v>79.717537284788705</v>
      </c>
      <c r="J1281" s="1">
        <v>219.27297070321899</v>
      </c>
      <c r="K1281" s="1">
        <v>84.580019786752899</v>
      </c>
      <c r="L1281" s="2">
        <f t="shared" si="152"/>
        <v>5.4733615576106214</v>
      </c>
      <c r="M1281" s="2">
        <f t="shared" si="153"/>
        <v>5.4698580832270549</v>
      </c>
      <c r="N1281" s="2">
        <f t="shared" si="154"/>
        <v>3.9278645610641032</v>
      </c>
      <c r="O1281" s="2">
        <f t="shared" si="155"/>
        <v>13.263155719784514</v>
      </c>
      <c r="P1281" s="2">
        <f t="shared" si="156"/>
        <v>11.724741816666729</v>
      </c>
      <c r="Q1281" s="2">
        <f t="shared" si="157"/>
        <v>12.499119505952466</v>
      </c>
      <c r="R1281" s="2">
        <f t="shared" si="158"/>
        <v>34.380378002065029</v>
      </c>
      <c r="S1281" s="2">
        <f t="shared" si="159"/>
        <v>13.261520753629371</v>
      </c>
    </row>
    <row r="1282" spans="1:19" x14ac:dyDescent="0.25">
      <c r="A1282" t="s">
        <v>2553</v>
      </c>
      <c r="B1282" t="s">
        <v>2554</v>
      </c>
      <c r="C1282" s="1">
        <v>313.71428571428498</v>
      </c>
      <c r="D1282" s="1">
        <v>8.0439560439560402</v>
      </c>
      <c r="E1282" s="1">
        <v>32.175824175824197</v>
      </c>
      <c r="F1282" s="1">
        <v>8.0439560439560793</v>
      </c>
      <c r="G1282" s="1">
        <v>56.307692307692498</v>
      </c>
      <c r="H1282" s="1">
        <v>56.3076923076922</v>
      </c>
      <c r="I1282" s="1">
        <v>16.087912087912098</v>
      </c>
      <c r="J1282" s="1">
        <v>128.70329670329599</v>
      </c>
      <c r="K1282" s="1">
        <v>8.0439560439559603</v>
      </c>
      <c r="L1282" s="2">
        <f t="shared" ref="L1282:L1345" si="160">D1282/$C1282*100</f>
        <v>2.5641025641025688</v>
      </c>
      <c r="M1282" s="2">
        <f t="shared" ref="M1282:M1345" si="161">E1282/$C1282*100</f>
        <v>10.256410256410287</v>
      </c>
      <c r="N1282" s="2">
        <f t="shared" ref="N1282:N1345" si="162">F1282/$C1282*100</f>
        <v>2.5641025641025812</v>
      </c>
      <c r="O1282" s="2">
        <f t="shared" ref="O1282:O1345" si="163">G1282/$C1282*100</f>
        <v>17.948717948718052</v>
      </c>
      <c r="P1282" s="2">
        <f t="shared" ref="P1282:P1345" si="164">H1282/$C1282*100</f>
        <v>17.948717948717956</v>
      </c>
      <c r="Q1282" s="2">
        <f t="shared" ref="Q1282:Q1345" si="165">I1282/$C1282*100</f>
        <v>5.1282051282051437</v>
      </c>
      <c r="R1282" s="2">
        <f t="shared" ref="R1282:R1345" si="166">J1282/$C1282*100</f>
        <v>41.025641025640894</v>
      </c>
      <c r="S1282" s="2">
        <f t="shared" ref="S1282:S1345" si="167">K1282/$C1282*100</f>
        <v>2.5641025641025434</v>
      </c>
    </row>
    <row r="1283" spans="1:19" x14ac:dyDescent="0.25">
      <c r="A1283" t="s">
        <v>2555</v>
      </c>
      <c r="B1283" t="s">
        <v>2556</v>
      </c>
      <c r="C1283" s="1">
        <v>57.692307692307701</v>
      </c>
      <c r="D1283">
        <v>0</v>
      </c>
      <c r="E1283">
        <v>0</v>
      </c>
      <c r="F1283">
        <v>0</v>
      </c>
      <c r="G1283">
        <v>0</v>
      </c>
      <c r="H1283">
        <v>0</v>
      </c>
      <c r="I1283" s="1">
        <v>14.4230769230769</v>
      </c>
      <c r="J1283" s="1">
        <v>38.461538461538503</v>
      </c>
      <c r="K1283" s="1">
        <v>4.8076923076923102</v>
      </c>
      <c r="L1283" s="2">
        <f t="shared" si="160"/>
        <v>0</v>
      </c>
      <c r="M1283" s="2">
        <f t="shared" si="161"/>
        <v>0</v>
      </c>
      <c r="N1283" s="2">
        <f t="shared" si="162"/>
        <v>0</v>
      </c>
      <c r="O1283" s="2">
        <f t="shared" si="163"/>
        <v>0</v>
      </c>
      <c r="P1283" s="2">
        <f t="shared" si="164"/>
        <v>0</v>
      </c>
      <c r="Q1283" s="2">
        <f t="shared" si="165"/>
        <v>24.999999999999957</v>
      </c>
      <c r="R1283" s="2">
        <f t="shared" si="166"/>
        <v>66.666666666666728</v>
      </c>
      <c r="S1283" s="2">
        <f t="shared" si="167"/>
        <v>8.3333333333333375</v>
      </c>
    </row>
    <row r="1284" spans="1:19" x14ac:dyDescent="0.25">
      <c r="A1284" t="s">
        <v>2557</v>
      </c>
      <c r="B1284" t="s">
        <v>2558</v>
      </c>
      <c r="C1284" s="1">
        <v>79.929411764705804</v>
      </c>
      <c r="D1284">
        <v>0</v>
      </c>
      <c r="E1284" s="1">
        <v>10.117647058823501</v>
      </c>
      <c r="F1284">
        <v>0</v>
      </c>
      <c r="G1284">
        <v>0</v>
      </c>
      <c r="H1284" s="1">
        <v>20.235294117647001</v>
      </c>
      <c r="I1284">
        <v>0</v>
      </c>
      <c r="J1284" s="1">
        <v>44.517647058823499</v>
      </c>
      <c r="K1284" s="1">
        <v>5.0588235294117601</v>
      </c>
      <c r="L1284" s="2">
        <f t="shared" si="160"/>
        <v>0</v>
      </c>
      <c r="M1284" s="2">
        <f t="shared" si="161"/>
        <v>12.658227848101241</v>
      </c>
      <c r="N1284" s="2">
        <f t="shared" si="162"/>
        <v>0</v>
      </c>
      <c r="O1284" s="2">
        <f t="shared" si="163"/>
        <v>0</v>
      </c>
      <c r="P1284" s="2">
        <f t="shared" si="164"/>
        <v>25.316455696202482</v>
      </c>
      <c r="Q1284" s="2">
        <f t="shared" si="165"/>
        <v>0</v>
      </c>
      <c r="R1284" s="2">
        <f t="shared" si="166"/>
        <v>55.696202531645589</v>
      </c>
      <c r="S1284" s="2">
        <f t="shared" si="167"/>
        <v>6.3291139240506329</v>
      </c>
    </row>
    <row r="1285" spans="1:19" x14ac:dyDescent="0.25">
      <c r="A1285" t="s">
        <v>2559</v>
      </c>
      <c r="B1285" t="s">
        <v>2560</v>
      </c>
      <c r="C1285" s="1">
        <v>130.55921052631601</v>
      </c>
      <c r="D1285" s="1">
        <v>19.342105263157901</v>
      </c>
      <c r="E1285" s="1">
        <v>9.6710526315789398</v>
      </c>
      <c r="F1285">
        <v>0</v>
      </c>
      <c r="G1285" s="1">
        <v>14.5065789473684</v>
      </c>
      <c r="H1285" s="1">
        <v>24.177631578947299</v>
      </c>
      <c r="I1285" s="1">
        <v>24.177631578947299</v>
      </c>
      <c r="J1285" s="1">
        <v>38.684210526315802</v>
      </c>
      <c r="K1285">
        <v>0</v>
      </c>
      <c r="L1285" s="2">
        <f t="shared" si="160"/>
        <v>14.814814814814795</v>
      </c>
      <c r="M1285" s="2">
        <f t="shared" si="161"/>
        <v>7.4074074074073888</v>
      </c>
      <c r="N1285" s="2">
        <f t="shared" si="162"/>
        <v>0</v>
      </c>
      <c r="O1285" s="2">
        <f t="shared" si="163"/>
        <v>11.111111111111075</v>
      </c>
      <c r="P1285" s="2">
        <f t="shared" si="164"/>
        <v>18.518518518518434</v>
      </c>
      <c r="Q1285" s="2">
        <f t="shared" si="165"/>
        <v>18.518518518518434</v>
      </c>
      <c r="R1285" s="2">
        <f t="shared" si="166"/>
        <v>29.629629629629591</v>
      </c>
      <c r="S1285" s="2">
        <f t="shared" si="167"/>
        <v>0</v>
      </c>
    </row>
    <row r="1286" spans="1:19" x14ac:dyDescent="0.25">
      <c r="A1286" t="s">
        <v>2561</v>
      </c>
      <c r="B1286" t="s">
        <v>2562</v>
      </c>
      <c r="C1286" s="1">
        <v>142.344827586207</v>
      </c>
      <c r="D1286" s="1">
        <v>27.6781609195403</v>
      </c>
      <c r="E1286">
        <v>0</v>
      </c>
      <c r="F1286" s="1">
        <v>3.9540229885057498</v>
      </c>
      <c r="G1286" s="1">
        <v>27.6781609195403</v>
      </c>
      <c r="H1286" s="1">
        <v>7.9080459770114997</v>
      </c>
      <c r="I1286" s="1">
        <v>7.9080459770114997</v>
      </c>
      <c r="J1286" s="1">
        <v>51.402298850574802</v>
      </c>
      <c r="K1286" s="1">
        <v>15.816091954022999</v>
      </c>
      <c r="L1286" s="2">
        <f t="shared" si="160"/>
        <v>19.444444444444478</v>
      </c>
      <c r="M1286" s="2">
        <f t="shared" si="161"/>
        <v>0</v>
      </c>
      <c r="N1286" s="2">
        <f t="shared" si="162"/>
        <v>2.7777777777777777</v>
      </c>
      <c r="O1286" s="2">
        <f t="shared" si="163"/>
        <v>19.444444444444478</v>
      </c>
      <c r="P1286" s="2">
        <f t="shared" si="164"/>
        <v>5.5555555555555554</v>
      </c>
      <c r="Q1286" s="2">
        <f t="shared" si="165"/>
        <v>5.5555555555555554</v>
      </c>
      <c r="R1286" s="2">
        <f t="shared" si="166"/>
        <v>36.11111111111115</v>
      </c>
      <c r="S1286" s="2">
        <f t="shared" si="167"/>
        <v>11.111111111111111</v>
      </c>
    </row>
    <row r="1287" spans="1:19" x14ac:dyDescent="0.25">
      <c r="A1287" t="s">
        <v>2563</v>
      </c>
      <c r="B1287" t="s">
        <v>2564</v>
      </c>
      <c r="C1287" s="1">
        <v>270</v>
      </c>
      <c r="D1287" s="1">
        <v>45</v>
      </c>
      <c r="E1287" s="1">
        <v>25</v>
      </c>
      <c r="F1287" s="1">
        <v>5</v>
      </c>
      <c r="G1287" s="1">
        <v>25</v>
      </c>
      <c r="H1287" s="1">
        <v>40</v>
      </c>
      <c r="I1287" s="1">
        <v>30</v>
      </c>
      <c r="J1287" s="1">
        <v>75</v>
      </c>
      <c r="K1287" s="1">
        <v>25</v>
      </c>
      <c r="L1287" s="2">
        <f t="shared" si="160"/>
        <v>16.666666666666664</v>
      </c>
      <c r="M1287" s="2">
        <f t="shared" si="161"/>
        <v>9.2592592592592595</v>
      </c>
      <c r="N1287" s="2">
        <f t="shared" si="162"/>
        <v>1.8518518518518516</v>
      </c>
      <c r="O1287" s="2">
        <f t="shared" si="163"/>
        <v>9.2592592592592595</v>
      </c>
      <c r="P1287" s="2">
        <f t="shared" si="164"/>
        <v>14.814814814814813</v>
      </c>
      <c r="Q1287" s="2">
        <f t="shared" si="165"/>
        <v>11.111111111111111</v>
      </c>
      <c r="R1287" s="2">
        <f t="shared" si="166"/>
        <v>27.777777777777779</v>
      </c>
      <c r="S1287" s="2">
        <f t="shared" si="167"/>
        <v>9.2592592592592595</v>
      </c>
    </row>
    <row r="1288" spans="1:19" x14ac:dyDescent="0.25">
      <c r="A1288" t="s">
        <v>2565</v>
      </c>
      <c r="B1288" t="s">
        <v>2566</v>
      </c>
      <c r="C1288" s="1">
        <v>305</v>
      </c>
      <c r="D1288" s="1">
        <v>5</v>
      </c>
      <c r="E1288" s="1">
        <v>5</v>
      </c>
      <c r="F1288" s="1">
        <v>10</v>
      </c>
      <c r="G1288" s="1">
        <v>25</v>
      </c>
      <c r="H1288" s="1">
        <v>70</v>
      </c>
      <c r="I1288" s="1">
        <v>55</v>
      </c>
      <c r="J1288" s="1">
        <v>115</v>
      </c>
      <c r="K1288" s="1">
        <v>20</v>
      </c>
      <c r="L1288" s="2">
        <f t="shared" si="160"/>
        <v>1.639344262295082</v>
      </c>
      <c r="M1288" s="2">
        <f t="shared" si="161"/>
        <v>1.639344262295082</v>
      </c>
      <c r="N1288" s="2">
        <f t="shared" si="162"/>
        <v>3.278688524590164</v>
      </c>
      <c r="O1288" s="2">
        <f t="shared" si="163"/>
        <v>8.1967213114754092</v>
      </c>
      <c r="P1288" s="2">
        <f t="shared" si="164"/>
        <v>22.950819672131146</v>
      </c>
      <c r="Q1288" s="2">
        <f t="shared" si="165"/>
        <v>18.032786885245901</v>
      </c>
      <c r="R1288" s="2">
        <f t="shared" si="166"/>
        <v>37.704918032786885</v>
      </c>
      <c r="S1288" s="2">
        <f t="shared" si="167"/>
        <v>6.557377049180328</v>
      </c>
    </row>
    <row r="1289" spans="1:19" x14ac:dyDescent="0.25">
      <c r="A1289" t="s">
        <v>2567</v>
      </c>
      <c r="B1289" t="s">
        <v>2568</v>
      </c>
      <c r="C1289" s="1">
        <v>435</v>
      </c>
      <c r="D1289" s="1">
        <v>20</v>
      </c>
      <c r="E1289" s="1">
        <v>10</v>
      </c>
      <c r="F1289">
        <v>0</v>
      </c>
      <c r="G1289" s="1">
        <v>20</v>
      </c>
      <c r="H1289" s="1">
        <v>60</v>
      </c>
      <c r="I1289" s="1">
        <v>60</v>
      </c>
      <c r="J1289" s="1">
        <v>220</v>
      </c>
      <c r="K1289" s="1">
        <v>45</v>
      </c>
      <c r="L1289" s="2">
        <f t="shared" si="160"/>
        <v>4.5977011494252871</v>
      </c>
      <c r="M1289" s="2">
        <f t="shared" si="161"/>
        <v>2.2988505747126435</v>
      </c>
      <c r="N1289" s="2">
        <f t="shared" si="162"/>
        <v>0</v>
      </c>
      <c r="O1289" s="2">
        <f t="shared" si="163"/>
        <v>4.5977011494252871</v>
      </c>
      <c r="P1289" s="2">
        <f t="shared" si="164"/>
        <v>13.793103448275861</v>
      </c>
      <c r="Q1289" s="2">
        <f t="shared" si="165"/>
        <v>13.793103448275861</v>
      </c>
      <c r="R1289" s="2">
        <f t="shared" si="166"/>
        <v>50.574712643678168</v>
      </c>
      <c r="S1289" s="2">
        <f t="shared" si="167"/>
        <v>10.344827586206897</v>
      </c>
    </row>
    <row r="1290" spans="1:19" x14ac:dyDescent="0.25">
      <c r="A1290" t="s">
        <v>2569</v>
      </c>
      <c r="B1290" t="s">
        <v>2570</v>
      </c>
      <c r="C1290" s="1">
        <v>510</v>
      </c>
      <c r="D1290" s="1">
        <v>10</v>
      </c>
      <c r="E1290" s="1">
        <v>25</v>
      </c>
      <c r="F1290" s="1">
        <v>15</v>
      </c>
      <c r="G1290" s="1">
        <v>55</v>
      </c>
      <c r="H1290" s="1">
        <v>105</v>
      </c>
      <c r="I1290" s="1">
        <v>40</v>
      </c>
      <c r="J1290" s="1">
        <v>230</v>
      </c>
      <c r="K1290" s="1">
        <v>30</v>
      </c>
      <c r="L1290" s="2">
        <f t="shared" si="160"/>
        <v>1.9607843137254901</v>
      </c>
      <c r="M1290" s="2">
        <f t="shared" si="161"/>
        <v>4.9019607843137258</v>
      </c>
      <c r="N1290" s="2">
        <f t="shared" si="162"/>
        <v>2.9411764705882351</v>
      </c>
      <c r="O1290" s="2">
        <f t="shared" si="163"/>
        <v>10.784313725490197</v>
      </c>
      <c r="P1290" s="2">
        <f t="shared" si="164"/>
        <v>20.588235294117645</v>
      </c>
      <c r="Q1290" s="2">
        <f t="shared" si="165"/>
        <v>7.8431372549019605</v>
      </c>
      <c r="R1290" s="2">
        <f t="shared" si="166"/>
        <v>45.098039215686278</v>
      </c>
      <c r="S1290" s="2">
        <f t="shared" si="167"/>
        <v>5.8823529411764701</v>
      </c>
    </row>
    <row r="1291" spans="1:19" x14ac:dyDescent="0.25">
      <c r="A1291" t="s">
        <v>2571</v>
      </c>
      <c r="B1291" t="s">
        <v>2572</v>
      </c>
      <c r="C1291" s="1">
        <v>185</v>
      </c>
      <c r="D1291" s="1">
        <v>20</v>
      </c>
      <c r="E1291">
        <v>0</v>
      </c>
      <c r="F1291">
        <v>0</v>
      </c>
      <c r="G1291" s="1">
        <v>10</v>
      </c>
      <c r="H1291" s="1">
        <v>25</v>
      </c>
      <c r="I1291" s="1">
        <v>20</v>
      </c>
      <c r="J1291" s="1">
        <v>105</v>
      </c>
      <c r="K1291" s="1">
        <v>5</v>
      </c>
      <c r="L1291" s="2">
        <f t="shared" si="160"/>
        <v>10.810810810810811</v>
      </c>
      <c r="M1291" s="2">
        <f t="shared" si="161"/>
        <v>0</v>
      </c>
      <c r="N1291" s="2">
        <f t="shared" si="162"/>
        <v>0</v>
      </c>
      <c r="O1291" s="2">
        <f t="shared" si="163"/>
        <v>5.4054054054054053</v>
      </c>
      <c r="P1291" s="2">
        <f t="shared" si="164"/>
        <v>13.513513513513514</v>
      </c>
      <c r="Q1291" s="2">
        <f t="shared" si="165"/>
        <v>10.810810810810811</v>
      </c>
      <c r="R1291" s="2">
        <f t="shared" si="166"/>
        <v>56.756756756756758</v>
      </c>
      <c r="S1291" s="2">
        <f t="shared" si="167"/>
        <v>2.7027027027027026</v>
      </c>
    </row>
    <row r="1292" spans="1:19" x14ac:dyDescent="0.25">
      <c r="A1292" t="s">
        <v>2573</v>
      </c>
      <c r="B1292" t="s">
        <v>2574</v>
      </c>
      <c r="C1292" s="1">
        <v>310.17142857142898</v>
      </c>
      <c r="D1292" s="1">
        <v>36.799999999999997</v>
      </c>
      <c r="E1292" s="1">
        <v>5.2571428571428598</v>
      </c>
      <c r="F1292" s="1">
        <v>5.2571428571428598</v>
      </c>
      <c r="G1292" s="1">
        <v>26.285714285714299</v>
      </c>
      <c r="H1292" s="1">
        <v>26.285714285714299</v>
      </c>
      <c r="I1292" s="1">
        <v>42.0571428571429</v>
      </c>
      <c r="J1292" s="1">
        <v>147.19999999999999</v>
      </c>
      <c r="K1292" s="1">
        <v>21.0285714285714</v>
      </c>
      <c r="L1292" s="2">
        <f t="shared" si="160"/>
        <v>11.864406779661001</v>
      </c>
      <c r="M1292" s="2">
        <f t="shared" si="161"/>
        <v>1.6949152542372867</v>
      </c>
      <c r="N1292" s="2">
        <f t="shared" si="162"/>
        <v>1.6949152542372867</v>
      </c>
      <c r="O1292" s="2">
        <f t="shared" si="163"/>
        <v>8.4745762711864341</v>
      </c>
      <c r="P1292" s="2">
        <f t="shared" si="164"/>
        <v>8.4745762711864341</v>
      </c>
      <c r="Q1292" s="2">
        <f t="shared" si="165"/>
        <v>13.559322033898303</v>
      </c>
      <c r="R1292" s="2">
        <f t="shared" si="166"/>
        <v>47.457627118644005</v>
      </c>
      <c r="S1292" s="2">
        <f t="shared" si="167"/>
        <v>6.7796610169491345</v>
      </c>
    </row>
    <row r="1293" spans="1:19" x14ac:dyDescent="0.25">
      <c r="A1293" t="s">
        <v>2575</v>
      </c>
      <c r="B1293" t="s">
        <v>2576</v>
      </c>
      <c r="C1293" s="1">
        <v>690</v>
      </c>
      <c r="D1293" s="1">
        <v>40</v>
      </c>
      <c r="E1293" s="1">
        <v>15</v>
      </c>
      <c r="F1293" s="1">
        <v>40</v>
      </c>
      <c r="G1293" s="1">
        <v>95</v>
      </c>
      <c r="H1293" s="1">
        <v>115</v>
      </c>
      <c r="I1293" s="1">
        <v>45</v>
      </c>
      <c r="J1293" s="1">
        <v>280</v>
      </c>
      <c r="K1293" s="1">
        <v>60</v>
      </c>
      <c r="L1293" s="2">
        <f t="shared" si="160"/>
        <v>5.7971014492753623</v>
      </c>
      <c r="M1293" s="2">
        <f t="shared" si="161"/>
        <v>2.1739130434782608</v>
      </c>
      <c r="N1293" s="2">
        <f t="shared" si="162"/>
        <v>5.7971014492753623</v>
      </c>
      <c r="O1293" s="2">
        <f t="shared" si="163"/>
        <v>13.768115942028986</v>
      </c>
      <c r="P1293" s="2">
        <f t="shared" si="164"/>
        <v>16.666666666666664</v>
      </c>
      <c r="Q1293" s="2">
        <f t="shared" si="165"/>
        <v>6.5217391304347823</v>
      </c>
      <c r="R1293" s="2">
        <f t="shared" si="166"/>
        <v>40.579710144927539</v>
      </c>
      <c r="S1293" s="2">
        <f t="shared" si="167"/>
        <v>8.695652173913043</v>
      </c>
    </row>
    <row r="1294" spans="1:19" x14ac:dyDescent="0.25">
      <c r="A1294" t="s">
        <v>2577</v>
      </c>
      <c r="B1294" t="s">
        <v>2578</v>
      </c>
      <c r="C1294" s="1">
        <v>475</v>
      </c>
      <c r="D1294">
        <v>0</v>
      </c>
      <c r="E1294" s="1">
        <v>15</v>
      </c>
      <c r="F1294" s="1">
        <v>30</v>
      </c>
      <c r="G1294" s="1">
        <v>120</v>
      </c>
      <c r="H1294" s="1">
        <v>110</v>
      </c>
      <c r="I1294" s="1">
        <v>30</v>
      </c>
      <c r="J1294" s="1">
        <v>150</v>
      </c>
      <c r="K1294" s="1">
        <v>20</v>
      </c>
      <c r="L1294" s="2">
        <f t="shared" si="160"/>
        <v>0</v>
      </c>
      <c r="M1294" s="2">
        <f t="shared" si="161"/>
        <v>3.1578947368421053</v>
      </c>
      <c r="N1294" s="2">
        <f t="shared" si="162"/>
        <v>6.3157894736842106</v>
      </c>
      <c r="O1294" s="2">
        <f t="shared" si="163"/>
        <v>25.263157894736842</v>
      </c>
      <c r="P1294" s="2">
        <f t="shared" si="164"/>
        <v>23.157894736842106</v>
      </c>
      <c r="Q1294" s="2">
        <f t="shared" si="165"/>
        <v>6.3157894736842106</v>
      </c>
      <c r="R1294" s="2">
        <f t="shared" si="166"/>
        <v>31.578947368421051</v>
      </c>
      <c r="S1294" s="2">
        <f t="shared" si="167"/>
        <v>4.2105263157894735</v>
      </c>
    </row>
    <row r="1295" spans="1:19" x14ac:dyDescent="0.25">
      <c r="A1295" t="s">
        <v>2579</v>
      </c>
      <c r="B1295" t="s">
        <v>2580</v>
      </c>
      <c r="C1295" s="1">
        <v>193.31506849314999</v>
      </c>
      <c r="D1295" s="1">
        <v>7.8904109589041003</v>
      </c>
      <c r="E1295" s="1">
        <v>7.8904109589041003</v>
      </c>
      <c r="F1295" s="1">
        <v>7.8904109589041003</v>
      </c>
      <c r="G1295" s="1">
        <v>35.5068493150685</v>
      </c>
      <c r="H1295" s="1">
        <v>39.4520547945205</v>
      </c>
      <c r="I1295" s="1">
        <v>19.7260273972603</v>
      </c>
      <c r="J1295" s="1">
        <v>51.287671232876598</v>
      </c>
      <c r="K1295" s="1">
        <v>23.671232876712299</v>
      </c>
      <c r="L1295" s="2">
        <f t="shared" si="160"/>
        <v>4.0816326530612344</v>
      </c>
      <c r="M1295" s="2">
        <f t="shared" si="161"/>
        <v>4.0816326530612344</v>
      </c>
      <c r="N1295" s="2">
        <f t="shared" si="162"/>
        <v>4.0816326530612344</v>
      </c>
      <c r="O1295" s="2">
        <f t="shared" si="163"/>
        <v>18.367346938775579</v>
      </c>
      <c r="P1295" s="2">
        <f t="shared" si="164"/>
        <v>20.408163265306172</v>
      </c>
      <c r="Q1295" s="2">
        <f t="shared" si="165"/>
        <v>10.204081632653111</v>
      </c>
      <c r="R1295" s="2">
        <f t="shared" si="166"/>
        <v>26.530612244897995</v>
      </c>
      <c r="S1295" s="2">
        <f t="shared" si="167"/>
        <v>12.244897959183703</v>
      </c>
    </row>
    <row r="1296" spans="1:19" x14ac:dyDescent="0.25">
      <c r="A1296" t="s">
        <v>2581</v>
      </c>
      <c r="B1296" t="s">
        <v>2582</v>
      </c>
      <c r="C1296" s="1">
        <v>105</v>
      </c>
      <c r="D1296" s="1">
        <v>20</v>
      </c>
      <c r="E1296" s="1">
        <v>10</v>
      </c>
      <c r="F1296" s="1">
        <v>5</v>
      </c>
      <c r="G1296" s="1">
        <v>5</v>
      </c>
      <c r="H1296" s="1">
        <v>15</v>
      </c>
      <c r="I1296">
        <v>0</v>
      </c>
      <c r="J1296" s="1">
        <v>50</v>
      </c>
      <c r="K1296">
        <v>0</v>
      </c>
      <c r="L1296" s="2">
        <f t="shared" si="160"/>
        <v>19.047619047619047</v>
      </c>
      <c r="M1296" s="2">
        <f t="shared" si="161"/>
        <v>9.5238095238095237</v>
      </c>
      <c r="N1296" s="2">
        <f t="shared" si="162"/>
        <v>4.7619047619047619</v>
      </c>
      <c r="O1296" s="2">
        <f t="shared" si="163"/>
        <v>4.7619047619047619</v>
      </c>
      <c r="P1296" s="2">
        <f t="shared" si="164"/>
        <v>14.285714285714285</v>
      </c>
      <c r="Q1296" s="2">
        <f t="shared" si="165"/>
        <v>0</v>
      </c>
      <c r="R1296" s="2">
        <f t="shared" si="166"/>
        <v>47.619047619047613</v>
      </c>
      <c r="S1296" s="2">
        <f t="shared" si="167"/>
        <v>0</v>
      </c>
    </row>
    <row r="1297" spans="1:19" x14ac:dyDescent="0.25">
      <c r="A1297" t="s">
        <v>2583</v>
      </c>
      <c r="B1297" t="s">
        <v>2584</v>
      </c>
      <c r="C1297" s="1">
        <v>105</v>
      </c>
      <c r="D1297" s="1">
        <v>25</v>
      </c>
      <c r="E1297" s="1">
        <v>10</v>
      </c>
      <c r="F1297">
        <v>0</v>
      </c>
      <c r="G1297" s="1">
        <v>10</v>
      </c>
      <c r="H1297" s="1">
        <v>5</v>
      </c>
      <c r="I1297">
        <v>0</v>
      </c>
      <c r="J1297" s="1">
        <v>40</v>
      </c>
      <c r="K1297" s="1">
        <v>15</v>
      </c>
      <c r="L1297" s="2">
        <f t="shared" si="160"/>
        <v>23.809523809523807</v>
      </c>
      <c r="M1297" s="2">
        <f t="shared" si="161"/>
        <v>9.5238095238095237</v>
      </c>
      <c r="N1297" s="2">
        <f t="shared" si="162"/>
        <v>0</v>
      </c>
      <c r="O1297" s="2">
        <f t="shared" si="163"/>
        <v>9.5238095238095237</v>
      </c>
      <c r="P1297" s="2">
        <f t="shared" si="164"/>
        <v>4.7619047619047619</v>
      </c>
      <c r="Q1297" s="2">
        <f t="shared" si="165"/>
        <v>0</v>
      </c>
      <c r="R1297" s="2">
        <f t="shared" si="166"/>
        <v>38.095238095238095</v>
      </c>
      <c r="S1297" s="2">
        <f t="shared" si="167"/>
        <v>14.285714285714285</v>
      </c>
    </row>
    <row r="1298" spans="1:19" x14ac:dyDescent="0.25">
      <c r="A1298" t="s">
        <v>2585</v>
      </c>
      <c r="B1298" t="s">
        <v>2586</v>
      </c>
      <c r="C1298" s="1">
        <v>100</v>
      </c>
      <c r="D1298" s="1">
        <v>10</v>
      </c>
      <c r="E1298" s="1">
        <v>5</v>
      </c>
      <c r="F1298">
        <v>0</v>
      </c>
      <c r="G1298">
        <v>0</v>
      </c>
      <c r="H1298" s="1">
        <v>20</v>
      </c>
      <c r="I1298" s="1">
        <v>10</v>
      </c>
      <c r="J1298" s="1">
        <v>55</v>
      </c>
      <c r="K1298">
        <v>0</v>
      </c>
      <c r="L1298" s="2">
        <f t="shared" si="160"/>
        <v>10</v>
      </c>
      <c r="M1298" s="2">
        <f t="shared" si="161"/>
        <v>5</v>
      </c>
      <c r="N1298" s="2">
        <f t="shared" si="162"/>
        <v>0</v>
      </c>
      <c r="O1298" s="2">
        <f t="shared" si="163"/>
        <v>0</v>
      </c>
      <c r="P1298" s="2">
        <f t="shared" si="164"/>
        <v>20</v>
      </c>
      <c r="Q1298" s="2">
        <f t="shared" si="165"/>
        <v>10</v>
      </c>
      <c r="R1298" s="2">
        <f t="shared" si="166"/>
        <v>55.000000000000007</v>
      </c>
      <c r="S1298" s="2">
        <f t="shared" si="167"/>
        <v>0</v>
      </c>
    </row>
    <row r="1299" spans="1:19" x14ac:dyDescent="0.25">
      <c r="A1299" t="s">
        <v>2587</v>
      </c>
      <c r="B1299" t="s">
        <v>2588</v>
      </c>
      <c r="C1299" s="1">
        <v>509.15595979536602</v>
      </c>
      <c r="D1299" s="1">
        <v>12.114232972113999</v>
      </c>
      <c r="E1299" s="1">
        <v>24.235206100489901</v>
      </c>
      <c r="F1299">
        <v>0</v>
      </c>
      <c r="G1299" s="1">
        <v>60.638667902067802</v>
      </c>
      <c r="H1299" s="1">
        <v>104.949694470426</v>
      </c>
      <c r="I1299" s="1">
        <v>60.544215504703701</v>
      </c>
      <c r="J1299" s="1">
        <v>202.275215324095</v>
      </c>
      <c r="K1299" s="1">
        <v>44.3987275214688</v>
      </c>
      <c r="L1299" s="2">
        <f t="shared" si="160"/>
        <v>2.3792774569471424</v>
      </c>
      <c r="M1299" s="2">
        <f t="shared" si="161"/>
        <v>4.7598787040085382</v>
      </c>
      <c r="N1299" s="2">
        <f t="shared" si="162"/>
        <v>0</v>
      </c>
      <c r="O1299" s="2">
        <f t="shared" si="163"/>
        <v>11.909645116682713</v>
      </c>
      <c r="P1299" s="2">
        <f t="shared" si="164"/>
        <v>20.612484731123672</v>
      </c>
      <c r="Q1299" s="2">
        <f t="shared" si="165"/>
        <v>11.891094337585074</v>
      </c>
      <c r="R1299" s="2">
        <f t="shared" si="166"/>
        <v>39.727555267229135</v>
      </c>
      <c r="S1299" s="2">
        <f t="shared" si="167"/>
        <v>8.7200643864235658</v>
      </c>
    </row>
    <row r="1300" spans="1:19" x14ac:dyDescent="0.25">
      <c r="A1300" t="s">
        <v>2589</v>
      </c>
      <c r="B1300" t="s">
        <v>2590</v>
      </c>
      <c r="C1300" s="1">
        <v>105.26315789473701</v>
      </c>
      <c r="D1300">
        <v>0</v>
      </c>
      <c r="E1300">
        <v>0</v>
      </c>
      <c r="F1300" s="1">
        <v>15.789473684210501</v>
      </c>
      <c r="G1300" s="1">
        <v>10.526315789473699</v>
      </c>
      <c r="H1300" s="1">
        <v>15.789473684210501</v>
      </c>
      <c r="I1300" s="1">
        <v>5.2631578947368398</v>
      </c>
      <c r="J1300" s="1">
        <v>47.368421052631597</v>
      </c>
      <c r="K1300" s="1">
        <v>10.526315789473699</v>
      </c>
      <c r="L1300" s="2">
        <f t="shared" si="160"/>
        <v>0</v>
      </c>
      <c r="M1300" s="2">
        <f t="shared" si="161"/>
        <v>0</v>
      </c>
      <c r="N1300" s="2">
        <f t="shared" si="162"/>
        <v>14.999999999999952</v>
      </c>
      <c r="O1300" s="2">
        <f t="shared" si="163"/>
        <v>10</v>
      </c>
      <c r="P1300" s="2">
        <f t="shared" si="164"/>
        <v>14.999999999999952</v>
      </c>
      <c r="Q1300" s="2">
        <f t="shared" si="165"/>
        <v>4.9999999999999902</v>
      </c>
      <c r="R1300" s="2">
        <f t="shared" si="166"/>
        <v>44.999999999999943</v>
      </c>
      <c r="S1300" s="2">
        <f t="shared" si="167"/>
        <v>10</v>
      </c>
    </row>
    <row r="1301" spans="1:19" x14ac:dyDescent="0.25">
      <c r="A1301" t="s">
        <v>2591</v>
      </c>
      <c r="B1301" t="s">
        <v>2592</v>
      </c>
      <c r="C1301" s="1">
        <v>4658.0597335976399</v>
      </c>
      <c r="D1301" s="1">
        <v>33.908561805056102</v>
      </c>
      <c r="E1301" s="1">
        <v>109.28320680195</v>
      </c>
      <c r="F1301" s="1">
        <v>198.00869045963699</v>
      </c>
      <c r="G1301" s="1">
        <v>494.63928657675302</v>
      </c>
      <c r="H1301" s="1">
        <v>699.82156549543595</v>
      </c>
      <c r="I1301" s="1">
        <v>600.776628059872</v>
      </c>
      <c r="J1301" s="1">
        <v>1801.65336764014</v>
      </c>
      <c r="K1301" s="1">
        <v>719.96842675879702</v>
      </c>
      <c r="L1301" s="2">
        <f t="shared" si="160"/>
        <v>0.72795463657283155</v>
      </c>
      <c r="M1301" s="2">
        <f t="shared" si="161"/>
        <v>2.3461100340494219</v>
      </c>
      <c r="N1301" s="2">
        <f t="shared" si="162"/>
        <v>4.250883453285077</v>
      </c>
      <c r="O1301" s="2">
        <f t="shared" si="163"/>
        <v>10.618998356955798</v>
      </c>
      <c r="P1301" s="2">
        <f t="shared" si="164"/>
        <v>15.023885598713235</v>
      </c>
      <c r="Q1301" s="2">
        <f t="shared" si="165"/>
        <v>12.897572431855952</v>
      </c>
      <c r="R1301" s="2">
        <f t="shared" si="166"/>
        <v>38.678193726138375</v>
      </c>
      <c r="S1301" s="2">
        <f t="shared" si="167"/>
        <v>15.456401762429339</v>
      </c>
    </row>
    <row r="1302" spans="1:19" x14ac:dyDescent="0.25">
      <c r="A1302" t="s">
        <v>2593</v>
      </c>
      <c r="B1302" t="s">
        <v>2594</v>
      </c>
      <c r="C1302" s="1">
        <v>900.34253363713901</v>
      </c>
      <c r="D1302" s="1">
        <v>42.8846030925585</v>
      </c>
      <c r="E1302" s="1">
        <v>36.290991781999601</v>
      </c>
      <c r="F1302" s="1">
        <v>52.268171949060701</v>
      </c>
      <c r="G1302" s="1">
        <v>127.548318264418</v>
      </c>
      <c r="H1302" s="1">
        <v>146.70023102501699</v>
      </c>
      <c r="I1302" s="1">
        <v>123.06750219472499</v>
      </c>
      <c r="J1302" s="1">
        <v>303.89104314828</v>
      </c>
      <c r="K1302" s="1">
        <v>67.691672181080307</v>
      </c>
      <c r="L1302" s="2">
        <f t="shared" si="160"/>
        <v>4.7631430805913793</v>
      </c>
      <c r="M1302" s="2">
        <f t="shared" si="161"/>
        <v>4.0307983268760905</v>
      </c>
      <c r="N1302" s="2">
        <f t="shared" si="162"/>
        <v>5.8053651800622479</v>
      </c>
      <c r="O1302" s="2">
        <f t="shared" si="163"/>
        <v>14.166643638300355</v>
      </c>
      <c r="P1302" s="2">
        <f t="shared" si="164"/>
        <v>16.293824355091605</v>
      </c>
      <c r="Q1302" s="2">
        <f t="shared" si="165"/>
        <v>13.668964599236</v>
      </c>
      <c r="R1302" s="2">
        <f t="shared" si="166"/>
        <v>33.752825374209841</v>
      </c>
      <c r="S1302" s="2">
        <f t="shared" si="167"/>
        <v>7.5184354456324929</v>
      </c>
    </row>
    <row r="1303" spans="1:19" x14ac:dyDescent="0.25">
      <c r="A1303" t="s">
        <v>2595</v>
      </c>
      <c r="B1303" t="s">
        <v>2596</v>
      </c>
      <c r="C1303" s="1">
        <v>176.65760869565199</v>
      </c>
      <c r="D1303" s="1">
        <v>10.7065217391304</v>
      </c>
      <c r="E1303">
        <v>0</v>
      </c>
      <c r="F1303">
        <v>0</v>
      </c>
      <c r="G1303" s="1">
        <v>16.059782608695699</v>
      </c>
      <c r="H1303" s="1">
        <v>32.119565217391298</v>
      </c>
      <c r="I1303" s="1">
        <v>21.413043478260899</v>
      </c>
      <c r="J1303" s="1">
        <v>85.652173913043498</v>
      </c>
      <c r="K1303" s="1">
        <v>10.7065217391304</v>
      </c>
      <c r="L1303" s="2">
        <f t="shared" si="160"/>
        <v>6.0606060606060472</v>
      </c>
      <c r="M1303" s="2">
        <f t="shared" si="161"/>
        <v>0</v>
      </c>
      <c r="N1303" s="2">
        <f t="shared" si="162"/>
        <v>0</v>
      </c>
      <c r="O1303" s="2">
        <f t="shared" si="163"/>
        <v>9.0909090909091272</v>
      </c>
      <c r="P1303" s="2">
        <f t="shared" si="164"/>
        <v>18.181818181818198</v>
      </c>
      <c r="Q1303" s="2">
        <f t="shared" si="165"/>
        <v>12.121212121212151</v>
      </c>
      <c r="R1303" s="2">
        <f t="shared" si="166"/>
        <v>48.484848484848548</v>
      </c>
      <c r="S1303" s="2">
        <f t="shared" si="167"/>
        <v>6.0606060606060472</v>
      </c>
    </row>
    <row r="1304" spans="1:19" x14ac:dyDescent="0.25">
      <c r="A1304" t="s">
        <v>2597</v>
      </c>
      <c r="B1304" t="s">
        <v>2598</v>
      </c>
      <c r="C1304" s="1">
        <v>250</v>
      </c>
      <c r="D1304" s="1">
        <v>10</v>
      </c>
      <c r="E1304" s="1">
        <v>5</v>
      </c>
      <c r="F1304" s="1">
        <v>5</v>
      </c>
      <c r="G1304" s="1">
        <v>40</v>
      </c>
      <c r="H1304" s="1">
        <v>45</v>
      </c>
      <c r="I1304" s="1">
        <v>25</v>
      </c>
      <c r="J1304" s="1">
        <v>90</v>
      </c>
      <c r="K1304" s="1">
        <v>30</v>
      </c>
      <c r="L1304" s="2">
        <f t="shared" si="160"/>
        <v>4</v>
      </c>
      <c r="M1304" s="2">
        <f t="shared" si="161"/>
        <v>2</v>
      </c>
      <c r="N1304" s="2">
        <f t="shared" si="162"/>
        <v>2</v>
      </c>
      <c r="O1304" s="2">
        <f t="shared" si="163"/>
        <v>16</v>
      </c>
      <c r="P1304" s="2">
        <f t="shared" si="164"/>
        <v>18</v>
      </c>
      <c r="Q1304" s="2">
        <f t="shared" si="165"/>
        <v>10</v>
      </c>
      <c r="R1304" s="2">
        <f t="shared" si="166"/>
        <v>36</v>
      </c>
      <c r="S1304" s="2">
        <f t="shared" si="167"/>
        <v>12</v>
      </c>
    </row>
    <row r="1305" spans="1:19" x14ac:dyDescent="0.25">
      <c r="A1305" t="s">
        <v>2599</v>
      </c>
      <c r="B1305" t="s">
        <v>2600</v>
      </c>
      <c r="C1305" s="1">
        <v>417.5</v>
      </c>
      <c r="D1305" s="1">
        <v>15.090361445783101</v>
      </c>
      <c r="E1305" s="1">
        <v>25.150602409638601</v>
      </c>
      <c r="F1305" s="1">
        <v>20.120481927710799</v>
      </c>
      <c r="G1305" s="1">
        <v>55.331325301204799</v>
      </c>
      <c r="H1305" s="1">
        <v>95.572289156626496</v>
      </c>
      <c r="I1305" s="1">
        <v>65.391566265060206</v>
      </c>
      <c r="J1305" s="1">
        <v>115.692771084337</v>
      </c>
      <c r="K1305" s="1">
        <v>25.150602409638601</v>
      </c>
      <c r="L1305" s="2">
        <f t="shared" si="160"/>
        <v>3.6144578313252933</v>
      </c>
      <c r="M1305" s="2">
        <f t="shared" si="161"/>
        <v>6.0240963855421796</v>
      </c>
      <c r="N1305" s="2">
        <f t="shared" si="162"/>
        <v>4.8192771084337238</v>
      </c>
      <c r="O1305" s="2">
        <f t="shared" si="163"/>
        <v>13.253012048192767</v>
      </c>
      <c r="P1305" s="2">
        <f t="shared" si="164"/>
        <v>22.891566265060241</v>
      </c>
      <c r="Q1305" s="2">
        <f t="shared" si="165"/>
        <v>15.662650602409631</v>
      </c>
      <c r="R1305" s="2">
        <f t="shared" si="166"/>
        <v>27.710843373493894</v>
      </c>
      <c r="S1305" s="2">
        <f t="shared" si="167"/>
        <v>6.0240963855421796</v>
      </c>
    </row>
    <row r="1306" spans="1:19" x14ac:dyDescent="0.25">
      <c r="A1306" t="s">
        <v>2601</v>
      </c>
      <c r="B1306" t="s">
        <v>2602</v>
      </c>
      <c r="C1306" s="1">
        <v>175.01754385964901</v>
      </c>
      <c r="D1306">
        <v>0</v>
      </c>
      <c r="E1306" s="1">
        <v>20.116959064327499</v>
      </c>
      <c r="F1306" s="1">
        <v>15.087719298245601</v>
      </c>
      <c r="G1306">
        <v>0</v>
      </c>
      <c r="H1306" s="1">
        <v>24.140350877193001</v>
      </c>
      <c r="I1306" s="1">
        <v>15.087719298245601</v>
      </c>
      <c r="J1306" s="1">
        <v>75.438596491228097</v>
      </c>
      <c r="K1306" s="1">
        <v>25.1461988304094</v>
      </c>
      <c r="L1306" s="2">
        <f t="shared" si="160"/>
        <v>0</v>
      </c>
      <c r="M1306" s="2">
        <f t="shared" si="161"/>
        <v>11.494252873563234</v>
      </c>
      <c r="N1306" s="2">
        <f t="shared" si="162"/>
        <v>8.620689655172411</v>
      </c>
      <c r="O1306" s="2">
        <f t="shared" si="163"/>
        <v>0</v>
      </c>
      <c r="P1306" s="2">
        <f t="shared" si="164"/>
        <v>13.793103448275881</v>
      </c>
      <c r="Q1306" s="2">
        <f t="shared" si="165"/>
        <v>8.620689655172411</v>
      </c>
      <c r="R1306" s="2">
        <f t="shared" si="166"/>
        <v>43.103448275862114</v>
      </c>
      <c r="S1306" s="2">
        <f t="shared" si="167"/>
        <v>14.367816091954058</v>
      </c>
    </row>
    <row r="1307" spans="1:19" x14ac:dyDescent="0.25">
      <c r="A1307" t="s">
        <v>2603</v>
      </c>
      <c r="B1307" t="s">
        <v>2604</v>
      </c>
      <c r="C1307" s="1">
        <v>147.5</v>
      </c>
      <c r="D1307" s="1">
        <v>15.258620689655199</v>
      </c>
      <c r="E1307">
        <v>0</v>
      </c>
      <c r="F1307" s="1">
        <v>5.0862068965517198</v>
      </c>
      <c r="G1307" s="1">
        <v>25.431034482758601</v>
      </c>
      <c r="H1307" s="1">
        <v>25.431034482758601</v>
      </c>
      <c r="I1307" s="1">
        <v>25.431034482758601</v>
      </c>
      <c r="J1307" s="1">
        <v>40.689655172413801</v>
      </c>
      <c r="K1307" s="1">
        <v>10.1724137931034</v>
      </c>
      <c r="L1307" s="2">
        <f t="shared" si="160"/>
        <v>10.344827586206915</v>
      </c>
      <c r="M1307" s="2">
        <f t="shared" si="161"/>
        <v>0</v>
      </c>
      <c r="N1307" s="2">
        <f t="shared" si="162"/>
        <v>3.4482758620689626</v>
      </c>
      <c r="O1307" s="2">
        <f t="shared" si="163"/>
        <v>17.241379310344815</v>
      </c>
      <c r="P1307" s="2">
        <f t="shared" si="164"/>
        <v>17.241379310344815</v>
      </c>
      <c r="Q1307" s="2">
        <f t="shared" si="165"/>
        <v>17.241379310344815</v>
      </c>
      <c r="R1307" s="2">
        <f t="shared" si="166"/>
        <v>27.58620689655173</v>
      </c>
      <c r="S1307" s="2">
        <f t="shared" si="167"/>
        <v>6.8965517241378986</v>
      </c>
    </row>
    <row r="1308" spans="1:19" x14ac:dyDescent="0.25">
      <c r="A1308" t="s">
        <v>2605</v>
      </c>
      <c r="B1308" t="s">
        <v>2606</v>
      </c>
      <c r="C1308" s="1">
        <v>60</v>
      </c>
      <c r="D1308" s="1">
        <v>5</v>
      </c>
      <c r="E1308" s="1">
        <v>5</v>
      </c>
      <c r="F1308" s="1">
        <v>5</v>
      </c>
      <c r="G1308" s="1">
        <v>10</v>
      </c>
      <c r="H1308" s="1">
        <v>5</v>
      </c>
      <c r="I1308" s="1">
        <v>10</v>
      </c>
      <c r="J1308" s="1">
        <v>20</v>
      </c>
      <c r="K1308">
        <v>0</v>
      </c>
      <c r="L1308" s="2">
        <f t="shared" si="160"/>
        <v>8.3333333333333321</v>
      </c>
      <c r="M1308" s="2">
        <f t="shared" si="161"/>
        <v>8.3333333333333321</v>
      </c>
      <c r="N1308" s="2">
        <f t="shared" si="162"/>
        <v>8.3333333333333321</v>
      </c>
      <c r="O1308" s="2">
        <f t="shared" si="163"/>
        <v>16.666666666666664</v>
      </c>
      <c r="P1308" s="2">
        <f t="shared" si="164"/>
        <v>8.3333333333333321</v>
      </c>
      <c r="Q1308" s="2">
        <f t="shared" si="165"/>
        <v>16.666666666666664</v>
      </c>
      <c r="R1308" s="2">
        <f t="shared" si="166"/>
        <v>33.333333333333329</v>
      </c>
      <c r="S1308" s="2">
        <f t="shared" si="167"/>
        <v>0</v>
      </c>
    </row>
    <row r="1309" spans="1:19" x14ac:dyDescent="0.25">
      <c r="A1309" t="s">
        <v>2607</v>
      </c>
      <c r="B1309" t="s">
        <v>2608</v>
      </c>
      <c r="C1309" s="1">
        <v>80.740740740740804</v>
      </c>
      <c r="D1309" s="1">
        <v>20.185185185185201</v>
      </c>
      <c r="E1309">
        <v>0</v>
      </c>
      <c r="F1309">
        <v>0</v>
      </c>
      <c r="G1309" s="1">
        <v>4.0370370370370399</v>
      </c>
      <c r="H1309" s="1">
        <v>8.0740740740740797</v>
      </c>
      <c r="I1309" s="1">
        <v>12.1111111111111</v>
      </c>
      <c r="J1309" s="1">
        <v>32.296296296296298</v>
      </c>
      <c r="K1309" s="1">
        <v>4.0370370370370399</v>
      </c>
      <c r="L1309" s="2">
        <f t="shared" si="160"/>
        <v>25</v>
      </c>
      <c r="M1309" s="2">
        <f t="shared" si="161"/>
        <v>0</v>
      </c>
      <c r="N1309" s="2">
        <f t="shared" si="162"/>
        <v>0</v>
      </c>
      <c r="O1309" s="2">
        <f t="shared" si="163"/>
        <v>5</v>
      </c>
      <c r="P1309" s="2">
        <f t="shared" si="164"/>
        <v>10</v>
      </c>
      <c r="Q1309" s="2">
        <f t="shared" si="165"/>
        <v>14.999999999999975</v>
      </c>
      <c r="R1309" s="2">
        <f t="shared" si="166"/>
        <v>39.999999999999972</v>
      </c>
      <c r="S1309" s="2">
        <f t="shared" si="167"/>
        <v>5</v>
      </c>
    </row>
    <row r="1310" spans="1:19" x14ac:dyDescent="0.25">
      <c r="A1310" t="s">
        <v>2609</v>
      </c>
      <c r="B1310" t="s">
        <v>2610</v>
      </c>
      <c r="C1310" s="1">
        <v>275.70707070707101</v>
      </c>
      <c r="D1310" s="1">
        <v>10.4040404040404</v>
      </c>
      <c r="E1310" s="1">
        <v>5.2020202020201998</v>
      </c>
      <c r="F1310" s="1">
        <v>10.4040404040404</v>
      </c>
      <c r="G1310" s="1">
        <v>20.808080808080799</v>
      </c>
      <c r="H1310" s="1">
        <v>26.010101010101</v>
      </c>
      <c r="I1310" s="1">
        <v>26.010101010101</v>
      </c>
      <c r="J1310" s="1">
        <v>135.252525252525</v>
      </c>
      <c r="K1310" s="1">
        <v>41.616161616161598</v>
      </c>
      <c r="L1310" s="2">
        <f t="shared" si="160"/>
        <v>3.7735849056603716</v>
      </c>
      <c r="M1310" s="2">
        <f t="shared" si="161"/>
        <v>1.8867924528301858</v>
      </c>
      <c r="N1310" s="2">
        <f t="shared" si="162"/>
        <v>3.7735849056603716</v>
      </c>
      <c r="O1310" s="2">
        <f t="shared" si="163"/>
        <v>7.5471698113207433</v>
      </c>
      <c r="P1310" s="2">
        <f t="shared" si="164"/>
        <v>9.433962264150928</v>
      </c>
      <c r="Q1310" s="2">
        <f t="shared" si="165"/>
        <v>9.433962264150928</v>
      </c>
      <c r="R1310" s="2">
        <f t="shared" si="166"/>
        <v>49.056603773584762</v>
      </c>
      <c r="S1310" s="2">
        <f t="shared" si="167"/>
        <v>15.094339622641487</v>
      </c>
    </row>
    <row r="1311" spans="1:19" x14ac:dyDescent="0.25">
      <c r="A1311" t="s">
        <v>2611</v>
      </c>
      <c r="B1311" t="s">
        <v>577</v>
      </c>
      <c r="C1311" s="1">
        <v>105</v>
      </c>
      <c r="D1311" s="1">
        <v>10</v>
      </c>
      <c r="E1311">
        <v>0</v>
      </c>
      <c r="F1311" s="1">
        <v>10</v>
      </c>
      <c r="G1311" s="1">
        <v>20</v>
      </c>
      <c r="H1311" s="1">
        <v>15</v>
      </c>
      <c r="I1311">
        <v>0</v>
      </c>
      <c r="J1311" s="1">
        <v>45</v>
      </c>
      <c r="K1311" s="1">
        <v>5</v>
      </c>
      <c r="L1311" s="2">
        <f t="shared" si="160"/>
        <v>9.5238095238095237</v>
      </c>
      <c r="M1311" s="2">
        <f t="shared" si="161"/>
        <v>0</v>
      </c>
      <c r="N1311" s="2">
        <f t="shared" si="162"/>
        <v>9.5238095238095237</v>
      </c>
      <c r="O1311" s="2">
        <f t="shared" si="163"/>
        <v>19.047619047619047</v>
      </c>
      <c r="P1311" s="2">
        <f t="shared" si="164"/>
        <v>14.285714285714285</v>
      </c>
      <c r="Q1311" s="2">
        <f t="shared" si="165"/>
        <v>0</v>
      </c>
      <c r="R1311" s="2">
        <f t="shared" si="166"/>
        <v>42.857142857142854</v>
      </c>
      <c r="S1311" s="2">
        <f t="shared" si="167"/>
        <v>4.7619047619047619</v>
      </c>
    </row>
    <row r="1312" spans="1:19" x14ac:dyDescent="0.25">
      <c r="A1312" t="s">
        <v>2612</v>
      </c>
      <c r="B1312" t="s">
        <v>2613</v>
      </c>
      <c r="C1312" s="1">
        <v>220</v>
      </c>
      <c r="D1312" s="1">
        <v>25</v>
      </c>
      <c r="E1312" s="1">
        <v>10</v>
      </c>
      <c r="F1312" s="1">
        <v>5</v>
      </c>
      <c r="G1312" s="1">
        <v>30</v>
      </c>
      <c r="H1312" s="1">
        <v>20</v>
      </c>
      <c r="I1312" s="1">
        <v>15</v>
      </c>
      <c r="J1312" s="1">
        <v>85</v>
      </c>
      <c r="K1312" s="1">
        <v>30</v>
      </c>
      <c r="L1312" s="2">
        <f t="shared" si="160"/>
        <v>11.363636363636363</v>
      </c>
      <c r="M1312" s="2">
        <f t="shared" si="161"/>
        <v>4.5454545454545459</v>
      </c>
      <c r="N1312" s="2">
        <f t="shared" si="162"/>
        <v>2.2727272727272729</v>
      </c>
      <c r="O1312" s="2">
        <f t="shared" si="163"/>
        <v>13.636363636363635</v>
      </c>
      <c r="P1312" s="2">
        <f t="shared" si="164"/>
        <v>9.0909090909090917</v>
      </c>
      <c r="Q1312" s="2">
        <f t="shared" si="165"/>
        <v>6.8181818181818175</v>
      </c>
      <c r="R1312" s="2">
        <f t="shared" si="166"/>
        <v>38.636363636363633</v>
      </c>
      <c r="S1312" s="2">
        <f t="shared" si="167"/>
        <v>13.636363636363635</v>
      </c>
    </row>
    <row r="1313" spans="1:19" x14ac:dyDescent="0.25">
      <c r="A1313" t="s">
        <v>2614</v>
      </c>
      <c r="B1313" t="s">
        <v>2615</v>
      </c>
      <c r="C1313" s="1">
        <v>166.02564102564099</v>
      </c>
      <c r="D1313" s="1">
        <v>4.7435897435897401</v>
      </c>
      <c r="E1313" s="1">
        <v>9.4871794871794801</v>
      </c>
      <c r="F1313">
        <v>0</v>
      </c>
      <c r="G1313" s="1">
        <v>18.974358974358999</v>
      </c>
      <c r="H1313" s="1">
        <v>18.974358974358999</v>
      </c>
      <c r="I1313" s="1">
        <v>28.4615384615384</v>
      </c>
      <c r="J1313" s="1">
        <v>66.410256410256395</v>
      </c>
      <c r="K1313" s="1">
        <v>18.974358974358999</v>
      </c>
      <c r="L1313" s="2">
        <f t="shared" si="160"/>
        <v>2.8571428571428559</v>
      </c>
      <c r="M1313" s="2">
        <f t="shared" si="161"/>
        <v>5.7142857142857117</v>
      </c>
      <c r="N1313" s="2">
        <f t="shared" si="162"/>
        <v>0</v>
      </c>
      <c r="O1313" s="2">
        <f t="shared" si="163"/>
        <v>11.428571428571447</v>
      </c>
      <c r="P1313" s="2">
        <f t="shared" si="164"/>
        <v>11.428571428571447</v>
      </c>
      <c r="Q1313" s="2">
        <f t="shared" si="165"/>
        <v>17.14285714285711</v>
      </c>
      <c r="R1313" s="2">
        <f t="shared" si="166"/>
        <v>40</v>
      </c>
      <c r="S1313" s="2">
        <f t="shared" si="167"/>
        <v>11.428571428571447</v>
      </c>
    </row>
    <row r="1314" spans="1:19" x14ac:dyDescent="0.25">
      <c r="A1314" t="s">
        <v>2616</v>
      </c>
      <c r="B1314" t="s">
        <v>2617</v>
      </c>
      <c r="C1314" s="1">
        <v>667.40695276025497</v>
      </c>
      <c r="D1314" s="1">
        <v>39.916739607156302</v>
      </c>
      <c r="E1314" s="1">
        <v>24.825383906372199</v>
      </c>
      <c r="F1314" s="1">
        <v>29.6112738779387</v>
      </c>
      <c r="G1314" s="1">
        <v>49.980697259397701</v>
      </c>
      <c r="H1314" s="1">
        <v>94.113242313216404</v>
      </c>
      <c r="I1314" s="1">
        <v>54.762594951433201</v>
      </c>
      <c r="J1314" s="1">
        <v>308.18605854377802</v>
      </c>
      <c r="K1314" s="1">
        <v>66.010962300963101</v>
      </c>
      <c r="L1314" s="2">
        <f t="shared" si="160"/>
        <v>5.9808696091745901</v>
      </c>
      <c r="M1314" s="2">
        <f t="shared" si="161"/>
        <v>3.7196771480578117</v>
      </c>
      <c r="N1314" s="2">
        <f t="shared" si="162"/>
        <v>4.436764369246184</v>
      </c>
      <c r="O1314" s="2">
        <f t="shared" si="163"/>
        <v>7.4887888195782253</v>
      </c>
      <c r="P1314" s="2">
        <f t="shared" si="164"/>
        <v>14.101327821651214</v>
      </c>
      <c r="Q1314" s="2">
        <f t="shared" si="165"/>
        <v>8.20527786307089</v>
      </c>
      <c r="R1314" s="2">
        <f t="shared" si="166"/>
        <v>46.176632902786707</v>
      </c>
      <c r="S1314" s="2">
        <f t="shared" si="167"/>
        <v>9.8906614664344783</v>
      </c>
    </row>
    <row r="1315" spans="1:19" x14ac:dyDescent="0.25">
      <c r="A1315" t="s">
        <v>2618</v>
      </c>
      <c r="B1315" t="s">
        <v>2619</v>
      </c>
      <c r="C1315" s="1">
        <v>135</v>
      </c>
      <c r="D1315" s="1">
        <v>15</v>
      </c>
      <c r="E1315" s="1">
        <v>10</v>
      </c>
      <c r="F1315">
        <v>0</v>
      </c>
      <c r="G1315" s="1">
        <v>15</v>
      </c>
      <c r="H1315" s="1">
        <v>15</v>
      </c>
      <c r="I1315">
        <v>0</v>
      </c>
      <c r="J1315" s="1">
        <v>50</v>
      </c>
      <c r="K1315" s="1">
        <v>30</v>
      </c>
      <c r="L1315" s="2">
        <f t="shared" si="160"/>
        <v>11.111111111111111</v>
      </c>
      <c r="M1315" s="2">
        <f t="shared" si="161"/>
        <v>7.4074074074074066</v>
      </c>
      <c r="N1315" s="2">
        <f t="shared" si="162"/>
        <v>0</v>
      </c>
      <c r="O1315" s="2">
        <f t="shared" si="163"/>
        <v>11.111111111111111</v>
      </c>
      <c r="P1315" s="2">
        <f t="shared" si="164"/>
        <v>11.111111111111111</v>
      </c>
      <c r="Q1315" s="2">
        <f t="shared" si="165"/>
        <v>0</v>
      </c>
      <c r="R1315" s="2">
        <f t="shared" si="166"/>
        <v>37.037037037037038</v>
      </c>
      <c r="S1315" s="2">
        <f t="shared" si="167"/>
        <v>22.222222222222221</v>
      </c>
    </row>
    <row r="1316" spans="1:19" x14ac:dyDescent="0.25">
      <c r="A1316" t="s">
        <v>2620</v>
      </c>
      <c r="B1316" t="s">
        <v>2621</v>
      </c>
      <c r="C1316" s="1">
        <v>185</v>
      </c>
      <c r="D1316" s="1">
        <v>5</v>
      </c>
      <c r="E1316">
        <v>0</v>
      </c>
      <c r="F1316" s="1">
        <v>5</v>
      </c>
      <c r="G1316" s="1">
        <v>40</v>
      </c>
      <c r="H1316" s="1">
        <v>40</v>
      </c>
      <c r="I1316" s="1">
        <v>10</v>
      </c>
      <c r="J1316" s="1">
        <v>50</v>
      </c>
      <c r="K1316" s="1">
        <v>35</v>
      </c>
      <c r="L1316" s="2">
        <f t="shared" si="160"/>
        <v>2.7027027027027026</v>
      </c>
      <c r="M1316" s="2">
        <f t="shared" si="161"/>
        <v>0</v>
      </c>
      <c r="N1316" s="2">
        <f t="shared" si="162"/>
        <v>2.7027027027027026</v>
      </c>
      <c r="O1316" s="2">
        <f t="shared" si="163"/>
        <v>21.621621621621621</v>
      </c>
      <c r="P1316" s="2">
        <f t="shared" si="164"/>
        <v>21.621621621621621</v>
      </c>
      <c r="Q1316" s="2">
        <f t="shared" si="165"/>
        <v>5.4054054054054053</v>
      </c>
      <c r="R1316" s="2">
        <f t="shared" si="166"/>
        <v>27.027027027027028</v>
      </c>
      <c r="S1316" s="2">
        <f t="shared" si="167"/>
        <v>18.918918918918919</v>
      </c>
    </row>
    <row r="1317" spans="1:19" x14ac:dyDescent="0.25">
      <c r="A1317" t="s">
        <v>2622</v>
      </c>
      <c r="B1317" t="s">
        <v>2623</v>
      </c>
      <c r="C1317" s="1">
        <v>1337.1040770997199</v>
      </c>
      <c r="D1317" s="1">
        <v>81.130615984666093</v>
      </c>
      <c r="E1317" s="1">
        <v>59.842255557817403</v>
      </c>
      <c r="F1317" s="1">
        <v>38.017146422105</v>
      </c>
      <c r="G1317" s="1">
        <v>130.99963138669099</v>
      </c>
      <c r="H1317" s="1">
        <v>165.73748293913201</v>
      </c>
      <c r="I1317" s="1">
        <v>114.769424047995</v>
      </c>
      <c r="J1317" s="1">
        <v>567.85519480718096</v>
      </c>
      <c r="K1317" s="1">
        <v>178.75232595413399</v>
      </c>
      <c r="L1317" s="2">
        <f t="shared" si="160"/>
        <v>6.0676365717651946</v>
      </c>
      <c r="M1317" s="2">
        <f t="shared" si="161"/>
        <v>4.4755121596532552</v>
      </c>
      <c r="N1317" s="2">
        <f t="shared" si="162"/>
        <v>2.8432451200483264</v>
      </c>
      <c r="O1317" s="2">
        <f t="shared" si="163"/>
        <v>9.7972651217128224</v>
      </c>
      <c r="P1317" s="2">
        <f t="shared" si="164"/>
        <v>12.395256717684173</v>
      </c>
      <c r="Q1317" s="2">
        <f t="shared" si="165"/>
        <v>8.5834323605488212</v>
      </c>
      <c r="R1317" s="2">
        <f t="shared" si="166"/>
        <v>42.469034724574463</v>
      </c>
      <c r="S1317" s="2">
        <f t="shared" si="167"/>
        <v>13.368617224013057</v>
      </c>
    </row>
    <row r="1318" spans="1:19" x14ac:dyDescent="0.25">
      <c r="A1318" t="s">
        <v>2624</v>
      </c>
      <c r="B1318" t="s">
        <v>2625</v>
      </c>
      <c r="C1318" s="1">
        <v>2062.89367453472</v>
      </c>
      <c r="D1318" s="1">
        <v>36.621743414742603</v>
      </c>
      <c r="E1318" s="1">
        <v>48.7016551127684</v>
      </c>
      <c r="F1318" s="1">
        <v>126.07467155252</v>
      </c>
      <c r="G1318" s="1">
        <v>350.18907819376398</v>
      </c>
      <c r="H1318" s="1">
        <v>432.30860435076403</v>
      </c>
      <c r="I1318" s="1">
        <v>208.17821663949499</v>
      </c>
      <c r="J1318" s="1">
        <v>641.56690743980096</v>
      </c>
      <c r="K1318" s="1">
        <v>219.25279783087001</v>
      </c>
      <c r="L1318" s="2">
        <f t="shared" si="160"/>
        <v>1.7752608322386048</v>
      </c>
      <c r="M1318" s="2">
        <f t="shared" si="161"/>
        <v>2.3608417493331508</v>
      </c>
      <c r="N1318" s="2">
        <f t="shared" si="162"/>
        <v>6.1115448221516209</v>
      </c>
      <c r="O1318" s="2">
        <f t="shared" si="163"/>
        <v>16.975624217411404</v>
      </c>
      <c r="P1318" s="2">
        <f t="shared" si="164"/>
        <v>20.956417176870254</v>
      </c>
      <c r="Q1318" s="2">
        <f t="shared" si="165"/>
        <v>10.091563089719058</v>
      </c>
      <c r="R1318" s="2">
        <f t="shared" si="166"/>
        <v>31.100338100775097</v>
      </c>
      <c r="S1318" s="2">
        <f t="shared" si="167"/>
        <v>10.628410011501046</v>
      </c>
    </row>
    <row r="1319" spans="1:19" x14ac:dyDescent="0.25">
      <c r="A1319" t="s">
        <v>2626</v>
      </c>
      <c r="B1319" t="s">
        <v>2627</v>
      </c>
      <c r="C1319" s="1">
        <v>123.148148148148</v>
      </c>
      <c r="D1319" s="1">
        <v>9.8518518518518601</v>
      </c>
      <c r="E1319" s="1">
        <v>14.7777777777778</v>
      </c>
      <c r="F1319" s="1">
        <v>9.8518518518518601</v>
      </c>
      <c r="G1319" s="1">
        <v>14.7777777777778</v>
      </c>
      <c r="H1319" s="1">
        <v>14.7777777777778</v>
      </c>
      <c r="I1319" s="1">
        <v>14.7777777777778</v>
      </c>
      <c r="J1319" s="1">
        <v>39.407407407407398</v>
      </c>
      <c r="K1319" s="1">
        <v>4.92592592592593</v>
      </c>
      <c r="L1319" s="2">
        <f t="shared" si="160"/>
        <v>8.000000000000016</v>
      </c>
      <c r="M1319" s="2">
        <f t="shared" si="161"/>
        <v>12.000000000000032</v>
      </c>
      <c r="N1319" s="2">
        <f t="shared" si="162"/>
        <v>8.000000000000016</v>
      </c>
      <c r="O1319" s="2">
        <f t="shared" si="163"/>
        <v>12.000000000000032</v>
      </c>
      <c r="P1319" s="2">
        <f t="shared" si="164"/>
        <v>12.000000000000032</v>
      </c>
      <c r="Q1319" s="2">
        <f t="shared" si="165"/>
        <v>12.000000000000032</v>
      </c>
      <c r="R1319" s="2">
        <f t="shared" si="166"/>
        <v>32.000000000000036</v>
      </c>
      <c r="S1319" s="2">
        <f t="shared" si="167"/>
        <v>4.000000000000008</v>
      </c>
    </row>
    <row r="1320" spans="1:19" x14ac:dyDescent="0.25">
      <c r="A1320" t="s">
        <v>2628</v>
      </c>
      <c r="B1320" t="s">
        <v>2629</v>
      </c>
      <c r="C1320" s="1">
        <v>858.90942067894605</v>
      </c>
      <c r="D1320" s="1">
        <v>16.358860535826398</v>
      </c>
      <c r="E1320" s="1">
        <v>32.734539728316797</v>
      </c>
      <c r="F1320" s="1">
        <v>44.996122953191097</v>
      </c>
      <c r="G1320" s="1">
        <v>130.897807958442</v>
      </c>
      <c r="H1320" s="1">
        <v>208.64870278962201</v>
      </c>
      <c r="I1320" s="1">
        <v>106.357842193943</v>
      </c>
      <c r="J1320" s="1">
        <v>241.168043823609</v>
      </c>
      <c r="K1320" s="1">
        <v>77.7475006959951</v>
      </c>
      <c r="L1320" s="2">
        <f t="shared" si="160"/>
        <v>1.9046083489100789</v>
      </c>
      <c r="M1320" s="2">
        <f t="shared" si="161"/>
        <v>3.8111748387205919</v>
      </c>
      <c r="N1320" s="2">
        <f t="shared" si="162"/>
        <v>5.2387506609978507</v>
      </c>
      <c r="O1320" s="2">
        <f t="shared" si="163"/>
        <v>15.240001425874524</v>
      </c>
      <c r="P1320" s="2">
        <f t="shared" si="164"/>
        <v>24.292282488261744</v>
      </c>
      <c r="Q1320" s="2">
        <f t="shared" si="165"/>
        <v>12.382893892334984</v>
      </c>
      <c r="R1320" s="2">
        <f t="shared" si="166"/>
        <v>28.078402450513558</v>
      </c>
      <c r="S1320" s="2">
        <f t="shared" si="167"/>
        <v>9.0518858943865901</v>
      </c>
    </row>
    <row r="1321" spans="1:19" x14ac:dyDescent="0.25">
      <c r="A1321" t="s">
        <v>2630</v>
      </c>
      <c r="B1321" t="s">
        <v>2631</v>
      </c>
      <c r="C1321" s="1">
        <v>194.48818897637801</v>
      </c>
      <c r="D1321" s="1">
        <v>25.590551181102299</v>
      </c>
      <c r="E1321" s="1">
        <v>15.354330708661401</v>
      </c>
      <c r="F1321" s="1">
        <v>10.2362204724409</v>
      </c>
      <c r="G1321" s="1">
        <v>15.354330708661401</v>
      </c>
      <c r="H1321" s="1">
        <v>20.4724409448819</v>
      </c>
      <c r="I1321" s="1">
        <v>25.590551181102299</v>
      </c>
      <c r="J1321" s="1">
        <v>51.181102362204697</v>
      </c>
      <c r="K1321" s="1">
        <v>30.708661417322801</v>
      </c>
      <c r="L1321" s="2">
        <f t="shared" si="160"/>
        <v>13.157894736842069</v>
      </c>
      <c r="M1321" s="2">
        <f t="shared" si="161"/>
        <v>7.8947368421052513</v>
      </c>
      <c r="N1321" s="2">
        <f t="shared" si="162"/>
        <v>5.2631578947368176</v>
      </c>
      <c r="O1321" s="2">
        <f t="shared" si="163"/>
        <v>7.8947368421052513</v>
      </c>
      <c r="P1321" s="2">
        <f t="shared" si="164"/>
        <v>10.526315789473687</v>
      </c>
      <c r="Q1321" s="2">
        <f t="shared" si="165"/>
        <v>13.157894736842069</v>
      </c>
      <c r="R1321" s="2">
        <f t="shared" si="166"/>
        <v>26.315789473684188</v>
      </c>
      <c r="S1321" s="2">
        <f t="shared" si="167"/>
        <v>15.789473684210503</v>
      </c>
    </row>
    <row r="1322" spans="1:19" x14ac:dyDescent="0.25">
      <c r="A1322" t="s">
        <v>2632</v>
      </c>
      <c r="B1322" t="s">
        <v>2633</v>
      </c>
      <c r="C1322" s="1">
        <v>300.851302409607</v>
      </c>
      <c r="D1322" s="1">
        <v>25.676109111887701</v>
      </c>
      <c r="E1322" s="1">
        <v>33.643811420292202</v>
      </c>
      <c r="F1322" s="1">
        <v>3.9501160264891002</v>
      </c>
      <c r="G1322" s="1">
        <v>28.453836367475699</v>
      </c>
      <c r="H1322" s="1">
        <v>41.495599678671098</v>
      </c>
      <c r="I1322" s="1">
        <v>25.492337144903701</v>
      </c>
      <c r="J1322" s="1">
        <v>125.33185134787701</v>
      </c>
      <c r="K1322" s="1">
        <v>16.807641312010698</v>
      </c>
      <c r="L1322" s="2">
        <f t="shared" si="160"/>
        <v>8.5344849453002709</v>
      </c>
      <c r="M1322" s="2">
        <f t="shared" si="161"/>
        <v>11.182870458206089</v>
      </c>
      <c r="N1322" s="2">
        <f t="shared" si="162"/>
        <v>1.3129795333613161</v>
      </c>
      <c r="O1322" s="2">
        <f t="shared" si="163"/>
        <v>9.4577740364028724</v>
      </c>
      <c r="P1322" s="2">
        <f t="shared" si="164"/>
        <v>13.792727286310738</v>
      </c>
      <c r="Q1322" s="2">
        <f t="shared" si="165"/>
        <v>8.4734009594534037</v>
      </c>
      <c r="R1322" s="2">
        <f t="shared" si="166"/>
        <v>41.659068896846101</v>
      </c>
      <c r="S1322" s="2">
        <f t="shared" si="167"/>
        <v>5.5866938841192741</v>
      </c>
    </row>
    <row r="1323" spans="1:19" x14ac:dyDescent="0.25">
      <c r="A1323" t="s">
        <v>2634</v>
      </c>
      <c r="B1323" t="s">
        <v>2635</v>
      </c>
      <c r="C1323" s="1">
        <v>117.343511450382</v>
      </c>
      <c r="D1323" s="1">
        <v>14.4274809160305</v>
      </c>
      <c r="E1323">
        <v>0</v>
      </c>
      <c r="F1323" s="1">
        <v>4.8091603053435099</v>
      </c>
      <c r="G1323" s="1">
        <v>4.8091603053435099</v>
      </c>
      <c r="H1323" s="1">
        <v>24.0458015267176</v>
      </c>
      <c r="I1323" s="1">
        <v>14.4274809160305</v>
      </c>
      <c r="J1323" s="1">
        <v>48.091603053435101</v>
      </c>
      <c r="K1323" s="1">
        <v>6.7328244274809101</v>
      </c>
      <c r="L1323" s="2">
        <f t="shared" si="160"/>
        <v>12.295081967213052</v>
      </c>
      <c r="M1323" s="2">
        <f t="shared" si="161"/>
        <v>0</v>
      </c>
      <c r="N1323" s="2">
        <f t="shared" si="162"/>
        <v>4.098360655737693</v>
      </c>
      <c r="O1323" s="2">
        <f t="shared" si="163"/>
        <v>4.098360655737693</v>
      </c>
      <c r="P1323" s="2">
        <f t="shared" si="164"/>
        <v>20.491803278688504</v>
      </c>
      <c r="Q1323" s="2">
        <f t="shared" si="165"/>
        <v>12.295081967213052</v>
      </c>
      <c r="R1323" s="2">
        <f t="shared" si="166"/>
        <v>40.98360655737693</v>
      </c>
      <c r="S1323" s="2">
        <f t="shared" si="167"/>
        <v>5.7377049180327662</v>
      </c>
    </row>
    <row r="1324" spans="1:19" x14ac:dyDescent="0.25">
      <c r="A1324" t="s">
        <v>2636</v>
      </c>
      <c r="B1324" t="s">
        <v>2637</v>
      </c>
      <c r="C1324" s="1">
        <v>375</v>
      </c>
      <c r="D1324" s="1">
        <v>15</v>
      </c>
      <c r="E1324" s="1">
        <v>25</v>
      </c>
      <c r="F1324" s="1">
        <v>25</v>
      </c>
      <c r="G1324" s="1">
        <v>20</v>
      </c>
      <c r="H1324" s="1">
        <v>50</v>
      </c>
      <c r="I1324" s="1">
        <v>65</v>
      </c>
      <c r="J1324" s="1">
        <v>130</v>
      </c>
      <c r="K1324" s="1">
        <v>45</v>
      </c>
      <c r="L1324" s="2">
        <f t="shared" si="160"/>
        <v>4</v>
      </c>
      <c r="M1324" s="2">
        <f t="shared" si="161"/>
        <v>6.666666666666667</v>
      </c>
      <c r="N1324" s="2">
        <f t="shared" si="162"/>
        <v>6.666666666666667</v>
      </c>
      <c r="O1324" s="2">
        <f t="shared" si="163"/>
        <v>5.3333333333333339</v>
      </c>
      <c r="P1324" s="2">
        <f t="shared" si="164"/>
        <v>13.333333333333334</v>
      </c>
      <c r="Q1324" s="2">
        <f t="shared" si="165"/>
        <v>17.333333333333336</v>
      </c>
      <c r="R1324" s="2">
        <f t="shared" si="166"/>
        <v>34.666666666666671</v>
      </c>
      <c r="S1324" s="2">
        <f t="shared" si="167"/>
        <v>12</v>
      </c>
    </row>
    <row r="1325" spans="1:19" x14ac:dyDescent="0.25">
      <c r="A1325" t="s">
        <v>2638</v>
      </c>
      <c r="B1325" t="s">
        <v>2639</v>
      </c>
      <c r="C1325" s="1">
        <v>145</v>
      </c>
      <c r="D1325" s="1">
        <v>10</v>
      </c>
      <c r="E1325" s="1">
        <v>10</v>
      </c>
      <c r="F1325" s="1">
        <v>10</v>
      </c>
      <c r="G1325" s="1">
        <v>10</v>
      </c>
      <c r="H1325" s="1">
        <v>30</v>
      </c>
      <c r="I1325" s="1">
        <v>10</v>
      </c>
      <c r="J1325" s="1">
        <v>60</v>
      </c>
      <c r="K1325" s="1">
        <v>5</v>
      </c>
      <c r="L1325" s="2">
        <f t="shared" si="160"/>
        <v>6.8965517241379306</v>
      </c>
      <c r="M1325" s="2">
        <f t="shared" si="161"/>
        <v>6.8965517241379306</v>
      </c>
      <c r="N1325" s="2">
        <f t="shared" si="162"/>
        <v>6.8965517241379306</v>
      </c>
      <c r="O1325" s="2">
        <f t="shared" si="163"/>
        <v>6.8965517241379306</v>
      </c>
      <c r="P1325" s="2">
        <f t="shared" si="164"/>
        <v>20.689655172413794</v>
      </c>
      <c r="Q1325" s="2">
        <f t="shared" si="165"/>
        <v>6.8965517241379306</v>
      </c>
      <c r="R1325" s="2">
        <f t="shared" si="166"/>
        <v>41.379310344827587</v>
      </c>
      <c r="S1325" s="2">
        <f t="shared" si="167"/>
        <v>3.4482758620689653</v>
      </c>
    </row>
    <row r="1326" spans="1:19" x14ac:dyDescent="0.25">
      <c r="A1326" t="s">
        <v>2640</v>
      </c>
      <c r="B1326" t="s">
        <v>2641</v>
      </c>
      <c r="C1326" s="1">
        <v>150</v>
      </c>
      <c r="D1326" s="1">
        <v>10</v>
      </c>
      <c r="E1326" s="1">
        <v>5</v>
      </c>
      <c r="F1326" s="1">
        <v>5</v>
      </c>
      <c r="G1326" s="1">
        <v>30</v>
      </c>
      <c r="H1326" s="1">
        <v>10</v>
      </c>
      <c r="I1326" s="1">
        <v>25</v>
      </c>
      <c r="J1326" s="1">
        <v>60</v>
      </c>
      <c r="K1326" s="1">
        <v>5</v>
      </c>
      <c r="L1326" s="2">
        <f t="shared" si="160"/>
        <v>6.666666666666667</v>
      </c>
      <c r="M1326" s="2">
        <f t="shared" si="161"/>
        <v>3.3333333333333335</v>
      </c>
      <c r="N1326" s="2">
        <f t="shared" si="162"/>
        <v>3.3333333333333335</v>
      </c>
      <c r="O1326" s="2">
        <f t="shared" si="163"/>
        <v>20</v>
      </c>
      <c r="P1326" s="2">
        <f t="shared" si="164"/>
        <v>6.666666666666667</v>
      </c>
      <c r="Q1326" s="2">
        <f t="shared" si="165"/>
        <v>16.666666666666664</v>
      </c>
      <c r="R1326" s="2">
        <f t="shared" si="166"/>
        <v>40</v>
      </c>
      <c r="S1326" s="2">
        <f t="shared" si="167"/>
        <v>3.3333333333333335</v>
      </c>
    </row>
    <row r="1327" spans="1:19" x14ac:dyDescent="0.25">
      <c r="A1327" t="s">
        <v>2642</v>
      </c>
      <c r="B1327" t="s">
        <v>2643</v>
      </c>
      <c r="C1327" s="1">
        <v>222.832618025751</v>
      </c>
      <c r="D1327" s="1">
        <v>30.386266094420598</v>
      </c>
      <c r="E1327">
        <v>0</v>
      </c>
      <c r="F1327" s="1">
        <v>10.128755364806899</v>
      </c>
      <c r="G1327" s="1">
        <v>15.193133047210299</v>
      </c>
      <c r="H1327" s="1">
        <v>30.386266094420598</v>
      </c>
      <c r="I1327" s="1">
        <v>35.450643776824002</v>
      </c>
      <c r="J1327" s="1">
        <v>55.708154506437701</v>
      </c>
      <c r="K1327" s="1">
        <v>45.579399141630901</v>
      </c>
      <c r="L1327" s="2">
        <f t="shared" si="160"/>
        <v>13.63636363636364</v>
      </c>
      <c r="M1327" s="2">
        <f t="shared" si="161"/>
        <v>0</v>
      </c>
      <c r="N1327" s="2">
        <f t="shared" si="162"/>
        <v>4.5454545454545618</v>
      </c>
      <c r="O1327" s="2">
        <f t="shared" si="163"/>
        <v>6.8181818181818201</v>
      </c>
      <c r="P1327" s="2">
        <f t="shared" si="164"/>
        <v>13.63636363636364</v>
      </c>
      <c r="Q1327" s="2">
        <f t="shared" si="165"/>
        <v>15.909090909090901</v>
      </c>
      <c r="R1327" s="2">
        <f t="shared" si="166"/>
        <v>24.999999999999979</v>
      </c>
      <c r="S1327" s="2">
        <f t="shared" si="167"/>
        <v>20.45454545454546</v>
      </c>
    </row>
    <row r="1328" spans="1:19" x14ac:dyDescent="0.25">
      <c r="A1328" t="s">
        <v>2644</v>
      </c>
      <c r="B1328" t="s">
        <v>2645</v>
      </c>
      <c r="C1328" s="1">
        <v>180.88135593220301</v>
      </c>
      <c r="D1328" s="1">
        <v>15.728813559322001</v>
      </c>
      <c r="E1328" s="1">
        <v>3.93220338983051</v>
      </c>
      <c r="F1328" s="1">
        <v>3.93220338983051</v>
      </c>
      <c r="G1328" s="1">
        <v>31.457627118644101</v>
      </c>
      <c r="H1328" s="1">
        <v>15.728813559322001</v>
      </c>
      <c r="I1328" s="1">
        <v>31.457627118644101</v>
      </c>
      <c r="J1328" s="1">
        <v>58.983050847457598</v>
      </c>
      <c r="K1328" s="1">
        <v>19.6610169491526</v>
      </c>
      <c r="L1328" s="2">
        <f t="shared" si="160"/>
        <v>8.695652173913043</v>
      </c>
      <c r="M1328" s="2">
        <f t="shared" si="161"/>
        <v>2.1739130434782665</v>
      </c>
      <c r="N1328" s="2">
        <f t="shared" si="162"/>
        <v>2.1739130434782665</v>
      </c>
      <c r="O1328" s="2">
        <f t="shared" si="163"/>
        <v>17.391304347826143</v>
      </c>
      <c r="P1328" s="2">
        <f t="shared" si="164"/>
        <v>8.695652173913043</v>
      </c>
      <c r="Q1328" s="2">
        <f t="shared" si="165"/>
        <v>17.391304347826143</v>
      </c>
      <c r="R1328" s="2">
        <f t="shared" si="166"/>
        <v>32.608695652173964</v>
      </c>
      <c r="S1328" s="2">
        <f t="shared" si="167"/>
        <v>10.86956521739136</v>
      </c>
    </row>
    <row r="1329" spans="1:19" x14ac:dyDescent="0.25">
      <c r="A1329" t="s">
        <v>2646</v>
      </c>
      <c r="B1329" t="s">
        <v>2647</v>
      </c>
      <c r="C1329" s="1">
        <v>113.806451612903</v>
      </c>
      <c r="D1329" s="1">
        <v>18.9677419354839</v>
      </c>
      <c r="E1329" s="1">
        <v>3.7935483870967701</v>
      </c>
      <c r="F1329" s="1">
        <v>3.7935483870967701</v>
      </c>
      <c r="G1329" s="1">
        <v>3.7935483870967701</v>
      </c>
      <c r="H1329" s="1">
        <v>11.3806451612903</v>
      </c>
      <c r="I1329" s="1">
        <v>18.9677419354839</v>
      </c>
      <c r="J1329" s="1">
        <v>45.522580645161199</v>
      </c>
      <c r="K1329" s="1">
        <v>7.5870967741935402</v>
      </c>
      <c r="L1329" s="2">
        <f t="shared" si="160"/>
        <v>16.666666666666725</v>
      </c>
      <c r="M1329" s="2">
        <f t="shared" si="161"/>
        <v>3.3333333333333361</v>
      </c>
      <c r="N1329" s="2">
        <f t="shared" si="162"/>
        <v>3.3333333333333361</v>
      </c>
      <c r="O1329" s="2">
        <f t="shared" si="163"/>
        <v>3.3333333333333361</v>
      </c>
      <c r="P1329" s="2">
        <f t="shared" si="164"/>
        <v>10</v>
      </c>
      <c r="Q1329" s="2">
        <f t="shared" si="165"/>
        <v>16.666666666666725</v>
      </c>
      <c r="R1329" s="2">
        <f t="shared" si="166"/>
        <v>40</v>
      </c>
      <c r="S1329" s="2">
        <f t="shared" si="167"/>
        <v>6.6666666666666723</v>
      </c>
    </row>
    <row r="1330" spans="1:19" x14ac:dyDescent="0.25">
      <c r="A1330" t="s">
        <v>2648</v>
      </c>
      <c r="B1330" t="s">
        <v>2649</v>
      </c>
      <c r="C1330" s="1">
        <v>129.05797101449301</v>
      </c>
      <c r="D1330">
        <v>0</v>
      </c>
      <c r="E1330">
        <v>0</v>
      </c>
      <c r="F1330">
        <v>0</v>
      </c>
      <c r="G1330" s="1">
        <v>4.9637681159420302</v>
      </c>
      <c r="H1330" s="1">
        <v>19.855072463768099</v>
      </c>
      <c r="I1330" s="1">
        <v>24.818840579710201</v>
      </c>
      <c r="J1330" s="1">
        <v>59.565217391304401</v>
      </c>
      <c r="K1330" s="1">
        <v>19.855072463768099</v>
      </c>
      <c r="L1330" s="2">
        <f t="shared" si="160"/>
        <v>0</v>
      </c>
      <c r="M1330" s="2">
        <f t="shared" si="161"/>
        <v>0</v>
      </c>
      <c r="N1330" s="2">
        <f t="shared" si="162"/>
        <v>0</v>
      </c>
      <c r="O1330" s="2">
        <f t="shared" si="163"/>
        <v>3.8461538461538396</v>
      </c>
      <c r="P1330" s="2">
        <f t="shared" si="164"/>
        <v>15.384615384615341</v>
      </c>
      <c r="Q1330" s="2">
        <f t="shared" si="165"/>
        <v>19.230769230769237</v>
      </c>
      <c r="R1330" s="2">
        <f t="shared" si="166"/>
        <v>46.153846153846104</v>
      </c>
      <c r="S1330" s="2">
        <f t="shared" si="167"/>
        <v>15.384615384615341</v>
      </c>
    </row>
    <row r="1331" spans="1:19" x14ac:dyDescent="0.25">
      <c r="A1331" t="s">
        <v>2650</v>
      </c>
      <c r="B1331" t="s">
        <v>2651</v>
      </c>
      <c r="C1331" s="1">
        <v>550.98408104196801</v>
      </c>
      <c r="D1331" s="1">
        <v>4.9638205499276404</v>
      </c>
      <c r="E1331" s="1">
        <v>9.9276410998552809</v>
      </c>
      <c r="F1331" s="1">
        <v>34.746743849493498</v>
      </c>
      <c r="G1331" s="1">
        <v>138.98697539797399</v>
      </c>
      <c r="H1331" s="1">
        <v>99.276410998552805</v>
      </c>
      <c r="I1331" s="1">
        <v>69.493487698986996</v>
      </c>
      <c r="J1331" s="1">
        <v>158.84225759768401</v>
      </c>
      <c r="K1331" s="1">
        <v>34.746743849493498</v>
      </c>
      <c r="L1331" s="2">
        <f t="shared" si="160"/>
        <v>0.90090090090090102</v>
      </c>
      <c r="M1331" s="2">
        <f t="shared" si="161"/>
        <v>1.801801801801802</v>
      </c>
      <c r="N1331" s="2">
        <f t="shared" si="162"/>
        <v>6.3063063063063103</v>
      </c>
      <c r="O1331" s="2">
        <f t="shared" si="163"/>
        <v>25.225225225225241</v>
      </c>
      <c r="P1331" s="2">
        <f t="shared" si="164"/>
        <v>18.018018018018019</v>
      </c>
      <c r="Q1331" s="2">
        <f t="shared" si="165"/>
        <v>12.612612612612621</v>
      </c>
      <c r="R1331" s="2">
        <f t="shared" si="166"/>
        <v>28.828828828828744</v>
      </c>
      <c r="S1331" s="2">
        <f t="shared" si="167"/>
        <v>6.3063063063063103</v>
      </c>
    </row>
    <row r="1332" spans="1:19" x14ac:dyDescent="0.25">
      <c r="A1332" t="s">
        <v>2652</v>
      </c>
      <c r="B1332" t="s">
        <v>2653</v>
      </c>
      <c r="C1332" s="1">
        <v>158.1</v>
      </c>
      <c r="D1332" s="1">
        <v>5.0999999999999996</v>
      </c>
      <c r="E1332" s="1">
        <v>5.0999999999999996</v>
      </c>
      <c r="F1332">
        <v>0</v>
      </c>
      <c r="G1332" s="1">
        <v>10.199999999999999</v>
      </c>
      <c r="H1332" s="1">
        <v>30.6</v>
      </c>
      <c r="I1332" s="1">
        <v>40.799999999999997</v>
      </c>
      <c r="J1332" s="1">
        <v>40.799999999999997</v>
      </c>
      <c r="K1332" s="1">
        <v>25.5</v>
      </c>
      <c r="L1332" s="2">
        <f t="shared" si="160"/>
        <v>3.225806451612903</v>
      </c>
      <c r="M1332" s="2">
        <f t="shared" si="161"/>
        <v>3.225806451612903</v>
      </c>
      <c r="N1332" s="2">
        <f t="shared" si="162"/>
        <v>0</v>
      </c>
      <c r="O1332" s="2">
        <f t="shared" si="163"/>
        <v>6.4516129032258061</v>
      </c>
      <c r="P1332" s="2">
        <f t="shared" si="164"/>
        <v>19.35483870967742</v>
      </c>
      <c r="Q1332" s="2">
        <f t="shared" si="165"/>
        <v>25.806451612903224</v>
      </c>
      <c r="R1332" s="2">
        <f t="shared" si="166"/>
        <v>25.806451612903224</v>
      </c>
      <c r="S1332" s="2">
        <f t="shared" si="167"/>
        <v>16.129032258064516</v>
      </c>
    </row>
    <row r="1333" spans="1:19" x14ac:dyDescent="0.25">
      <c r="A1333" t="s">
        <v>2654</v>
      </c>
      <c r="B1333" t="s">
        <v>2655</v>
      </c>
      <c r="C1333" s="1">
        <v>344.13750979506102</v>
      </c>
      <c r="D1333" s="1">
        <v>4.9200929171174703</v>
      </c>
      <c r="E1333" s="1">
        <v>9.8872834859440193</v>
      </c>
      <c r="F1333" s="1">
        <v>34.721084401194197</v>
      </c>
      <c r="G1333" s="1">
        <v>49.852533075142297</v>
      </c>
      <c r="H1333" s="1">
        <v>74.636191154689101</v>
      </c>
      <c r="I1333" s="1">
        <v>59.970119877638503</v>
      </c>
      <c r="J1333" s="1">
        <v>80.396311050967995</v>
      </c>
      <c r="K1333" s="1">
        <v>29.753893832367702</v>
      </c>
      <c r="L1333" s="2">
        <f t="shared" si="160"/>
        <v>1.4296880686000948</v>
      </c>
      <c r="M1333" s="2">
        <f t="shared" si="161"/>
        <v>2.8730618443284612</v>
      </c>
      <c r="N1333" s="2">
        <f t="shared" si="162"/>
        <v>10.089305412208951</v>
      </c>
      <c r="O1333" s="2">
        <f t="shared" si="163"/>
        <v>14.486224737556281</v>
      </c>
      <c r="P1333" s="2">
        <f t="shared" si="164"/>
        <v>21.68789772412082</v>
      </c>
      <c r="Q1333" s="2">
        <f t="shared" si="165"/>
        <v>17.426208469210927</v>
      </c>
      <c r="R1333" s="2">
        <f t="shared" si="166"/>
        <v>23.361682107493944</v>
      </c>
      <c r="S1333" s="2">
        <f t="shared" si="167"/>
        <v>8.6459316364805989</v>
      </c>
    </row>
    <row r="1334" spans="1:19" x14ac:dyDescent="0.25">
      <c r="A1334" t="s">
        <v>2656</v>
      </c>
      <c r="B1334" t="s">
        <v>1457</v>
      </c>
      <c r="C1334" s="1">
        <v>160</v>
      </c>
      <c r="D1334" s="1">
        <v>12</v>
      </c>
      <c r="E1334" s="1">
        <v>4</v>
      </c>
      <c r="F1334" s="1">
        <v>16</v>
      </c>
      <c r="G1334" s="1">
        <v>20</v>
      </c>
      <c r="H1334" s="1">
        <v>12</v>
      </c>
      <c r="I1334" s="1">
        <v>16</v>
      </c>
      <c r="J1334" s="1">
        <v>60</v>
      </c>
      <c r="K1334" s="1">
        <v>20</v>
      </c>
      <c r="L1334" s="2">
        <f t="shared" si="160"/>
        <v>7.5</v>
      </c>
      <c r="M1334" s="2">
        <f t="shared" si="161"/>
        <v>2.5</v>
      </c>
      <c r="N1334" s="2">
        <f t="shared" si="162"/>
        <v>10</v>
      </c>
      <c r="O1334" s="2">
        <f t="shared" si="163"/>
        <v>12.5</v>
      </c>
      <c r="P1334" s="2">
        <f t="shared" si="164"/>
        <v>7.5</v>
      </c>
      <c r="Q1334" s="2">
        <f t="shared" si="165"/>
        <v>10</v>
      </c>
      <c r="R1334" s="2">
        <f t="shared" si="166"/>
        <v>37.5</v>
      </c>
      <c r="S1334" s="2">
        <f t="shared" si="167"/>
        <v>12.5</v>
      </c>
    </row>
    <row r="1335" spans="1:19" x14ac:dyDescent="0.25">
      <c r="A1335" t="s">
        <v>2657</v>
      </c>
      <c r="B1335" t="s">
        <v>2658</v>
      </c>
      <c r="C1335" s="1">
        <v>197.40740740740699</v>
      </c>
      <c r="D1335" s="1">
        <v>24.074074074074101</v>
      </c>
      <c r="E1335" s="1">
        <v>19.259259259259199</v>
      </c>
      <c r="F1335" s="1">
        <v>19.259259259259199</v>
      </c>
      <c r="G1335" s="1">
        <v>14.4444444444444</v>
      </c>
      <c r="H1335" s="1">
        <v>38.518518518518498</v>
      </c>
      <c r="I1335" s="1">
        <v>19.259259259259199</v>
      </c>
      <c r="J1335" s="1">
        <v>48.148148148148103</v>
      </c>
      <c r="K1335" s="1">
        <v>14.4444444444444</v>
      </c>
      <c r="L1335" s="2">
        <f t="shared" si="160"/>
        <v>12.195121951219551</v>
      </c>
      <c r="M1335" s="2">
        <f t="shared" si="161"/>
        <v>9.7560975609756007</v>
      </c>
      <c r="N1335" s="2">
        <f t="shared" si="162"/>
        <v>9.7560975609756007</v>
      </c>
      <c r="O1335" s="2">
        <f t="shared" si="163"/>
        <v>7.3170731707316996</v>
      </c>
      <c r="P1335" s="2">
        <f t="shared" si="164"/>
        <v>19.512195121951251</v>
      </c>
      <c r="Q1335" s="2">
        <f t="shared" si="165"/>
        <v>9.7560975609756007</v>
      </c>
      <c r="R1335" s="2">
        <f t="shared" si="166"/>
        <v>24.390243902439053</v>
      </c>
      <c r="S1335" s="2">
        <f t="shared" si="167"/>
        <v>7.3170731707316996</v>
      </c>
    </row>
    <row r="1336" spans="1:19" x14ac:dyDescent="0.25">
      <c r="A1336" t="s">
        <v>2659</v>
      </c>
      <c r="B1336" t="s">
        <v>2660</v>
      </c>
      <c r="C1336" s="1">
        <v>355</v>
      </c>
      <c r="D1336" s="1">
        <v>20</v>
      </c>
      <c r="E1336" s="1">
        <v>10</v>
      </c>
      <c r="F1336" s="1">
        <v>10</v>
      </c>
      <c r="G1336" s="1">
        <v>50</v>
      </c>
      <c r="H1336" s="1">
        <v>55</v>
      </c>
      <c r="I1336" s="1">
        <v>20</v>
      </c>
      <c r="J1336" s="1">
        <v>140</v>
      </c>
      <c r="K1336" s="1">
        <v>50</v>
      </c>
      <c r="L1336" s="2">
        <f t="shared" si="160"/>
        <v>5.6338028169014089</v>
      </c>
      <c r="M1336" s="2">
        <f t="shared" si="161"/>
        <v>2.8169014084507045</v>
      </c>
      <c r="N1336" s="2">
        <f t="shared" si="162"/>
        <v>2.8169014084507045</v>
      </c>
      <c r="O1336" s="2">
        <f t="shared" si="163"/>
        <v>14.084507042253522</v>
      </c>
      <c r="P1336" s="2">
        <f t="shared" si="164"/>
        <v>15.492957746478872</v>
      </c>
      <c r="Q1336" s="2">
        <f t="shared" si="165"/>
        <v>5.6338028169014089</v>
      </c>
      <c r="R1336" s="2">
        <f t="shared" si="166"/>
        <v>39.436619718309856</v>
      </c>
      <c r="S1336" s="2">
        <f t="shared" si="167"/>
        <v>14.084507042253522</v>
      </c>
    </row>
    <row r="1337" spans="1:19" x14ac:dyDescent="0.25">
      <c r="A1337" t="s">
        <v>2661</v>
      </c>
      <c r="B1337" t="s">
        <v>2662</v>
      </c>
      <c r="C1337" s="1">
        <v>120</v>
      </c>
      <c r="D1337" s="1">
        <v>5</v>
      </c>
      <c r="E1337" s="1">
        <v>10</v>
      </c>
      <c r="F1337" s="1">
        <v>15</v>
      </c>
      <c r="G1337" s="1">
        <v>10</v>
      </c>
      <c r="H1337" s="1">
        <v>15</v>
      </c>
      <c r="I1337" s="1">
        <v>10</v>
      </c>
      <c r="J1337" s="1">
        <v>40</v>
      </c>
      <c r="K1337" s="1">
        <v>15</v>
      </c>
      <c r="L1337" s="2">
        <f t="shared" si="160"/>
        <v>4.1666666666666661</v>
      </c>
      <c r="M1337" s="2">
        <f t="shared" si="161"/>
        <v>8.3333333333333321</v>
      </c>
      <c r="N1337" s="2">
        <f t="shared" si="162"/>
        <v>12.5</v>
      </c>
      <c r="O1337" s="2">
        <f t="shared" si="163"/>
        <v>8.3333333333333321</v>
      </c>
      <c r="P1337" s="2">
        <f t="shared" si="164"/>
        <v>12.5</v>
      </c>
      <c r="Q1337" s="2">
        <f t="shared" si="165"/>
        <v>8.3333333333333321</v>
      </c>
      <c r="R1337" s="2">
        <f t="shared" si="166"/>
        <v>33.333333333333329</v>
      </c>
      <c r="S1337" s="2">
        <f t="shared" si="167"/>
        <v>12.5</v>
      </c>
    </row>
    <row r="1338" spans="1:19" x14ac:dyDescent="0.25">
      <c r="A1338" t="s">
        <v>2663</v>
      </c>
      <c r="B1338" t="s">
        <v>2664</v>
      </c>
      <c r="C1338" s="1">
        <v>177.79255319148899</v>
      </c>
      <c r="D1338">
        <v>0</v>
      </c>
      <c r="E1338" s="1">
        <v>20.319148936170201</v>
      </c>
      <c r="F1338">
        <v>0</v>
      </c>
      <c r="G1338" s="1">
        <v>10.159574468085101</v>
      </c>
      <c r="H1338" s="1">
        <v>35.558510638297797</v>
      </c>
      <c r="I1338" s="1">
        <v>30.478723404255302</v>
      </c>
      <c r="J1338" s="1">
        <v>55.877659574467998</v>
      </c>
      <c r="K1338" s="1">
        <v>25.398936170212799</v>
      </c>
      <c r="L1338" s="2">
        <f t="shared" si="160"/>
        <v>0</v>
      </c>
      <c r="M1338" s="2">
        <f t="shared" si="161"/>
        <v>11.428571428571447</v>
      </c>
      <c r="N1338" s="2">
        <f t="shared" si="162"/>
        <v>0</v>
      </c>
      <c r="O1338" s="2">
        <f t="shared" si="163"/>
        <v>5.7142857142857233</v>
      </c>
      <c r="P1338" s="2">
        <f t="shared" si="164"/>
        <v>20</v>
      </c>
      <c r="Q1338" s="2">
        <f t="shared" si="165"/>
        <v>17.142857142857167</v>
      </c>
      <c r="R1338" s="2">
        <f t="shared" si="166"/>
        <v>31.428571428571445</v>
      </c>
      <c r="S1338" s="2">
        <f t="shared" si="167"/>
        <v>14.285714285714334</v>
      </c>
    </row>
    <row r="1339" spans="1:19" x14ac:dyDescent="0.25">
      <c r="A1339" t="s">
        <v>2665</v>
      </c>
      <c r="B1339" t="s">
        <v>2666</v>
      </c>
      <c r="C1339" s="1">
        <v>209.6875</v>
      </c>
      <c r="D1339">
        <v>0</v>
      </c>
      <c r="E1339" s="1">
        <v>38.125</v>
      </c>
      <c r="F1339" s="1">
        <v>9.53125</v>
      </c>
      <c r="G1339" s="1">
        <v>19.0625</v>
      </c>
      <c r="H1339" s="1">
        <v>19.0625</v>
      </c>
      <c r="I1339" s="1">
        <v>28.59375</v>
      </c>
      <c r="J1339" s="1">
        <v>76.25</v>
      </c>
      <c r="K1339" s="1">
        <v>19.0625</v>
      </c>
      <c r="L1339" s="2">
        <f t="shared" si="160"/>
        <v>0</v>
      </c>
      <c r="M1339" s="2">
        <f t="shared" si="161"/>
        <v>18.181818181818183</v>
      </c>
      <c r="N1339" s="2">
        <f t="shared" si="162"/>
        <v>4.5454545454545459</v>
      </c>
      <c r="O1339" s="2">
        <f t="shared" si="163"/>
        <v>9.0909090909090917</v>
      </c>
      <c r="P1339" s="2">
        <f t="shared" si="164"/>
        <v>9.0909090909090917</v>
      </c>
      <c r="Q1339" s="2">
        <f t="shared" si="165"/>
        <v>13.636363636363635</v>
      </c>
      <c r="R1339" s="2">
        <f t="shared" si="166"/>
        <v>36.363636363636367</v>
      </c>
      <c r="S1339" s="2">
        <f t="shared" si="167"/>
        <v>9.0909090909090917</v>
      </c>
    </row>
    <row r="1340" spans="1:19" x14ac:dyDescent="0.25">
      <c r="A1340" t="s">
        <v>2667</v>
      </c>
      <c r="B1340" t="s">
        <v>2668</v>
      </c>
      <c r="C1340" s="1">
        <v>113.52666804820601</v>
      </c>
      <c r="D1340" s="1">
        <v>14.807826267157299</v>
      </c>
      <c r="E1340">
        <v>0</v>
      </c>
      <c r="F1340">
        <v>0</v>
      </c>
      <c r="G1340" s="1">
        <v>14.807826267157299</v>
      </c>
      <c r="H1340" s="1">
        <v>29.615652534314599</v>
      </c>
      <c r="I1340" s="1">
        <v>4.9359420890524399</v>
      </c>
      <c r="J1340" s="1">
        <v>34.551594623367102</v>
      </c>
      <c r="K1340" s="1">
        <v>14.807826267157299</v>
      </c>
      <c r="L1340" s="2">
        <f t="shared" si="160"/>
        <v>13.043478260869559</v>
      </c>
      <c r="M1340" s="2">
        <f t="shared" si="161"/>
        <v>0</v>
      </c>
      <c r="N1340" s="2">
        <f t="shared" si="162"/>
        <v>0</v>
      </c>
      <c r="O1340" s="2">
        <f t="shared" si="163"/>
        <v>13.043478260869559</v>
      </c>
      <c r="P1340" s="2">
        <f t="shared" si="164"/>
        <v>26.086956521739118</v>
      </c>
      <c r="Q1340" s="2">
        <f t="shared" si="165"/>
        <v>4.3478260869565259</v>
      </c>
      <c r="R1340" s="2">
        <f t="shared" si="166"/>
        <v>30.434782608695706</v>
      </c>
      <c r="S1340" s="2">
        <f t="shared" si="167"/>
        <v>13.043478260869559</v>
      </c>
    </row>
    <row r="1341" spans="1:19" x14ac:dyDescent="0.25">
      <c r="A1341" t="s">
        <v>2669</v>
      </c>
      <c r="B1341" t="s">
        <v>2670</v>
      </c>
      <c r="C1341" s="1">
        <v>130</v>
      </c>
      <c r="D1341" s="1">
        <v>15</v>
      </c>
      <c r="E1341">
        <v>0</v>
      </c>
      <c r="F1341" s="1">
        <v>10</v>
      </c>
      <c r="G1341">
        <v>0</v>
      </c>
      <c r="H1341" s="1">
        <v>10</v>
      </c>
      <c r="I1341" s="1">
        <v>15</v>
      </c>
      <c r="J1341" s="1">
        <v>65</v>
      </c>
      <c r="K1341" s="1">
        <v>15</v>
      </c>
      <c r="L1341" s="2">
        <f t="shared" si="160"/>
        <v>11.538461538461538</v>
      </c>
      <c r="M1341" s="2">
        <f t="shared" si="161"/>
        <v>0</v>
      </c>
      <c r="N1341" s="2">
        <f t="shared" si="162"/>
        <v>7.6923076923076925</v>
      </c>
      <c r="O1341" s="2">
        <f t="shared" si="163"/>
        <v>0</v>
      </c>
      <c r="P1341" s="2">
        <f t="shared" si="164"/>
        <v>7.6923076923076925</v>
      </c>
      <c r="Q1341" s="2">
        <f t="shared" si="165"/>
        <v>11.538461538461538</v>
      </c>
      <c r="R1341" s="2">
        <f t="shared" si="166"/>
        <v>50</v>
      </c>
      <c r="S1341" s="2">
        <f t="shared" si="167"/>
        <v>11.538461538461538</v>
      </c>
    </row>
    <row r="1342" spans="1:19" x14ac:dyDescent="0.25">
      <c r="A1342" t="s">
        <v>2671</v>
      </c>
      <c r="B1342" t="s">
        <v>2672</v>
      </c>
      <c r="C1342" s="1">
        <v>280.61639469108002</v>
      </c>
      <c r="D1342" s="1">
        <v>14.514641104711099</v>
      </c>
      <c r="E1342" s="1">
        <v>33.867495910992503</v>
      </c>
      <c r="F1342">
        <v>0</v>
      </c>
      <c r="G1342" s="1">
        <v>33.867495910992503</v>
      </c>
      <c r="H1342" s="1">
        <v>43.543923314133202</v>
      </c>
      <c r="I1342" s="1">
        <v>14.514641104711099</v>
      </c>
      <c r="J1342" s="1">
        <v>116.117128837688</v>
      </c>
      <c r="K1342" s="1">
        <v>24.191068507851799</v>
      </c>
      <c r="L1342" s="2">
        <f t="shared" si="160"/>
        <v>5.1724137931034715</v>
      </c>
      <c r="M1342" s="2">
        <f t="shared" si="161"/>
        <v>12.068965517241411</v>
      </c>
      <c r="N1342" s="2">
        <f t="shared" si="162"/>
        <v>0</v>
      </c>
      <c r="O1342" s="2">
        <f t="shared" si="163"/>
        <v>12.068965517241411</v>
      </c>
      <c r="P1342" s="2">
        <f t="shared" si="164"/>
        <v>15.517241379310379</v>
      </c>
      <c r="Q1342" s="2">
        <f t="shared" si="165"/>
        <v>5.1724137931034715</v>
      </c>
      <c r="R1342" s="2">
        <f t="shared" si="166"/>
        <v>41.379310344827488</v>
      </c>
      <c r="S1342" s="2">
        <f t="shared" si="167"/>
        <v>8.6206896551724395</v>
      </c>
    </row>
    <row r="1343" spans="1:19" x14ac:dyDescent="0.25">
      <c r="A1343" t="s">
        <v>2673</v>
      </c>
      <c r="B1343" t="s">
        <v>2674</v>
      </c>
      <c r="C1343" s="1">
        <v>80</v>
      </c>
      <c r="D1343" s="1">
        <v>15.2380952380952</v>
      </c>
      <c r="E1343">
        <v>0</v>
      </c>
      <c r="F1343" s="1">
        <v>7.6190476190476204</v>
      </c>
      <c r="G1343" s="1">
        <v>3.8095238095238102</v>
      </c>
      <c r="H1343" s="1">
        <v>3.8095238095238102</v>
      </c>
      <c r="I1343" s="1">
        <v>3.8095238095238102</v>
      </c>
      <c r="J1343" s="1">
        <v>38.095238095238102</v>
      </c>
      <c r="K1343" s="1">
        <v>7.6190476190476204</v>
      </c>
      <c r="L1343" s="2">
        <f t="shared" si="160"/>
        <v>19.047619047618998</v>
      </c>
      <c r="M1343" s="2">
        <f t="shared" si="161"/>
        <v>0</v>
      </c>
      <c r="N1343" s="2">
        <f t="shared" si="162"/>
        <v>9.5238095238095255</v>
      </c>
      <c r="O1343" s="2">
        <f t="shared" si="163"/>
        <v>4.7619047619047628</v>
      </c>
      <c r="P1343" s="2">
        <f t="shared" si="164"/>
        <v>4.7619047619047628</v>
      </c>
      <c r="Q1343" s="2">
        <f t="shared" si="165"/>
        <v>4.7619047619047628</v>
      </c>
      <c r="R1343" s="2">
        <f t="shared" si="166"/>
        <v>47.619047619047628</v>
      </c>
      <c r="S1343" s="2">
        <f t="shared" si="167"/>
        <v>9.5238095238095255</v>
      </c>
    </row>
    <row r="1344" spans="1:19" x14ac:dyDescent="0.25">
      <c r="A1344" t="s">
        <v>2675</v>
      </c>
      <c r="B1344" t="s">
        <v>2676</v>
      </c>
      <c r="C1344" s="1">
        <v>1004.8955413800099</v>
      </c>
      <c r="D1344" s="1">
        <v>10.0498909306865</v>
      </c>
      <c r="E1344" s="1">
        <v>35.174618257402898</v>
      </c>
      <c r="F1344" s="1">
        <v>45.224509188089399</v>
      </c>
      <c r="G1344" s="1">
        <v>130.648582098925</v>
      </c>
      <c r="H1344" s="1">
        <v>175.87309128701401</v>
      </c>
      <c r="I1344" s="1">
        <v>145.72341849495501</v>
      </c>
      <c r="J1344" s="1">
        <v>346.72123710868601</v>
      </c>
      <c r="K1344" s="1">
        <v>115.48019401425</v>
      </c>
      <c r="L1344" s="2">
        <f t="shared" si="160"/>
        <v>1.0000930959336445</v>
      </c>
      <c r="M1344" s="2">
        <f t="shared" si="161"/>
        <v>3.5003258357677711</v>
      </c>
      <c r="N1344" s="2">
        <f t="shared" si="162"/>
        <v>4.5004189317014154</v>
      </c>
      <c r="O1344" s="2">
        <f t="shared" si="163"/>
        <v>13.001210247137429</v>
      </c>
      <c r="P1344" s="2">
        <f t="shared" si="164"/>
        <v>17.501629178838808</v>
      </c>
      <c r="Q1344" s="2">
        <f t="shared" si="165"/>
        <v>14.501349891037924</v>
      </c>
      <c r="R1344" s="2">
        <f t="shared" si="166"/>
        <v>34.503211809710912</v>
      </c>
      <c r="S1344" s="2">
        <f t="shared" si="167"/>
        <v>11.491761009871986</v>
      </c>
    </row>
    <row r="1345" spans="1:19" x14ac:dyDescent="0.25">
      <c r="A1345" t="s">
        <v>2677</v>
      </c>
      <c r="B1345" t="s">
        <v>2678</v>
      </c>
      <c r="C1345" s="1">
        <v>476.60367026436398</v>
      </c>
      <c r="D1345" s="1">
        <v>40.430961968470299</v>
      </c>
      <c r="E1345" s="1">
        <v>25.173523427974501</v>
      </c>
      <c r="F1345" s="1">
        <v>35.162189834944897</v>
      </c>
      <c r="G1345" s="1">
        <v>30.1858687142315</v>
      </c>
      <c r="H1345" s="1">
        <v>50.383339552793899</v>
      </c>
      <c r="I1345" s="1">
        <v>55.616618765043398</v>
      </c>
      <c r="J1345" s="1">
        <v>214.551021979718</v>
      </c>
      <c r="K1345" s="1">
        <v>25.1001460211872</v>
      </c>
      <c r="L1345" s="2">
        <f t="shared" si="160"/>
        <v>8.4831411277307041</v>
      </c>
      <c r="M1345" s="2">
        <f t="shared" si="161"/>
        <v>5.2818568128128716</v>
      </c>
      <c r="N1345" s="2">
        <f t="shared" si="162"/>
        <v>7.3776582155653623</v>
      </c>
      <c r="O1345" s="2">
        <f t="shared" si="163"/>
        <v>6.3335367722803957</v>
      </c>
      <c r="P1345" s="2">
        <f t="shared" si="164"/>
        <v>10.5713284844926</v>
      </c>
      <c r="Q1345" s="2">
        <f t="shared" si="165"/>
        <v>11.669364345052946</v>
      </c>
      <c r="R1345" s="2">
        <f t="shared" si="166"/>
        <v>45.016653325541995</v>
      </c>
      <c r="S1345" s="2">
        <f t="shared" si="167"/>
        <v>5.2664609165230667</v>
      </c>
    </row>
    <row r="1346" spans="1:19" x14ac:dyDescent="0.25">
      <c r="A1346" t="s">
        <v>2679</v>
      </c>
      <c r="B1346" t="s">
        <v>2680</v>
      </c>
      <c r="C1346" s="1">
        <v>185.03157894736901</v>
      </c>
      <c r="D1346" s="1">
        <v>39.368421052631597</v>
      </c>
      <c r="E1346">
        <v>0</v>
      </c>
      <c r="F1346">
        <v>0</v>
      </c>
      <c r="G1346" s="1">
        <v>3.9368421052631599</v>
      </c>
      <c r="H1346" s="1">
        <v>15.747368421052601</v>
      </c>
      <c r="I1346" s="1">
        <v>11.810526315789501</v>
      </c>
      <c r="J1346" s="1">
        <v>90.547368421052695</v>
      </c>
      <c r="K1346" s="1">
        <v>23.621052631579001</v>
      </c>
      <c r="L1346" s="2">
        <f t="shared" ref="L1346:L1409" si="168">D1346/$C1346*100</f>
        <v>21.276595744680794</v>
      </c>
      <c r="M1346" s="2">
        <f t="shared" ref="M1346:M1409" si="169">E1346/$C1346*100</f>
        <v>0</v>
      </c>
      <c r="N1346" s="2">
        <f t="shared" ref="N1346:N1409" si="170">F1346/$C1346*100</f>
        <v>0</v>
      </c>
      <c r="O1346" s="2">
        <f t="shared" ref="O1346:O1409" si="171">G1346/$C1346*100</f>
        <v>2.1276595744680793</v>
      </c>
      <c r="P1346" s="2">
        <f t="shared" ref="P1346:P1409" si="172">H1346/$C1346*100</f>
        <v>8.5106382978722959</v>
      </c>
      <c r="Q1346" s="2">
        <f t="shared" ref="Q1346:Q1409" si="173">I1346/$C1346*100</f>
        <v>6.382978723404249</v>
      </c>
      <c r="R1346" s="2">
        <f t="shared" ref="R1346:R1409" si="174">J1346/$C1346*100</f>
        <v>48.93617021276583</v>
      </c>
      <c r="S1346" s="2">
        <f t="shared" ref="S1346:S1409" si="175">K1346/$C1346*100</f>
        <v>12.765957446808498</v>
      </c>
    </row>
    <row r="1347" spans="1:19" x14ac:dyDescent="0.25">
      <c r="A1347" t="s">
        <v>2681</v>
      </c>
      <c r="B1347" t="s">
        <v>2682</v>
      </c>
      <c r="C1347" s="1">
        <v>137.48466257668699</v>
      </c>
      <c r="D1347" s="1">
        <v>5.0920245398772996</v>
      </c>
      <c r="E1347" s="1">
        <v>15.2760736196319</v>
      </c>
      <c r="F1347" s="1">
        <v>5.0920245398772996</v>
      </c>
      <c r="G1347" s="1">
        <v>10.184049079754599</v>
      </c>
      <c r="H1347" s="1">
        <v>15.2760736196319</v>
      </c>
      <c r="I1347" s="1">
        <v>15.2760736196319</v>
      </c>
      <c r="J1347" s="1">
        <v>50.920245398772998</v>
      </c>
      <c r="K1347" s="1">
        <v>20.368098159509199</v>
      </c>
      <c r="L1347" s="2">
        <f t="shared" si="168"/>
        <v>3.7037037037037064</v>
      </c>
      <c r="M1347" s="2">
        <f t="shared" si="169"/>
        <v>11.11111111111112</v>
      </c>
      <c r="N1347" s="2">
        <f t="shared" si="170"/>
        <v>3.7037037037037064</v>
      </c>
      <c r="O1347" s="2">
        <f t="shared" si="171"/>
        <v>7.4074074074074128</v>
      </c>
      <c r="P1347" s="2">
        <f t="shared" si="172"/>
        <v>11.11111111111112</v>
      </c>
      <c r="Q1347" s="2">
        <f t="shared" si="173"/>
        <v>11.11111111111112</v>
      </c>
      <c r="R1347" s="2">
        <f t="shared" si="174"/>
        <v>37.037037037037067</v>
      </c>
      <c r="S1347" s="2">
        <f t="shared" si="175"/>
        <v>14.814814814814826</v>
      </c>
    </row>
    <row r="1348" spans="1:19" x14ac:dyDescent="0.25">
      <c r="A1348" t="s">
        <v>2683</v>
      </c>
      <c r="B1348" t="s">
        <v>2684</v>
      </c>
      <c r="C1348" s="1">
        <v>183.39868425057901</v>
      </c>
      <c r="D1348" s="1">
        <v>35.142758953207498</v>
      </c>
      <c r="E1348" s="1">
        <v>10.115837615099499</v>
      </c>
      <c r="F1348">
        <v>0</v>
      </c>
      <c r="G1348" s="1">
        <v>10.115837615099499</v>
      </c>
      <c r="H1348" s="1">
        <v>9.7908960139832502</v>
      </c>
      <c r="I1348" s="1">
        <v>19.4563248707646</v>
      </c>
      <c r="J1348" s="1">
        <v>74.069180252814107</v>
      </c>
      <c r="K1348" s="1">
        <v>24.7078489296103</v>
      </c>
      <c r="L1348" s="2">
        <f t="shared" si="168"/>
        <v>19.161947151808178</v>
      </c>
      <c r="M1348" s="2">
        <f t="shared" si="169"/>
        <v>5.515763461682285</v>
      </c>
      <c r="N1348" s="2">
        <f t="shared" si="170"/>
        <v>0</v>
      </c>
      <c r="O1348" s="2">
        <f t="shared" si="171"/>
        <v>5.515763461682285</v>
      </c>
      <c r="P1348" s="2">
        <f t="shared" si="172"/>
        <v>5.3385857450350489</v>
      </c>
      <c r="Q1348" s="2">
        <f t="shared" si="173"/>
        <v>10.608759245067034</v>
      </c>
      <c r="R1348" s="2">
        <f t="shared" si="174"/>
        <v>40.386974724209487</v>
      </c>
      <c r="S1348" s="2">
        <f t="shared" si="175"/>
        <v>13.472206210515544</v>
      </c>
    </row>
    <row r="1349" spans="1:19" x14ac:dyDescent="0.25">
      <c r="A1349" t="s">
        <v>2685</v>
      </c>
      <c r="B1349" t="s">
        <v>2686</v>
      </c>
      <c r="C1349" s="1">
        <v>53.450704225352098</v>
      </c>
      <c r="D1349">
        <v>0</v>
      </c>
      <c r="E1349">
        <v>0</v>
      </c>
      <c r="F1349">
        <v>0</v>
      </c>
      <c r="G1349" s="1">
        <v>9.7183098591549193</v>
      </c>
      <c r="H1349" s="1">
        <v>14.577464788732399</v>
      </c>
      <c r="I1349">
        <v>0</v>
      </c>
      <c r="J1349" s="1">
        <v>24.295774647887299</v>
      </c>
      <c r="K1349" s="1">
        <v>4.8591549295774596</v>
      </c>
      <c r="L1349" s="2">
        <f t="shared" si="168"/>
        <v>0</v>
      </c>
      <c r="M1349" s="2">
        <f t="shared" si="169"/>
        <v>0</v>
      </c>
      <c r="N1349" s="2">
        <f t="shared" si="170"/>
        <v>0</v>
      </c>
      <c r="O1349" s="2">
        <f t="shared" si="171"/>
        <v>18.181818181818169</v>
      </c>
      <c r="P1349" s="2">
        <f t="shared" si="172"/>
        <v>27.272727272727288</v>
      </c>
      <c r="Q1349" s="2">
        <f t="shared" si="173"/>
        <v>0</v>
      </c>
      <c r="R1349" s="2">
        <f t="shared" si="174"/>
        <v>45.454545454545418</v>
      </c>
      <c r="S1349" s="2">
        <f t="shared" si="175"/>
        <v>9.0909090909090846</v>
      </c>
    </row>
    <row r="1350" spans="1:19" x14ac:dyDescent="0.25">
      <c r="A1350" t="s">
        <v>2687</v>
      </c>
      <c r="B1350" t="s">
        <v>2688</v>
      </c>
      <c r="C1350" s="1">
        <v>95</v>
      </c>
      <c r="D1350" s="1">
        <v>15</v>
      </c>
      <c r="E1350">
        <v>0</v>
      </c>
      <c r="F1350" s="1">
        <v>5</v>
      </c>
      <c r="G1350" s="1">
        <v>10</v>
      </c>
      <c r="H1350" s="1">
        <v>5</v>
      </c>
      <c r="I1350" s="1">
        <v>10</v>
      </c>
      <c r="J1350" s="1">
        <v>45</v>
      </c>
      <c r="K1350" s="1">
        <v>5</v>
      </c>
      <c r="L1350" s="2">
        <f t="shared" si="168"/>
        <v>15.789473684210526</v>
      </c>
      <c r="M1350" s="2">
        <f t="shared" si="169"/>
        <v>0</v>
      </c>
      <c r="N1350" s="2">
        <f t="shared" si="170"/>
        <v>5.2631578947368416</v>
      </c>
      <c r="O1350" s="2">
        <f t="shared" si="171"/>
        <v>10.526315789473683</v>
      </c>
      <c r="P1350" s="2">
        <f t="shared" si="172"/>
        <v>5.2631578947368416</v>
      </c>
      <c r="Q1350" s="2">
        <f t="shared" si="173"/>
        <v>10.526315789473683</v>
      </c>
      <c r="R1350" s="2">
        <f t="shared" si="174"/>
        <v>47.368421052631575</v>
      </c>
      <c r="S1350" s="2">
        <f t="shared" si="175"/>
        <v>5.2631578947368416</v>
      </c>
    </row>
    <row r="1351" spans="1:19" x14ac:dyDescent="0.25">
      <c r="A1351" t="s">
        <v>2689</v>
      </c>
      <c r="B1351" t="s">
        <v>2690</v>
      </c>
      <c r="C1351" s="1">
        <v>145.66473988439299</v>
      </c>
      <c r="D1351" s="1">
        <v>38.843930635838198</v>
      </c>
      <c r="E1351">
        <v>0</v>
      </c>
      <c r="F1351" s="1">
        <v>4.8554913294797704</v>
      </c>
      <c r="G1351" s="1">
        <v>9.7109826589595407</v>
      </c>
      <c r="H1351" s="1">
        <v>9.7109826589595407</v>
      </c>
      <c r="I1351" s="1">
        <v>4.8554913294797704</v>
      </c>
      <c r="J1351" s="1">
        <v>67.976878612716803</v>
      </c>
      <c r="K1351" s="1">
        <v>9.7109826589595407</v>
      </c>
      <c r="L1351" s="2">
        <f t="shared" si="168"/>
        <v>26.666666666666718</v>
      </c>
      <c r="M1351" s="2">
        <f t="shared" si="169"/>
        <v>0</v>
      </c>
      <c r="N1351" s="2">
        <f t="shared" si="170"/>
        <v>3.3333333333333361</v>
      </c>
      <c r="O1351" s="2">
        <f t="shared" si="171"/>
        <v>6.6666666666666723</v>
      </c>
      <c r="P1351" s="2">
        <f t="shared" si="172"/>
        <v>6.6666666666666723</v>
      </c>
      <c r="Q1351" s="2">
        <f t="shared" si="173"/>
        <v>3.3333333333333361</v>
      </c>
      <c r="R1351" s="2">
        <f t="shared" si="174"/>
        <v>46.666666666666714</v>
      </c>
      <c r="S1351" s="2">
        <f t="shared" si="175"/>
        <v>6.6666666666666723</v>
      </c>
    </row>
    <row r="1352" spans="1:19" x14ac:dyDescent="0.25">
      <c r="A1352" t="s">
        <v>2691</v>
      </c>
      <c r="B1352" t="s">
        <v>2692</v>
      </c>
      <c r="C1352" s="1">
        <v>187.720588235294</v>
      </c>
      <c r="D1352" s="1">
        <v>5.0735294117647101</v>
      </c>
      <c r="E1352" s="1">
        <v>25.3676470588236</v>
      </c>
      <c r="F1352">
        <v>0</v>
      </c>
      <c r="G1352" s="1">
        <v>5.0735294117647101</v>
      </c>
      <c r="H1352" s="1">
        <v>20.294117647058801</v>
      </c>
      <c r="I1352" s="1">
        <v>10.147058823529401</v>
      </c>
      <c r="J1352" s="1">
        <v>101.470588235294</v>
      </c>
      <c r="K1352" s="1">
        <v>20.294117647058801</v>
      </c>
      <c r="L1352" s="2">
        <f t="shared" si="168"/>
        <v>2.7027027027027066</v>
      </c>
      <c r="M1352" s="2">
        <f t="shared" si="169"/>
        <v>13.513513513513558</v>
      </c>
      <c r="N1352" s="2">
        <f t="shared" si="170"/>
        <v>0</v>
      </c>
      <c r="O1352" s="2">
        <f t="shared" si="171"/>
        <v>2.7027027027027066</v>
      </c>
      <c r="P1352" s="2">
        <f t="shared" si="172"/>
        <v>10.810810810810805</v>
      </c>
      <c r="Q1352" s="2">
        <f t="shared" si="173"/>
        <v>5.4054054054054026</v>
      </c>
      <c r="R1352" s="2">
        <f t="shared" si="174"/>
        <v>54.054054054054021</v>
      </c>
      <c r="S1352" s="2">
        <f t="shared" si="175"/>
        <v>10.810810810810805</v>
      </c>
    </row>
    <row r="1353" spans="1:19" x14ac:dyDescent="0.25">
      <c r="A1353" t="s">
        <v>2693</v>
      </c>
      <c r="B1353" t="s">
        <v>2149</v>
      </c>
      <c r="C1353" s="1">
        <v>158.57142857142901</v>
      </c>
      <c r="D1353" s="1">
        <v>8.1318681318681403</v>
      </c>
      <c r="E1353" s="1">
        <v>4.0659340659340701</v>
      </c>
      <c r="F1353" s="1">
        <v>4.0659340659340701</v>
      </c>
      <c r="G1353" s="1">
        <v>16.263736263736298</v>
      </c>
      <c r="H1353" s="1">
        <v>28.461538461538499</v>
      </c>
      <c r="I1353" s="1">
        <v>28.461538461538499</v>
      </c>
      <c r="J1353" s="1">
        <v>52.857142857142897</v>
      </c>
      <c r="K1353" s="1">
        <v>16.263736263736298</v>
      </c>
      <c r="L1353" s="2">
        <f t="shared" si="168"/>
        <v>5.1282051282051189</v>
      </c>
      <c r="M1353" s="2">
        <f t="shared" si="169"/>
        <v>2.5641025641025594</v>
      </c>
      <c r="N1353" s="2">
        <f t="shared" si="170"/>
        <v>2.5641025641025594</v>
      </c>
      <c r="O1353" s="2">
        <f t="shared" si="171"/>
        <v>10.25641025641025</v>
      </c>
      <c r="P1353" s="2">
        <f t="shared" si="172"/>
        <v>17.948717948717924</v>
      </c>
      <c r="Q1353" s="2">
        <f t="shared" si="173"/>
        <v>17.948717948717924</v>
      </c>
      <c r="R1353" s="2">
        <f t="shared" si="174"/>
        <v>33.333333333333265</v>
      </c>
      <c r="S1353" s="2">
        <f t="shared" si="175"/>
        <v>10.25641025641025</v>
      </c>
    </row>
    <row r="1354" spans="1:19" x14ac:dyDescent="0.25">
      <c r="A1354" t="s">
        <v>2694</v>
      </c>
      <c r="B1354" t="s">
        <v>2695</v>
      </c>
      <c r="C1354" s="1">
        <v>260.11177395426103</v>
      </c>
      <c r="D1354" s="1">
        <v>16.032605644954899</v>
      </c>
      <c r="E1354" s="1">
        <v>7.6763284916149503</v>
      </c>
      <c r="F1354" s="1">
        <v>4.0269483485300102</v>
      </c>
      <c r="G1354" s="1">
        <v>32.066671258369098</v>
      </c>
      <c r="H1354" s="1">
        <v>43.612159404057003</v>
      </c>
      <c r="I1354" s="1">
        <v>27.508774253772501</v>
      </c>
      <c r="J1354" s="1">
        <v>101.22383586807599</v>
      </c>
      <c r="K1354" s="1">
        <v>27.964450684886501</v>
      </c>
      <c r="L1354" s="2">
        <f t="shared" si="168"/>
        <v>6.1637369970703935</v>
      </c>
      <c r="M1354" s="2">
        <f t="shared" si="169"/>
        <v>2.9511653297804132</v>
      </c>
      <c r="N1354" s="2">
        <f t="shared" si="170"/>
        <v>1.5481607338690184</v>
      </c>
      <c r="O1354" s="2">
        <f t="shared" si="171"/>
        <v>12.32803527917495</v>
      </c>
      <c r="P1354" s="2">
        <f t="shared" si="172"/>
        <v>16.766699461949738</v>
      </c>
      <c r="Q1354" s="2">
        <f t="shared" si="173"/>
        <v>10.575751276299297</v>
      </c>
      <c r="R1354" s="2">
        <f t="shared" si="174"/>
        <v>38.915514791681652</v>
      </c>
      <c r="S1354" s="2">
        <f t="shared" si="175"/>
        <v>10.750936130174511</v>
      </c>
    </row>
    <row r="1355" spans="1:19" x14ac:dyDescent="0.25">
      <c r="A1355" t="s">
        <v>2696</v>
      </c>
      <c r="B1355" t="s">
        <v>2697</v>
      </c>
      <c r="C1355" s="1">
        <v>155</v>
      </c>
      <c r="D1355" s="1">
        <v>30</v>
      </c>
      <c r="E1355" s="1">
        <v>10</v>
      </c>
      <c r="F1355">
        <v>0</v>
      </c>
      <c r="G1355" s="1">
        <v>10</v>
      </c>
      <c r="H1355" s="1">
        <v>25</v>
      </c>
      <c r="I1355" s="1">
        <v>25</v>
      </c>
      <c r="J1355" s="1">
        <v>45</v>
      </c>
      <c r="K1355" s="1">
        <v>10</v>
      </c>
      <c r="L1355" s="2">
        <f t="shared" si="168"/>
        <v>19.35483870967742</v>
      </c>
      <c r="M1355" s="2">
        <f t="shared" si="169"/>
        <v>6.4516129032258061</v>
      </c>
      <c r="N1355" s="2">
        <f t="shared" si="170"/>
        <v>0</v>
      </c>
      <c r="O1355" s="2">
        <f t="shared" si="171"/>
        <v>6.4516129032258061</v>
      </c>
      <c r="P1355" s="2">
        <f t="shared" si="172"/>
        <v>16.129032258064516</v>
      </c>
      <c r="Q1355" s="2">
        <f t="shared" si="173"/>
        <v>16.129032258064516</v>
      </c>
      <c r="R1355" s="2">
        <f t="shared" si="174"/>
        <v>29.032258064516132</v>
      </c>
      <c r="S1355" s="2">
        <f t="shared" si="175"/>
        <v>6.4516129032258061</v>
      </c>
    </row>
    <row r="1356" spans="1:19" x14ac:dyDescent="0.25">
      <c r="A1356" t="s">
        <v>2698</v>
      </c>
      <c r="B1356" t="s">
        <v>2699</v>
      </c>
      <c r="C1356" s="1">
        <v>181.666666666667</v>
      </c>
      <c r="D1356">
        <v>0</v>
      </c>
      <c r="E1356" s="1">
        <v>5.1904761904761898</v>
      </c>
      <c r="F1356" s="1">
        <v>5.1904761904761898</v>
      </c>
      <c r="G1356" s="1">
        <v>10.380952380952399</v>
      </c>
      <c r="H1356" s="1">
        <v>20.761904761904798</v>
      </c>
      <c r="I1356" s="1">
        <v>20.761904761904798</v>
      </c>
      <c r="J1356" s="1">
        <v>83.047619047618994</v>
      </c>
      <c r="K1356" s="1">
        <v>36.3333333333333</v>
      </c>
      <c r="L1356" s="2">
        <f t="shared" si="168"/>
        <v>0</v>
      </c>
      <c r="M1356" s="2">
        <f t="shared" si="169"/>
        <v>2.8571428571428514</v>
      </c>
      <c r="N1356" s="2">
        <f t="shared" si="170"/>
        <v>2.8571428571428514</v>
      </c>
      <c r="O1356" s="2">
        <f t="shared" si="171"/>
        <v>5.7142857142857144</v>
      </c>
      <c r="P1356" s="2">
        <f t="shared" si="172"/>
        <v>11.428571428571429</v>
      </c>
      <c r="Q1356" s="2">
        <f t="shared" si="173"/>
        <v>11.428571428571429</v>
      </c>
      <c r="R1356" s="2">
        <f t="shared" si="174"/>
        <v>45.714285714285602</v>
      </c>
      <c r="S1356" s="2">
        <f t="shared" si="175"/>
        <v>19.999999999999947</v>
      </c>
    </row>
    <row r="1357" spans="1:19" x14ac:dyDescent="0.25">
      <c r="A1357" t="s">
        <v>2700</v>
      </c>
      <c r="B1357" t="s">
        <v>2701</v>
      </c>
      <c r="C1357" s="1">
        <v>108.20610687022899</v>
      </c>
      <c r="D1357" s="1">
        <v>10.305343511450401</v>
      </c>
      <c r="E1357">
        <v>0</v>
      </c>
      <c r="F1357">
        <v>0</v>
      </c>
      <c r="G1357" s="1">
        <v>10.305343511450401</v>
      </c>
      <c r="H1357" s="1">
        <v>5.1526717557251898</v>
      </c>
      <c r="I1357">
        <v>0</v>
      </c>
      <c r="J1357" s="1">
        <v>77.290076335877899</v>
      </c>
      <c r="K1357" s="1">
        <v>5.1526717557251898</v>
      </c>
      <c r="L1357" s="2">
        <f t="shared" si="168"/>
        <v>9.5238095238095433</v>
      </c>
      <c r="M1357" s="2">
        <f t="shared" si="169"/>
        <v>0</v>
      </c>
      <c r="N1357" s="2">
        <f t="shared" si="170"/>
        <v>0</v>
      </c>
      <c r="O1357" s="2">
        <f t="shared" si="171"/>
        <v>9.5238095238095433</v>
      </c>
      <c r="P1357" s="2">
        <f t="shared" si="172"/>
        <v>4.7619047619047619</v>
      </c>
      <c r="Q1357" s="2">
        <f t="shared" si="173"/>
        <v>0</v>
      </c>
      <c r="R1357" s="2">
        <f t="shared" si="174"/>
        <v>71.428571428571473</v>
      </c>
      <c r="S1357" s="2">
        <f t="shared" si="175"/>
        <v>4.7619047619047619</v>
      </c>
    </row>
    <row r="1358" spans="1:19" x14ac:dyDescent="0.25">
      <c r="A1358" t="s">
        <v>2702</v>
      </c>
      <c r="B1358" t="s">
        <v>2703</v>
      </c>
      <c r="C1358" s="1">
        <v>135</v>
      </c>
      <c r="D1358" s="1">
        <v>25</v>
      </c>
      <c r="E1358">
        <v>0</v>
      </c>
      <c r="F1358">
        <v>0</v>
      </c>
      <c r="G1358" s="1">
        <v>15</v>
      </c>
      <c r="H1358" s="1">
        <v>10</v>
      </c>
      <c r="I1358" s="1">
        <v>5</v>
      </c>
      <c r="J1358" s="1">
        <v>75</v>
      </c>
      <c r="K1358" s="1">
        <v>5</v>
      </c>
      <c r="L1358" s="2">
        <f t="shared" si="168"/>
        <v>18.518518518518519</v>
      </c>
      <c r="M1358" s="2">
        <f t="shared" si="169"/>
        <v>0</v>
      </c>
      <c r="N1358" s="2">
        <f t="shared" si="170"/>
        <v>0</v>
      </c>
      <c r="O1358" s="2">
        <f t="shared" si="171"/>
        <v>11.111111111111111</v>
      </c>
      <c r="P1358" s="2">
        <f t="shared" si="172"/>
        <v>7.4074074074074066</v>
      </c>
      <c r="Q1358" s="2">
        <f t="shared" si="173"/>
        <v>3.7037037037037033</v>
      </c>
      <c r="R1358" s="2">
        <f t="shared" si="174"/>
        <v>55.555555555555557</v>
      </c>
      <c r="S1358" s="2">
        <f t="shared" si="175"/>
        <v>3.7037037037037033</v>
      </c>
    </row>
    <row r="1359" spans="1:19" x14ac:dyDescent="0.25">
      <c r="A1359" t="s">
        <v>2704</v>
      </c>
      <c r="B1359" t="s">
        <v>2705</v>
      </c>
      <c r="C1359" s="1">
        <v>625.41060527351306</v>
      </c>
      <c r="D1359" s="1">
        <v>25.423195336321701</v>
      </c>
      <c r="E1359" s="1">
        <v>30.507834403585999</v>
      </c>
      <c r="F1359" s="1">
        <v>35.592473470850301</v>
      </c>
      <c r="G1359" s="1">
        <v>71.184946941700602</v>
      </c>
      <c r="H1359" s="1">
        <v>101.692781345287</v>
      </c>
      <c r="I1359" s="1">
        <v>91.523503210757895</v>
      </c>
      <c r="J1359" s="1">
        <v>223.72411895963</v>
      </c>
      <c r="K1359" s="1">
        <v>45.761751605378997</v>
      </c>
      <c r="L1359" s="2">
        <f t="shared" si="168"/>
        <v>4.0650406504065089</v>
      </c>
      <c r="M1359" s="2">
        <f t="shared" si="169"/>
        <v>4.8780487804878048</v>
      </c>
      <c r="N1359" s="2">
        <f t="shared" si="170"/>
        <v>5.6910569105690998</v>
      </c>
      <c r="O1359" s="2">
        <f t="shared" si="171"/>
        <v>11.3821138211382</v>
      </c>
      <c r="P1359" s="2">
        <f t="shared" si="172"/>
        <v>16.260162601626067</v>
      </c>
      <c r="Q1359" s="2">
        <f t="shared" si="173"/>
        <v>14.634146341463397</v>
      </c>
      <c r="R1359" s="2">
        <f t="shared" si="174"/>
        <v>35.772357723577123</v>
      </c>
      <c r="S1359" s="2">
        <f t="shared" si="175"/>
        <v>7.3170731707317058</v>
      </c>
    </row>
    <row r="1360" spans="1:19" x14ac:dyDescent="0.25">
      <c r="A1360" t="s">
        <v>2706</v>
      </c>
      <c r="B1360" t="s">
        <v>2707</v>
      </c>
      <c r="C1360" s="1">
        <v>230</v>
      </c>
      <c r="D1360" s="1">
        <v>15</v>
      </c>
      <c r="E1360" s="1">
        <v>10</v>
      </c>
      <c r="F1360">
        <v>0</v>
      </c>
      <c r="G1360" s="1">
        <v>30</v>
      </c>
      <c r="H1360" s="1">
        <v>15</v>
      </c>
      <c r="I1360" s="1">
        <v>10</v>
      </c>
      <c r="J1360" s="1">
        <v>125</v>
      </c>
      <c r="K1360" s="1">
        <v>25</v>
      </c>
      <c r="L1360" s="2">
        <f t="shared" si="168"/>
        <v>6.5217391304347823</v>
      </c>
      <c r="M1360" s="2">
        <f t="shared" si="169"/>
        <v>4.3478260869565215</v>
      </c>
      <c r="N1360" s="2">
        <f t="shared" si="170"/>
        <v>0</v>
      </c>
      <c r="O1360" s="2">
        <f t="shared" si="171"/>
        <v>13.043478260869565</v>
      </c>
      <c r="P1360" s="2">
        <f t="shared" si="172"/>
        <v>6.5217391304347823</v>
      </c>
      <c r="Q1360" s="2">
        <f t="shared" si="173"/>
        <v>4.3478260869565215</v>
      </c>
      <c r="R1360" s="2">
        <f t="shared" si="174"/>
        <v>54.347826086956516</v>
      </c>
      <c r="S1360" s="2">
        <f t="shared" si="175"/>
        <v>10.869565217391305</v>
      </c>
    </row>
    <row r="1361" spans="1:19" x14ac:dyDescent="0.25">
      <c r="A1361" t="s">
        <v>2708</v>
      </c>
      <c r="B1361" t="s">
        <v>2709</v>
      </c>
      <c r="C1361" s="1">
        <v>37.058823529411697</v>
      </c>
      <c r="D1361">
        <v>0</v>
      </c>
      <c r="E1361" s="1">
        <v>5.2941176470588198</v>
      </c>
      <c r="F1361">
        <v>0</v>
      </c>
      <c r="G1361">
        <v>0</v>
      </c>
      <c r="H1361">
        <v>0</v>
      </c>
      <c r="I1361">
        <v>0</v>
      </c>
      <c r="J1361" s="1">
        <v>26.470588235294102</v>
      </c>
      <c r="K1361" s="1">
        <v>5.2941176470588198</v>
      </c>
      <c r="L1361" s="2">
        <f t="shared" si="168"/>
        <v>0</v>
      </c>
      <c r="M1361" s="2">
        <f t="shared" si="169"/>
        <v>14.285714285714302</v>
      </c>
      <c r="N1361" s="2">
        <f t="shared" si="170"/>
        <v>0</v>
      </c>
      <c r="O1361" s="2">
        <f t="shared" si="171"/>
        <v>0</v>
      </c>
      <c r="P1361" s="2">
        <f t="shared" si="172"/>
        <v>0</v>
      </c>
      <c r="Q1361" s="2">
        <f t="shared" si="173"/>
        <v>0</v>
      </c>
      <c r="R1361" s="2">
        <f t="shared" si="174"/>
        <v>71.428571428571516</v>
      </c>
      <c r="S1361" s="2">
        <f t="shared" si="175"/>
        <v>14.285714285714302</v>
      </c>
    </row>
    <row r="1362" spans="1:19" x14ac:dyDescent="0.25">
      <c r="A1362" t="s">
        <v>2710</v>
      </c>
      <c r="B1362" t="s">
        <v>2711</v>
      </c>
      <c r="C1362" s="1">
        <v>350</v>
      </c>
      <c r="D1362" s="1">
        <v>25</v>
      </c>
      <c r="E1362" s="1">
        <v>10</v>
      </c>
      <c r="F1362" s="1">
        <v>5</v>
      </c>
      <c r="G1362" s="1">
        <v>35</v>
      </c>
      <c r="H1362" s="1">
        <v>50</v>
      </c>
      <c r="I1362" s="1">
        <v>40</v>
      </c>
      <c r="J1362" s="1">
        <v>140</v>
      </c>
      <c r="K1362" s="1">
        <v>45</v>
      </c>
      <c r="L1362" s="2">
        <f t="shared" si="168"/>
        <v>7.1428571428571423</v>
      </c>
      <c r="M1362" s="2">
        <f t="shared" si="169"/>
        <v>2.8571428571428572</v>
      </c>
      <c r="N1362" s="2">
        <f t="shared" si="170"/>
        <v>1.4285714285714286</v>
      </c>
      <c r="O1362" s="2">
        <f t="shared" si="171"/>
        <v>10</v>
      </c>
      <c r="P1362" s="2">
        <f t="shared" si="172"/>
        <v>14.285714285714285</v>
      </c>
      <c r="Q1362" s="2">
        <f t="shared" si="173"/>
        <v>11.428571428571429</v>
      </c>
      <c r="R1362" s="2">
        <f t="shared" si="174"/>
        <v>40</v>
      </c>
      <c r="S1362" s="2">
        <f t="shared" si="175"/>
        <v>12.857142857142856</v>
      </c>
    </row>
    <row r="1363" spans="1:19" x14ac:dyDescent="0.25">
      <c r="A1363" t="s">
        <v>2712</v>
      </c>
      <c r="B1363" t="s">
        <v>2713</v>
      </c>
      <c r="C1363" s="1">
        <v>540.12403461795202</v>
      </c>
      <c r="D1363" s="1">
        <v>19.6787843689707</v>
      </c>
      <c r="E1363" s="1">
        <v>34.889925012601303</v>
      </c>
      <c r="F1363" s="1">
        <v>9.6906906922361795</v>
      </c>
      <c r="G1363" s="1">
        <v>39.409238216018402</v>
      </c>
      <c r="H1363" s="1">
        <v>78.918292596033396</v>
      </c>
      <c r="I1363" s="1">
        <v>49.1987326399287</v>
      </c>
      <c r="J1363" s="1">
        <v>269.17688087370499</v>
      </c>
      <c r="K1363" s="1">
        <v>39.161490218458603</v>
      </c>
      <c r="L1363" s="2">
        <f t="shared" si="168"/>
        <v>3.6433824654535449</v>
      </c>
      <c r="M1363" s="2">
        <f t="shared" si="169"/>
        <v>6.4596134917936254</v>
      </c>
      <c r="N1363" s="2">
        <f t="shared" si="170"/>
        <v>1.7941602430431989</v>
      </c>
      <c r="O1363" s="2">
        <f t="shared" si="171"/>
        <v>7.296331155471333</v>
      </c>
      <c r="P1363" s="2">
        <f t="shared" si="172"/>
        <v>14.611142540963757</v>
      </c>
      <c r="Q1363" s="2">
        <f t="shared" si="173"/>
        <v>9.108784184123305</v>
      </c>
      <c r="R1363" s="2">
        <f t="shared" si="174"/>
        <v>49.836123486728908</v>
      </c>
      <c r="S1363" s="2">
        <f t="shared" si="175"/>
        <v>7.2504624324223697</v>
      </c>
    </row>
    <row r="1364" spans="1:19" x14ac:dyDescent="0.25">
      <c r="A1364" t="s">
        <v>2714</v>
      </c>
      <c r="B1364" t="s">
        <v>2715</v>
      </c>
      <c r="C1364" s="1">
        <v>360</v>
      </c>
      <c r="D1364" s="1">
        <v>10</v>
      </c>
      <c r="E1364" s="1">
        <v>10</v>
      </c>
      <c r="F1364">
        <v>0</v>
      </c>
      <c r="G1364" s="1">
        <v>5</v>
      </c>
      <c r="H1364" s="1">
        <v>55</v>
      </c>
      <c r="I1364" s="1">
        <v>60</v>
      </c>
      <c r="J1364" s="1">
        <v>170</v>
      </c>
      <c r="K1364" s="1">
        <v>50</v>
      </c>
      <c r="L1364" s="2">
        <f t="shared" si="168"/>
        <v>2.7777777777777777</v>
      </c>
      <c r="M1364" s="2">
        <f t="shared" si="169"/>
        <v>2.7777777777777777</v>
      </c>
      <c r="N1364" s="2">
        <f t="shared" si="170"/>
        <v>0</v>
      </c>
      <c r="O1364" s="2">
        <f t="shared" si="171"/>
        <v>1.3888888888888888</v>
      </c>
      <c r="P1364" s="2">
        <f t="shared" si="172"/>
        <v>15.277777777777779</v>
      </c>
      <c r="Q1364" s="2">
        <f t="shared" si="173"/>
        <v>16.666666666666664</v>
      </c>
      <c r="R1364" s="2">
        <f t="shared" si="174"/>
        <v>47.222222222222221</v>
      </c>
      <c r="S1364" s="2">
        <f t="shared" si="175"/>
        <v>13.888888888888889</v>
      </c>
    </row>
    <row r="1365" spans="1:19" x14ac:dyDescent="0.25">
      <c r="A1365" t="s">
        <v>2716</v>
      </c>
      <c r="B1365" t="s">
        <v>2717</v>
      </c>
      <c r="C1365" s="1">
        <v>168.36492890995299</v>
      </c>
      <c r="D1365" s="1">
        <v>14.4312796208531</v>
      </c>
      <c r="E1365">
        <v>0</v>
      </c>
      <c r="F1365" s="1">
        <v>9.62085308056872</v>
      </c>
      <c r="G1365" s="1">
        <v>33.672985781990498</v>
      </c>
      <c r="H1365" s="1">
        <v>24.052132701421801</v>
      </c>
      <c r="I1365" s="1">
        <v>9.62085308056872</v>
      </c>
      <c r="J1365" s="1">
        <v>67.345971563980996</v>
      </c>
      <c r="K1365" s="1">
        <v>9.62085308056872</v>
      </c>
      <c r="L1365" s="2">
        <f t="shared" si="168"/>
        <v>8.5714285714285623</v>
      </c>
      <c r="M1365" s="2">
        <f t="shared" si="169"/>
        <v>0</v>
      </c>
      <c r="N1365" s="2">
        <f t="shared" si="170"/>
        <v>5.7142857142857011</v>
      </c>
      <c r="O1365" s="2">
        <f t="shared" si="171"/>
        <v>19.99999999999994</v>
      </c>
      <c r="P1365" s="2">
        <f t="shared" si="172"/>
        <v>14.285714285714251</v>
      </c>
      <c r="Q1365" s="2">
        <f t="shared" si="173"/>
        <v>5.7142857142857011</v>
      </c>
      <c r="R1365" s="2">
        <f t="shared" si="174"/>
        <v>39.999999999999879</v>
      </c>
      <c r="S1365" s="2">
        <f t="shared" si="175"/>
        <v>5.7142857142857011</v>
      </c>
    </row>
    <row r="1366" spans="1:19" x14ac:dyDescent="0.25">
      <c r="A1366" t="s">
        <v>2718</v>
      </c>
      <c r="B1366" t="s">
        <v>2719</v>
      </c>
      <c r="C1366" s="1">
        <v>180.82125603864699</v>
      </c>
      <c r="D1366" s="1">
        <v>9.5169082125603808</v>
      </c>
      <c r="E1366">
        <v>0</v>
      </c>
      <c r="F1366" s="1">
        <v>4.7584541062801904</v>
      </c>
      <c r="G1366" s="1">
        <v>23.792270531400899</v>
      </c>
      <c r="H1366" s="1">
        <v>52.342995169082101</v>
      </c>
      <c r="I1366" s="1">
        <v>33.309178743961297</v>
      </c>
      <c r="J1366" s="1">
        <v>57.101449275362299</v>
      </c>
      <c r="K1366">
        <v>0</v>
      </c>
      <c r="L1366" s="2">
        <f t="shared" si="168"/>
        <v>5.2631578947368496</v>
      </c>
      <c r="M1366" s="2">
        <f t="shared" si="169"/>
        <v>0</v>
      </c>
      <c r="N1366" s="2">
        <f t="shared" si="170"/>
        <v>2.6315789473684248</v>
      </c>
      <c r="O1366" s="2">
        <f t="shared" si="171"/>
        <v>13.157894736842094</v>
      </c>
      <c r="P1366" s="2">
        <f t="shared" si="172"/>
        <v>28.947368421052673</v>
      </c>
      <c r="Q1366" s="2">
        <f t="shared" si="173"/>
        <v>18.421052631578952</v>
      </c>
      <c r="R1366" s="2">
        <f t="shared" si="174"/>
        <v>31.578947368421101</v>
      </c>
      <c r="S1366" s="2">
        <f t="shared" si="175"/>
        <v>0</v>
      </c>
    </row>
    <row r="1367" spans="1:19" x14ac:dyDescent="0.25">
      <c r="A1367" t="s">
        <v>2720</v>
      </c>
      <c r="B1367" t="s">
        <v>2721</v>
      </c>
      <c r="C1367" s="1">
        <v>125</v>
      </c>
      <c r="D1367" s="1">
        <v>5</v>
      </c>
      <c r="E1367" s="1">
        <v>10</v>
      </c>
      <c r="F1367">
        <v>0</v>
      </c>
      <c r="G1367" s="1">
        <v>10</v>
      </c>
      <c r="H1367" s="1">
        <v>10</v>
      </c>
      <c r="I1367" s="1">
        <v>5</v>
      </c>
      <c r="J1367" s="1">
        <v>80</v>
      </c>
      <c r="K1367" s="1">
        <v>5</v>
      </c>
      <c r="L1367" s="2">
        <f t="shared" si="168"/>
        <v>4</v>
      </c>
      <c r="M1367" s="2">
        <f t="shared" si="169"/>
        <v>8</v>
      </c>
      <c r="N1367" s="2">
        <f t="shared" si="170"/>
        <v>0</v>
      </c>
      <c r="O1367" s="2">
        <f t="shared" si="171"/>
        <v>8</v>
      </c>
      <c r="P1367" s="2">
        <f t="shared" si="172"/>
        <v>8</v>
      </c>
      <c r="Q1367" s="2">
        <f t="shared" si="173"/>
        <v>4</v>
      </c>
      <c r="R1367" s="2">
        <f t="shared" si="174"/>
        <v>64</v>
      </c>
      <c r="S1367" s="2">
        <f t="shared" si="175"/>
        <v>4</v>
      </c>
    </row>
    <row r="1368" spans="1:19" x14ac:dyDescent="0.25">
      <c r="A1368" t="s">
        <v>2722</v>
      </c>
      <c r="B1368" t="s">
        <v>2723</v>
      </c>
      <c r="C1368" s="1">
        <v>570</v>
      </c>
      <c r="D1368" s="1">
        <v>45</v>
      </c>
      <c r="E1368" s="1">
        <v>35</v>
      </c>
      <c r="F1368" s="1">
        <v>10</v>
      </c>
      <c r="G1368" s="1">
        <v>25</v>
      </c>
      <c r="H1368" s="1">
        <v>80</v>
      </c>
      <c r="I1368" s="1">
        <v>50</v>
      </c>
      <c r="J1368" s="1">
        <v>265</v>
      </c>
      <c r="K1368" s="1">
        <v>60</v>
      </c>
      <c r="L1368" s="2">
        <f t="shared" si="168"/>
        <v>7.8947368421052628</v>
      </c>
      <c r="M1368" s="2">
        <f t="shared" si="169"/>
        <v>6.140350877192982</v>
      </c>
      <c r="N1368" s="2">
        <f t="shared" si="170"/>
        <v>1.7543859649122806</v>
      </c>
      <c r="O1368" s="2">
        <f t="shared" si="171"/>
        <v>4.3859649122807012</v>
      </c>
      <c r="P1368" s="2">
        <f t="shared" si="172"/>
        <v>14.035087719298245</v>
      </c>
      <c r="Q1368" s="2">
        <f t="shared" si="173"/>
        <v>8.7719298245614024</v>
      </c>
      <c r="R1368" s="2">
        <f t="shared" si="174"/>
        <v>46.491228070175438</v>
      </c>
      <c r="S1368" s="2">
        <f t="shared" si="175"/>
        <v>10.526315789473683</v>
      </c>
    </row>
    <row r="1369" spans="1:19" x14ac:dyDescent="0.25">
      <c r="A1369" t="s">
        <v>2724</v>
      </c>
      <c r="B1369" t="s">
        <v>2725</v>
      </c>
      <c r="C1369" s="1">
        <v>1673.9258103422701</v>
      </c>
      <c r="D1369" s="1">
        <v>10.199894335725</v>
      </c>
      <c r="E1369" s="1">
        <v>35.855130461016302</v>
      </c>
      <c r="F1369" s="1">
        <v>71.399260350074698</v>
      </c>
      <c r="G1369" s="1">
        <v>219.297728218087</v>
      </c>
      <c r="H1369" s="1">
        <v>398.16151694675801</v>
      </c>
      <c r="I1369" s="1">
        <v>168.76475739739899</v>
      </c>
      <c r="J1369" s="1">
        <v>622.19355447922305</v>
      </c>
      <c r="K1369" s="1">
        <v>148.05396815399101</v>
      </c>
      <c r="L1369" s="2">
        <f t="shared" si="168"/>
        <v>0.60933968953136652</v>
      </c>
      <c r="M1369" s="2">
        <f t="shared" si="169"/>
        <v>2.1419784699827855</v>
      </c>
      <c r="N1369" s="2">
        <f t="shared" si="170"/>
        <v>4.2653778267195479</v>
      </c>
      <c r="O1369" s="2">
        <f t="shared" si="171"/>
        <v>13.100803324924351</v>
      </c>
      <c r="P1369" s="2">
        <f t="shared" si="172"/>
        <v>23.786091025464586</v>
      </c>
      <c r="Q1369" s="2">
        <f t="shared" si="173"/>
        <v>10.081973547136561</v>
      </c>
      <c r="R1369" s="2">
        <f t="shared" si="174"/>
        <v>37.169721061413242</v>
      </c>
      <c r="S1369" s="2">
        <f t="shared" si="175"/>
        <v>8.8447150548278</v>
      </c>
    </row>
    <row r="1370" spans="1:19" x14ac:dyDescent="0.25">
      <c r="A1370" t="s">
        <v>2726</v>
      </c>
      <c r="B1370" t="s">
        <v>2727</v>
      </c>
      <c r="C1370" s="1">
        <v>285</v>
      </c>
      <c r="D1370" s="1">
        <v>35</v>
      </c>
      <c r="E1370" s="1">
        <v>10</v>
      </c>
      <c r="F1370">
        <v>0</v>
      </c>
      <c r="G1370" s="1">
        <v>20</v>
      </c>
      <c r="H1370" s="1">
        <v>45</v>
      </c>
      <c r="I1370" s="1">
        <v>25</v>
      </c>
      <c r="J1370" s="1">
        <v>130</v>
      </c>
      <c r="K1370" s="1">
        <v>20</v>
      </c>
      <c r="L1370" s="2">
        <f t="shared" si="168"/>
        <v>12.280701754385964</v>
      </c>
      <c r="M1370" s="2">
        <f t="shared" si="169"/>
        <v>3.5087719298245612</v>
      </c>
      <c r="N1370" s="2">
        <f t="shared" si="170"/>
        <v>0</v>
      </c>
      <c r="O1370" s="2">
        <f t="shared" si="171"/>
        <v>7.0175438596491224</v>
      </c>
      <c r="P1370" s="2">
        <f t="shared" si="172"/>
        <v>15.789473684210526</v>
      </c>
      <c r="Q1370" s="2">
        <f t="shared" si="173"/>
        <v>8.7719298245614024</v>
      </c>
      <c r="R1370" s="2">
        <f t="shared" si="174"/>
        <v>45.614035087719294</v>
      </c>
      <c r="S1370" s="2">
        <f t="shared" si="175"/>
        <v>7.0175438596491224</v>
      </c>
    </row>
    <row r="1371" spans="1:19" x14ac:dyDescent="0.25">
      <c r="A1371" t="s">
        <v>2728</v>
      </c>
      <c r="B1371" t="s">
        <v>2729</v>
      </c>
      <c r="C1371" s="1">
        <v>1496.4372872131401</v>
      </c>
      <c r="D1371" s="1">
        <v>30.2794750076939</v>
      </c>
      <c r="E1371" s="1">
        <v>20.1863166717959</v>
      </c>
      <c r="F1371" s="1">
        <v>50.465791679489797</v>
      </c>
      <c r="G1371" s="1">
        <v>196.81658755001001</v>
      </c>
      <c r="H1371" s="1">
        <v>267.46869590129597</v>
      </c>
      <c r="I1371" s="1">
        <v>171.58369171026499</v>
      </c>
      <c r="J1371" s="1">
        <v>554.06266637220597</v>
      </c>
      <c r="K1371" s="1">
        <v>205.57406232038301</v>
      </c>
      <c r="L1371" s="2">
        <f t="shared" si="168"/>
        <v>2.0234376185643081</v>
      </c>
      <c r="M1371" s="2">
        <f t="shared" si="169"/>
        <v>1.3489584123762035</v>
      </c>
      <c r="N1371" s="2">
        <f t="shared" si="170"/>
        <v>3.3723960309405117</v>
      </c>
      <c r="O1371" s="2">
        <f t="shared" si="171"/>
        <v>13.152344520667983</v>
      </c>
      <c r="P1371" s="2">
        <f t="shared" si="172"/>
        <v>17.873698963984712</v>
      </c>
      <c r="Q1371" s="2">
        <f t="shared" si="173"/>
        <v>11.466146505197718</v>
      </c>
      <c r="R1371" s="2">
        <f t="shared" si="174"/>
        <v>37.025451791839096</v>
      </c>
      <c r="S1371" s="2">
        <f t="shared" si="175"/>
        <v>13.737566156429432</v>
      </c>
    </row>
    <row r="1372" spans="1:19" x14ac:dyDescent="0.25">
      <c r="A1372" t="s">
        <v>2730</v>
      </c>
      <c r="B1372" t="s">
        <v>2731</v>
      </c>
      <c r="C1372" s="1">
        <v>334.11093161240302</v>
      </c>
      <c r="D1372" s="1">
        <v>10.0215540928659</v>
      </c>
      <c r="E1372" s="1">
        <v>5.01041854278572</v>
      </c>
      <c r="F1372" s="1">
        <v>40.446582206051602</v>
      </c>
      <c r="G1372" s="1">
        <v>65.921480246364894</v>
      </c>
      <c r="H1372" s="1">
        <v>35.928070305155998</v>
      </c>
      <c r="I1372" s="1">
        <v>55.237357818489201</v>
      </c>
      <c r="J1372" s="1">
        <v>95.572779510738897</v>
      </c>
      <c r="K1372" s="1">
        <v>25.972688889951101</v>
      </c>
      <c r="L1372" s="2">
        <f t="shared" si="168"/>
        <v>2.9994690818712129</v>
      </c>
      <c r="M1372" s="2">
        <f t="shared" si="169"/>
        <v>1.4996272401521511</v>
      </c>
      <c r="N1372" s="2">
        <f t="shared" si="170"/>
        <v>12.105734466950354</v>
      </c>
      <c r="O1372" s="2">
        <f t="shared" si="171"/>
        <v>19.730417058858581</v>
      </c>
      <c r="P1372" s="2">
        <f t="shared" si="172"/>
        <v>10.753335765390521</v>
      </c>
      <c r="Q1372" s="2">
        <f t="shared" si="173"/>
        <v>16.532640088103793</v>
      </c>
      <c r="R1372" s="2">
        <f t="shared" si="174"/>
        <v>28.605104014259375</v>
      </c>
      <c r="S1372" s="2">
        <f t="shared" si="175"/>
        <v>7.7736722844140944</v>
      </c>
    </row>
    <row r="1373" spans="1:19" x14ac:dyDescent="0.25">
      <c r="A1373" t="s">
        <v>2732</v>
      </c>
      <c r="B1373" t="s">
        <v>2733</v>
      </c>
      <c r="C1373" s="1">
        <v>196.444444444444</v>
      </c>
      <c r="D1373" s="1">
        <v>14.733333333333301</v>
      </c>
      <c r="E1373" s="1">
        <v>14.733333333333301</v>
      </c>
      <c r="F1373">
        <v>0</v>
      </c>
      <c r="G1373" s="1">
        <v>14.733333333333301</v>
      </c>
      <c r="H1373" s="1">
        <v>9.8222222222222193</v>
      </c>
      <c r="I1373" s="1">
        <v>14.733333333333301</v>
      </c>
      <c r="J1373" s="1">
        <v>103.133333333333</v>
      </c>
      <c r="K1373" s="1">
        <v>24.5555555555556</v>
      </c>
      <c r="L1373" s="2">
        <f t="shared" si="168"/>
        <v>7.5</v>
      </c>
      <c r="M1373" s="2">
        <f t="shared" si="169"/>
        <v>7.5</v>
      </c>
      <c r="N1373" s="2">
        <f t="shared" si="170"/>
        <v>0</v>
      </c>
      <c r="O1373" s="2">
        <f t="shared" si="171"/>
        <v>7.5</v>
      </c>
      <c r="P1373" s="2">
        <f t="shared" si="172"/>
        <v>5.0000000000000098</v>
      </c>
      <c r="Q1373" s="2">
        <f t="shared" si="173"/>
        <v>7.5</v>
      </c>
      <c r="R1373" s="2">
        <f t="shared" si="174"/>
        <v>52.499999999999943</v>
      </c>
      <c r="S1373" s="2">
        <f t="shared" si="175"/>
        <v>12.50000000000005</v>
      </c>
    </row>
    <row r="1374" spans="1:19" x14ac:dyDescent="0.25">
      <c r="A1374" t="s">
        <v>2734</v>
      </c>
      <c r="B1374" t="s">
        <v>2735</v>
      </c>
      <c r="C1374" s="1">
        <v>235</v>
      </c>
      <c r="D1374">
        <v>0</v>
      </c>
      <c r="E1374" s="1">
        <v>5</v>
      </c>
      <c r="F1374" s="1">
        <v>5</v>
      </c>
      <c r="G1374" s="1">
        <v>30</v>
      </c>
      <c r="H1374" s="1">
        <v>55</v>
      </c>
      <c r="I1374" s="1">
        <v>30</v>
      </c>
      <c r="J1374" s="1">
        <v>85</v>
      </c>
      <c r="K1374" s="1">
        <v>25</v>
      </c>
      <c r="L1374" s="2">
        <f t="shared" si="168"/>
        <v>0</v>
      </c>
      <c r="M1374" s="2">
        <f t="shared" si="169"/>
        <v>2.1276595744680851</v>
      </c>
      <c r="N1374" s="2">
        <f t="shared" si="170"/>
        <v>2.1276595744680851</v>
      </c>
      <c r="O1374" s="2">
        <f t="shared" si="171"/>
        <v>12.76595744680851</v>
      </c>
      <c r="P1374" s="2">
        <f t="shared" si="172"/>
        <v>23.404255319148938</v>
      </c>
      <c r="Q1374" s="2">
        <f t="shared" si="173"/>
        <v>12.76595744680851</v>
      </c>
      <c r="R1374" s="2">
        <f t="shared" si="174"/>
        <v>36.170212765957451</v>
      </c>
      <c r="S1374" s="2">
        <f t="shared" si="175"/>
        <v>10.638297872340425</v>
      </c>
    </row>
    <row r="1375" spans="1:19" x14ac:dyDescent="0.25">
      <c r="A1375" t="s">
        <v>2736</v>
      </c>
      <c r="B1375" t="s">
        <v>2737</v>
      </c>
      <c r="C1375" s="1">
        <v>125</v>
      </c>
      <c r="D1375" s="1">
        <v>5</v>
      </c>
      <c r="E1375">
        <v>0</v>
      </c>
      <c r="F1375">
        <v>0</v>
      </c>
      <c r="G1375" s="1">
        <v>15</v>
      </c>
      <c r="H1375" s="1">
        <v>10</v>
      </c>
      <c r="I1375" s="1">
        <v>20</v>
      </c>
      <c r="J1375" s="1">
        <v>65</v>
      </c>
      <c r="K1375" s="1">
        <v>10</v>
      </c>
      <c r="L1375" s="2">
        <f t="shared" si="168"/>
        <v>4</v>
      </c>
      <c r="M1375" s="2">
        <f t="shared" si="169"/>
        <v>0</v>
      </c>
      <c r="N1375" s="2">
        <f t="shared" si="170"/>
        <v>0</v>
      </c>
      <c r="O1375" s="2">
        <f t="shared" si="171"/>
        <v>12</v>
      </c>
      <c r="P1375" s="2">
        <f t="shared" si="172"/>
        <v>8</v>
      </c>
      <c r="Q1375" s="2">
        <f t="shared" si="173"/>
        <v>16</v>
      </c>
      <c r="R1375" s="2">
        <f t="shared" si="174"/>
        <v>52</v>
      </c>
      <c r="S1375" s="2">
        <f t="shared" si="175"/>
        <v>8</v>
      </c>
    </row>
    <row r="1376" spans="1:19" x14ac:dyDescent="0.25">
      <c r="A1376" t="s">
        <v>2738</v>
      </c>
      <c r="B1376" t="s">
        <v>2739</v>
      </c>
      <c r="C1376" s="1">
        <v>152</v>
      </c>
      <c r="D1376" s="1">
        <v>24</v>
      </c>
      <c r="E1376" s="1">
        <v>4</v>
      </c>
      <c r="F1376" s="1">
        <v>4</v>
      </c>
      <c r="G1376">
        <v>0</v>
      </c>
      <c r="H1376" s="1">
        <v>16</v>
      </c>
      <c r="I1376" s="1">
        <v>8</v>
      </c>
      <c r="J1376" s="1">
        <v>80</v>
      </c>
      <c r="K1376" s="1">
        <v>16</v>
      </c>
      <c r="L1376" s="2">
        <f t="shared" si="168"/>
        <v>15.789473684210526</v>
      </c>
      <c r="M1376" s="2">
        <f t="shared" si="169"/>
        <v>2.6315789473684208</v>
      </c>
      <c r="N1376" s="2">
        <f t="shared" si="170"/>
        <v>2.6315789473684208</v>
      </c>
      <c r="O1376" s="2">
        <f t="shared" si="171"/>
        <v>0</v>
      </c>
      <c r="P1376" s="2">
        <f t="shared" si="172"/>
        <v>10.526315789473683</v>
      </c>
      <c r="Q1376" s="2">
        <f t="shared" si="173"/>
        <v>5.2631578947368416</v>
      </c>
      <c r="R1376" s="2">
        <f t="shared" si="174"/>
        <v>52.631578947368418</v>
      </c>
      <c r="S1376" s="2">
        <f t="shared" si="175"/>
        <v>10.526315789473683</v>
      </c>
    </row>
    <row r="1377" spans="1:19" x14ac:dyDescent="0.25">
      <c r="A1377" t="s">
        <v>2740</v>
      </c>
      <c r="B1377" t="s">
        <v>2741</v>
      </c>
      <c r="C1377" s="1">
        <v>142.413793103448</v>
      </c>
      <c r="D1377" s="1">
        <v>5.0862068965517198</v>
      </c>
      <c r="E1377">
        <v>0</v>
      </c>
      <c r="F1377">
        <v>0</v>
      </c>
      <c r="G1377" s="1">
        <v>20.3448275862069</v>
      </c>
      <c r="H1377" s="1">
        <v>30.517241379310299</v>
      </c>
      <c r="I1377" s="1">
        <v>15.258620689655199</v>
      </c>
      <c r="J1377" s="1">
        <v>45.775862068965502</v>
      </c>
      <c r="K1377" s="1">
        <v>25.431034482758601</v>
      </c>
      <c r="L1377" s="2">
        <f t="shared" si="168"/>
        <v>3.5714285714285756</v>
      </c>
      <c r="M1377" s="2">
        <f t="shared" si="169"/>
        <v>0</v>
      </c>
      <c r="N1377" s="2">
        <f t="shared" si="170"/>
        <v>0</v>
      </c>
      <c r="O1377" s="2">
        <f t="shared" si="171"/>
        <v>14.285714285714315</v>
      </c>
      <c r="P1377" s="2">
        <f t="shared" si="172"/>
        <v>21.428571428571438</v>
      </c>
      <c r="Q1377" s="2">
        <f t="shared" si="173"/>
        <v>10.714285714285754</v>
      </c>
      <c r="R1377" s="2">
        <f t="shared" si="174"/>
        <v>32.142857142857196</v>
      </c>
      <c r="S1377" s="2">
        <f t="shared" si="175"/>
        <v>17.857142857142875</v>
      </c>
    </row>
    <row r="1378" spans="1:19" x14ac:dyDescent="0.25">
      <c r="A1378" t="s">
        <v>2742</v>
      </c>
      <c r="B1378" t="s">
        <v>2743</v>
      </c>
      <c r="C1378" s="1">
        <v>260</v>
      </c>
      <c r="D1378" s="1">
        <v>35</v>
      </c>
      <c r="E1378">
        <v>0</v>
      </c>
      <c r="F1378" s="1">
        <v>10</v>
      </c>
      <c r="G1378" s="1">
        <v>15</v>
      </c>
      <c r="H1378" s="1">
        <v>5</v>
      </c>
      <c r="I1378" s="1">
        <v>30</v>
      </c>
      <c r="J1378" s="1">
        <v>130</v>
      </c>
      <c r="K1378" s="1">
        <v>35</v>
      </c>
      <c r="L1378" s="2">
        <f t="shared" si="168"/>
        <v>13.461538461538462</v>
      </c>
      <c r="M1378" s="2">
        <f t="shared" si="169"/>
        <v>0</v>
      </c>
      <c r="N1378" s="2">
        <f t="shared" si="170"/>
        <v>3.8461538461538463</v>
      </c>
      <c r="O1378" s="2">
        <f t="shared" si="171"/>
        <v>5.7692307692307692</v>
      </c>
      <c r="P1378" s="2">
        <f t="shared" si="172"/>
        <v>1.9230769230769231</v>
      </c>
      <c r="Q1378" s="2">
        <f t="shared" si="173"/>
        <v>11.538461538461538</v>
      </c>
      <c r="R1378" s="2">
        <f t="shared" si="174"/>
        <v>50</v>
      </c>
      <c r="S1378" s="2">
        <f t="shared" si="175"/>
        <v>13.461538461538462</v>
      </c>
    </row>
    <row r="1379" spans="1:19" x14ac:dyDescent="0.25">
      <c r="A1379" t="s">
        <v>2744</v>
      </c>
      <c r="B1379" t="s">
        <v>2745</v>
      </c>
      <c r="C1379" s="1">
        <v>100.826446280992</v>
      </c>
      <c r="D1379" s="1">
        <v>16.132231404958699</v>
      </c>
      <c r="E1379" s="1">
        <v>4.0330578512396702</v>
      </c>
      <c r="F1379">
        <v>0</v>
      </c>
      <c r="G1379" s="1">
        <v>4.0330578512396702</v>
      </c>
      <c r="H1379" s="1">
        <v>28.2314049586777</v>
      </c>
      <c r="I1379" s="1">
        <v>12.099173553719</v>
      </c>
      <c r="J1379" s="1">
        <v>32.264462809917397</v>
      </c>
      <c r="K1379" s="1">
        <v>4.0330578512396702</v>
      </c>
      <c r="L1379" s="2">
        <f t="shared" si="168"/>
        <v>15.999999999999979</v>
      </c>
      <c r="M1379" s="2">
        <f t="shared" si="169"/>
        <v>3.9999999999999902</v>
      </c>
      <c r="N1379" s="2">
        <f t="shared" si="170"/>
        <v>0</v>
      </c>
      <c r="O1379" s="2">
        <f t="shared" si="171"/>
        <v>3.9999999999999902</v>
      </c>
      <c r="P1379" s="2">
        <f t="shared" si="172"/>
        <v>27.999999999999943</v>
      </c>
      <c r="Q1379" s="2">
        <f t="shared" si="173"/>
        <v>11.999999999999961</v>
      </c>
      <c r="R1379" s="2">
        <f t="shared" si="174"/>
        <v>31.999999999999957</v>
      </c>
      <c r="S1379" s="2">
        <f t="shared" si="175"/>
        <v>3.9999999999999902</v>
      </c>
    </row>
    <row r="1380" spans="1:19" x14ac:dyDescent="0.25">
      <c r="A1380" t="s">
        <v>2746</v>
      </c>
      <c r="B1380" t="s">
        <v>2747</v>
      </c>
      <c r="C1380" s="1">
        <v>662.48285322359402</v>
      </c>
      <c r="D1380" s="1">
        <v>66.248285322359393</v>
      </c>
      <c r="E1380" s="1">
        <v>25.480109739368999</v>
      </c>
      <c r="F1380">
        <v>0</v>
      </c>
      <c r="G1380" s="1">
        <v>40.768175582990402</v>
      </c>
      <c r="H1380" s="1">
        <v>96.8244170096022</v>
      </c>
      <c r="I1380" s="1">
        <v>56.056241426611798</v>
      </c>
      <c r="J1380" s="1">
        <v>295.56927297668</v>
      </c>
      <c r="K1380" s="1">
        <v>81.536351165980804</v>
      </c>
      <c r="L1380" s="2">
        <f t="shared" si="168"/>
        <v>10</v>
      </c>
      <c r="M1380" s="2">
        <f t="shared" si="169"/>
        <v>3.8461538461538458</v>
      </c>
      <c r="N1380" s="2">
        <f t="shared" si="170"/>
        <v>0</v>
      </c>
      <c r="O1380" s="2">
        <f t="shared" si="171"/>
        <v>6.1538461538461542</v>
      </c>
      <c r="P1380" s="2">
        <f t="shared" si="172"/>
        <v>14.615384615384617</v>
      </c>
      <c r="Q1380" s="2">
        <f t="shared" si="173"/>
        <v>8.4615384615384599</v>
      </c>
      <c r="R1380" s="2">
        <f t="shared" si="174"/>
        <v>44.615384615384549</v>
      </c>
      <c r="S1380" s="2">
        <f t="shared" si="175"/>
        <v>12.307692307692308</v>
      </c>
    </row>
    <row r="1381" spans="1:19" x14ac:dyDescent="0.25">
      <c r="A1381" t="s">
        <v>2748</v>
      </c>
      <c r="B1381" t="s">
        <v>2749</v>
      </c>
      <c r="C1381" s="1">
        <v>275.88424437299102</v>
      </c>
      <c r="D1381" s="1">
        <v>10.032154340836</v>
      </c>
      <c r="E1381" s="1">
        <v>15.048231511254</v>
      </c>
      <c r="F1381" s="1">
        <v>35.112540192926097</v>
      </c>
      <c r="G1381" s="1">
        <v>30.0964630225081</v>
      </c>
      <c r="H1381" s="1">
        <v>30.0964630225081</v>
      </c>
      <c r="I1381" s="1">
        <v>10.032154340836</v>
      </c>
      <c r="J1381" s="1">
        <v>120.385852090032</v>
      </c>
      <c r="K1381" s="1">
        <v>25.0803858520901</v>
      </c>
      <c r="L1381" s="2">
        <f t="shared" si="168"/>
        <v>3.6363636363636229</v>
      </c>
      <c r="M1381" s="2">
        <f t="shared" si="169"/>
        <v>5.4545454545454346</v>
      </c>
      <c r="N1381" s="2">
        <f t="shared" si="170"/>
        <v>12.727272727272714</v>
      </c>
      <c r="O1381" s="2">
        <f t="shared" si="171"/>
        <v>10.909090909090905</v>
      </c>
      <c r="P1381" s="2">
        <f t="shared" si="172"/>
        <v>10.909090909090905</v>
      </c>
      <c r="Q1381" s="2">
        <f t="shared" si="173"/>
        <v>3.6363636363636229</v>
      </c>
      <c r="R1381" s="2">
        <f t="shared" si="174"/>
        <v>43.636363636363477</v>
      </c>
      <c r="S1381" s="2">
        <f t="shared" si="175"/>
        <v>9.0909090909090935</v>
      </c>
    </row>
    <row r="1382" spans="1:19" x14ac:dyDescent="0.25">
      <c r="A1382" t="s">
        <v>2750</v>
      </c>
      <c r="B1382" t="s">
        <v>2751</v>
      </c>
      <c r="C1382" s="1">
        <v>92.169642857142804</v>
      </c>
      <c r="D1382" s="1">
        <v>14.8660714285714</v>
      </c>
      <c r="E1382">
        <v>0</v>
      </c>
      <c r="F1382">
        <v>0</v>
      </c>
      <c r="G1382" s="1">
        <v>9.9107142857142794</v>
      </c>
      <c r="H1382">
        <v>0</v>
      </c>
      <c r="I1382" s="1">
        <v>24.776785714285701</v>
      </c>
      <c r="J1382" s="1">
        <v>28.741071428571399</v>
      </c>
      <c r="K1382" s="1">
        <v>13.875</v>
      </c>
      <c r="L1382" s="2">
        <f t="shared" si="168"/>
        <v>16.129032258064495</v>
      </c>
      <c r="M1382" s="2">
        <f t="shared" si="169"/>
        <v>0</v>
      </c>
      <c r="N1382" s="2">
        <f t="shared" si="170"/>
        <v>0</v>
      </c>
      <c r="O1382" s="2">
        <f t="shared" si="171"/>
        <v>10.75268817204301</v>
      </c>
      <c r="P1382" s="2">
        <f t="shared" si="172"/>
        <v>0</v>
      </c>
      <c r="Q1382" s="2">
        <f t="shared" si="173"/>
        <v>26.881720430107524</v>
      </c>
      <c r="R1382" s="2">
        <f t="shared" si="174"/>
        <v>31.182795698924714</v>
      </c>
      <c r="S1382" s="2">
        <f t="shared" si="175"/>
        <v>15.053763440860223</v>
      </c>
    </row>
    <row r="1383" spans="1:19" x14ac:dyDescent="0.25">
      <c r="A1383" t="s">
        <v>2752</v>
      </c>
      <c r="B1383" t="s">
        <v>2753</v>
      </c>
      <c r="C1383" s="1">
        <v>130</v>
      </c>
      <c r="D1383">
        <v>0</v>
      </c>
      <c r="E1383" s="1">
        <v>5</v>
      </c>
      <c r="F1383" s="1">
        <v>5</v>
      </c>
      <c r="G1383" s="1">
        <v>20</v>
      </c>
      <c r="H1383" s="1">
        <v>15</v>
      </c>
      <c r="I1383" s="1">
        <v>10</v>
      </c>
      <c r="J1383" s="1">
        <v>75</v>
      </c>
      <c r="K1383">
        <v>0</v>
      </c>
      <c r="L1383" s="2">
        <f t="shared" si="168"/>
        <v>0</v>
      </c>
      <c r="M1383" s="2">
        <f t="shared" si="169"/>
        <v>3.8461538461538463</v>
      </c>
      <c r="N1383" s="2">
        <f t="shared" si="170"/>
        <v>3.8461538461538463</v>
      </c>
      <c r="O1383" s="2">
        <f t="shared" si="171"/>
        <v>15.384615384615385</v>
      </c>
      <c r="P1383" s="2">
        <f t="shared" si="172"/>
        <v>11.538461538461538</v>
      </c>
      <c r="Q1383" s="2">
        <f t="shared" si="173"/>
        <v>7.6923076923076925</v>
      </c>
      <c r="R1383" s="2">
        <f t="shared" si="174"/>
        <v>57.692307692307686</v>
      </c>
      <c r="S1383" s="2">
        <f t="shared" si="175"/>
        <v>0</v>
      </c>
    </row>
    <row r="1384" spans="1:19" x14ac:dyDescent="0.25">
      <c r="A1384" t="s">
        <v>2754</v>
      </c>
      <c r="B1384" t="s">
        <v>2755</v>
      </c>
      <c r="C1384" s="1">
        <v>255</v>
      </c>
      <c r="D1384" s="1">
        <v>25</v>
      </c>
      <c r="E1384" s="1">
        <v>20</v>
      </c>
      <c r="F1384">
        <v>0</v>
      </c>
      <c r="G1384">
        <v>0</v>
      </c>
      <c r="H1384" s="1">
        <v>55</v>
      </c>
      <c r="I1384" s="1">
        <v>35</v>
      </c>
      <c r="J1384" s="1">
        <v>90</v>
      </c>
      <c r="K1384" s="1">
        <v>30</v>
      </c>
      <c r="L1384" s="2">
        <f t="shared" si="168"/>
        <v>9.8039215686274517</v>
      </c>
      <c r="M1384" s="2">
        <f t="shared" si="169"/>
        <v>7.8431372549019605</v>
      </c>
      <c r="N1384" s="2">
        <f t="shared" si="170"/>
        <v>0</v>
      </c>
      <c r="O1384" s="2">
        <f t="shared" si="171"/>
        <v>0</v>
      </c>
      <c r="P1384" s="2">
        <f t="shared" si="172"/>
        <v>21.568627450980394</v>
      </c>
      <c r="Q1384" s="2">
        <f t="shared" si="173"/>
        <v>13.725490196078432</v>
      </c>
      <c r="R1384" s="2">
        <f t="shared" si="174"/>
        <v>35.294117647058826</v>
      </c>
      <c r="S1384" s="2">
        <f t="shared" si="175"/>
        <v>11.76470588235294</v>
      </c>
    </row>
    <row r="1385" spans="1:19" x14ac:dyDescent="0.25">
      <c r="A1385" t="s">
        <v>2756</v>
      </c>
      <c r="B1385" t="s">
        <v>2757</v>
      </c>
      <c r="C1385" s="1">
        <v>139.115853658536</v>
      </c>
      <c r="D1385" s="1">
        <v>5.1524390243902403</v>
      </c>
      <c r="E1385">
        <v>0</v>
      </c>
      <c r="F1385" s="1">
        <v>5.1524390243902403</v>
      </c>
      <c r="G1385" s="1">
        <v>5.1524390243902403</v>
      </c>
      <c r="H1385" s="1">
        <v>20.609756097561</v>
      </c>
      <c r="I1385" s="1">
        <v>41.219512195121901</v>
      </c>
      <c r="J1385" s="1">
        <v>56.6768292682926</v>
      </c>
      <c r="K1385" s="1">
        <v>5.1524390243902403</v>
      </c>
      <c r="L1385" s="2">
        <f t="shared" si="168"/>
        <v>3.7037037037037166</v>
      </c>
      <c r="M1385" s="2">
        <f t="shared" si="169"/>
        <v>0</v>
      </c>
      <c r="N1385" s="2">
        <f t="shared" si="170"/>
        <v>3.7037037037037166</v>
      </c>
      <c r="O1385" s="2">
        <f t="shared" si="171"/>
        <v>3.7037037037037166</v>
      </c>
      <c r="P1385" s="2">
        <f t="shared" si="172"/>
        <v>14.814814814814895</v>
      </c>
      <c r="Q1385" s="2">
        <f t="shared" si="173"/>
        <v>29.629629629629719</v>
      </c>
      <c r="R1385" s="2">
        <f t="shared" si="174"/>
        <v>40.740740740740854</v>
      </c>
      <c r="S1385" s="2">
        <f t="shared" si="175"/>
        <v>3.7037037037037166</v>
      </c>
    </row>
    <row r="1386" spans="1:19" x14ac:dyDescent="0.25">
      <c r="A1386" t="s">
        <v>2758</v>
      </c>
      <c r="B1386" t="s">
        <v>2759</v>
      </c>
      <c r="C1386" s="1">
        <v>320</v>
      </c>
      <c r="D1386" s="1">
        <v>5</v>
      </c>
      <c r="E1386" s="1">
        <v>10</v>
      </c>
      <c r="F1386" s="1">
        <v>10</v>
      </c>
      <c r="G1386" s="1">
        <v>15</v>
      </c>
      <c r="H1386" s="1">
        <v>35</v>
      </c>
      <c r="I1386" s="1">
        <v>35</v>
      </c>
      <c r="J1386" s="1">
        <v>180</v>
      </c>
      <c r="K1386" s="1">
        <v>30</v>
      </c>
      <c r="L1386" s="2">
        <f t="shared" si="168"/>
        <v>1.5625</v>
      </c>
      <c r="M1386" s="2">
        <f t="shared" si="169"/>
        <v>3.125</v>
      </c>
      <c r="N1386" s="2">
        <f t="shared" si="170"/>
        <v>3.125</v>
      </c>
      <c r="O1386" s="2">
        <f t="shared" si="171"/>
        <v>4.6875</v>
      </c>
      <c r="P1386" s="2">
        <f t="shared" si="172"/>
        <v>10.9375</v>
      </c>
      <c r="Q1386" s="2">
        <f t="shared" si="173"/>
        <v>10.9375</v>
      </c>
      <c r="R1386" s="2">
        <f t="shared" si="174"/>
        <v>56.25</v>
      </c>
      <c r="S1386" s="2">
        <f t="shared" si="175"/>
        <v>9.375</v>
      </c>
    </row>
    <row r="1387" spans="1:19" x14ac:dyDescent="0.25">
      <c r="A1387" t="s">
        <v>2760</v>
      </c>
      <c r="B1387" t="s">
        <v>1666</v>
      </c>
      <c r="C1387" s="1">
        <v>44.1</v>
      </c>
      <c r="D1387" s="1">
        <v>9.8000000000000007</v>
      </c>
      <c r="E1387" s="1">
        <v>4.9000000000000004</v>
      </c>
      <c r="F1387">
        <v>0</v>
      </c>
      <c r="G1387">
        <v>0</v>
      </c>
      <c r="H1387">
        <v>0</v>
      </c>
      <c r="I1387">
        <v>0</v>
      </c>
      <c r="J1387" s="1">
        <v>19.600000000000001</v>
      </c>
      <c r="K1387" s="1">
        <v>9.8000000000000007</v>
      </c>
      <c r="L1387" s="2">
        <f t="shared" si="168"/>
        <v>22.222222222222225</v>
      </c>
      <c r="M1387" s="2">
        <f t="shared" si="169"/>
        <v>11.111111111111112</v>
      </c>
      <c r="N1387" s="2">
        <f t="shared" si="170"/>
        <v>0</v>
      </c>
      <c r="O1387" s="2">
        <f t="shared" si="171"/>
        <v>0</v>
      </c>
      <c r="P1387" s="2">
        <f t="shared" si="172"/>
        <v>0</v>
      </c>
      <c r="Q1387" s="2">
        <f t="shared" si="173"/>
        <v>0</v>
      </c>
      <c r="R1387" s="2">
        <f t="shared" si="174"/>
        <v>44.44444444444445</v>
      </c>
      <c r="S1387" s="2">
        <f t="shared" si="175"/>
        <v>22.222222222222225</v>
      </c>
    </row>
    <row r="1388" spans="1:19" x14ac:dyDescent="0.25">
      <c r="A1388" t="s">
        <v>2761</v>
      </c>
      <c r="B1388" t="s">
        <v>2762</v>
      </c>
      <c r="C1388" s="1">
        <v>50</v>
      </c>
      <c r="D1388" s="1">
        <v>5</v>
      </c>
      <c r="E1388">
        <v>0</v>
      </c>
      <c r="F1388">
        <v>0</v>
      </c>
      <c r="G1388">
        <v>0</v>
      </c>
      <c r="H1388" s="1">
        <v>15</v>
      </c>
      <c r="I1388" s="1">
        <v>5</v>
      </c>
      <c r="J1388" s="1">
        <v>25</v>
      </c>
      <c r="K1388">
        <v>0</v>
      </c>
      <c r="L1388" s="2">
        <f t="shared" si="168"/>
        <v>10</v>
      </c>
      <c r="M1388" s="2">
        <f t="shared" si="169"/>
        <v>0</v>
      </c>
      <c r="N1388" s="2">
        <f t="shared" si="170"/>
        <v>0</v>
      </c>
      <c r="O1388" s="2">
        <f t="shared" si="171"/>
        <v>0</v>
      </c>
      <c r="P1388" s="2">
        <f t="shared" si="172"/>
        <v>30</v>
      </c>
      <c r="Q1388" s="2">
        <f t="shared" si="173"/>
        <v>10</v>
      </c>
      <c r="R1388" s="2">
        <f t="shared" si="174"/>
        <v>50</v>
      </c>
      <c r="S1388" s="2">
        <f t="shared" si="175"/>
        <v>0</v>
      </c>
    </row>
    <row r="1389" spans="1:19" x14ac:dyDescent="0.25">
      <c r="A1389" t="s">
        <v>2763</v>
      </c>
      <c r="B1389" t="s">
        <v>2764</v>
      </c>
      <c r="C1389" s="1">
        <v>130</v>
      </c>
      <c r="D1389" s="1">
        <v>30</v>
      </c>
      <c r="E1389" s="1">
        <v>5</v>
      </c>
      <c r="F1389" s="1">
        <v>5</v>
      </c>
      <c r="G1389" s="1">
        <v>5</v>
      </c>
      <c r="H1389" s="1">
        <v>15</v>
      </c>
      <c r="I1389" s="1">
        <v>10</v>
      </c>
      <c r="J1389" s="1">
        <v>60</v>
      </c>
      <c r="K1389">
        <v>0</v>
      </c>
      <c r="L1389" s="2">
        <f t="shared" si="168"/>
        <v>23.076923076923077</v>
      </c>
      <c r="M1389" s="2">
        <f t="shared" si="169"/>
        <v>3.8461538461538463</v>
      </c>
      <c r="N1389" s="2">
        <f t="shared" si="170"/>
        <v>3.8461538461538463</v>
      </c>
      <c r="O1389" s="2">
        <f t="shared" si="171"/>
        <v>3.8461538461538463</v>
      </c>
      <c r="P1389" s="2">
        <f t="shared" si="172"/>
        <v>11.538461538461538</v>
      </c>
      <c r="Q1389" s="2">
        <f t="shared" si="173"/>
        <v>7.6923076923076925</v>
      </c>
      <c r="R1389" s="2">
        <f t="shared" si="174"/>
        <v>46.153846153846153</v>
      </c>
      <c r="S1389" s="2">
        <f t="shared" si="175"/>
        <v>0</v>
      </c>
    </row>
    <row r="1390" spans="1:19" x14ac:dyDescent="0.25">
      <c r="A1390" t="s">
        <v>2765</v>
      </c>
      <c r="B1390" t="s">
        <v>2766</v>
      </c>
      <c r="C1390" s="1">
        <v>565.79416531604602</v>
      </c>
      <c r="D1390" s="1">
        <v>20.388978930307999</v>
      </c>
      <c r="E1390" s="1">
        <v>25.4862236628849</v>
      </c>
      <c r="F1390" s="1">
        <v>20.388978930307999</v>
      </c>
      <c r="G1390" s="1">
        <v>35.680713128038903</v>
      </c>
      <c r="H1390" s="1">
        <v>56.069692058346902</v>
      </c>
      <c r="I1390" s="1">
        <v>40.777957860615899</v>
      </c>
      <c r="J1390" s="1">
        <v>285.445705024311</v>
      </c>
      <c r="K1390" s="1">
        <v>81.555915721231798</v>
      </c>
      <c r="L1390" s="2">
        <f t="shared" si="168"/>
        <v>3.6036036036036099</v>
      </c>
      <c r="M1390" s="2">
        <f t="shared" si="169"/>
        <v>4.5045045045044949</v>
      </c>
      <c r="N1390" s="2">
        <f t="shared" si="170"/>
        <v>3.6036036036036099</v>
      </c>
      <c r="O1390" s="2">
        <f t="shared" si="171"/>
        <v>6.3063063063063005</v>
      </c>
      <c r="P1390" s="2">
        <f t="shared" si="172"/>
        <v>9.9099099099099099</v>
      </c>
      <c r="Q1390" s="2">
        <f t="shared" si="173"/>
        <v>7.207207207207202</v>
      </c>
      <c r="R1390" s="2">
        <f t="shared" si="174"/>
        <v>50.450450450450354</v>
      </c>
      <c r="S1390" s="2">
        <f t="shared" si="175"/>
        <v>14.414414414414404</v>
      </c>
    </row>
    <row r="1391" spans="1:19" x14ac:dyDescent="0.25">
      <c r="A1391" t="s">
        <v>2767</v>
      </c>
      <c r="B1391" t="s">
        <v>2768</v>
      </c>
      <c r="C1391" s="1">
        <v>1453.38257192429</v>
      </c>
      <c r="D1391" s="1">
        <v>35.146795977808999</v>
      </c>
      <c r="E1391" s="1">
        <v>65.227795687939704</v>
      </c>
      <c r="F1391" s="1">
        <v>30.1095977014018</v>
      </c>
      <c r="G1391" s="1">
        <v>239.60965436425101</v>
      </c>
      <c r="H1391" s="1">
        <v>254.26991108082601</v>
      </c>
      <c r="I1391" s="1">
        <v>180.68602187888001</v>
      </c>
      <c r="J1391" s="1">
        <v>518.22387048353005</v>
      </c>
      <c r="K1391" s="1">
        <v>130.10892474965101</v>
      </c>
      <c r="L1391" s="2">
        <f t="shared" si="168"/>
        <v>2.4182755908015574</v>
      </c>
      <c r="M1391" s="2">
        <f t="shared" si="169"/>
        <v>4.487999027095638</v>
      </c>
      <c r="N1391" s="2">
        <f t="shared" si="170"/>
        <v>2.071691121322341</v>
      </c>
      <c r="O1391" s="2">
        <f t="shared" si="171"/>
        <v>16.486344269768278</v>
      </c>
      <c r="P1391" s="2">
        <f t="shared" si="172"/>
        <v>17.495043355595673</v>
      </c>
      <c r="Q1391" s="2">
        <f t="shared" si="173"/>
        <v>12.432103244478174</v>
      </c>
      <c r="R1391" s="2">
        <f t="shared" si="174"/>
        <v>35.656397736859994</v>
      </c>
      <c r="S1391" s="2">
        <f t="shared" si="175"/>
        <v>8.9521456540782491</v>
      </c>
    </row>
    <row r="1392" spans="1:19" x14ac:dyDescent="0.25">
      <c r="A1392" t="s">
        <v>2769</v>
      </c>
      <c r="B1392" t="s">
        <v>2770</v>
      </c>
      <c r="C1392" s="1">
        <v>275.58359621451098</v>
      </c>
      <c r="D1392" s="1">
        <v>10.5993690851735</v>
      </c>
      <c r="E1392" s="1">
        <v>26.498422712933699</v>
      </c>
      <c r="F1392" s="1">
        <v>21.198738170346999</v>
      </c>
      <c r="G1392" s="1">
        <v>31.798107255520499</v>
      </c>
      <c r="H1392" s="1">
        <v>31.798107255520499</v>
      </c>
      <c r="I1392" s="1">
        <v>47.697160883280802</v>
      </c>
      <c r="J1392" s="1">
        <v>84.794952681387997</v>
      </c>
      <c r="K1392" s="1">
        <v>21.198738170346999</v>
      </c>
      <c r="L1392" s="2">
        <f t="shared" si="168"/>
        <v>3.8461538461538463</v>
      </c>
      <c r="M1392" s="2">
        <f t="shared" si="169"/>
        <v>9.6153846153845972</v>
      </c>
      <c r="N1392" s="2">
        <f t="shared" si="170"/>
        <v>7.6923076923076925</v>
      </c>
      <c r="O1392" s="2">
        <f t="shared" si="171"/>
        <v>11.538461538461538</v>
      </c>
      <c r="P1392" s="2">
        <f t="shared" si="172"/>
        <v>11.538461538461538</v>
      </c>
      <c r="Q1392" s="2">
        <f t="shared" si="173"/>
        <v>17.307692307692328</v>
      </c>
      <c r="R1392" s="2">
        <f t="shared" si="174"/>
        <v>30.76923076923077</v>
      </c>
      <c r="S1392" s="2">
        <f t="shared" si="175"/>
        <v>7.6923076923076925</v>
      </c>
    </row>
    <row r="1393" spans="1:19" x14ac:dyDescent="0.25">
      <c r="A1393" t="s">
        <v>2771</v>
      </c>
      <c r="B1393" t="s">
        <v>2772</v>
      </c>
      <c r="C1393" s="1">
        <v>324.857142857143</v>
      </c>
      <c r="D1393" s="1">
        <v>14.7662337662338</v>
      </c>
      <c r="E1393" s="1">
        <v>29.5324675324675</v>
      </c>
      <c r="F1393" s="1">
        <v>14.7662337662338</v>
      </c>
      <c r="G1393" s="1">
        <v>14.7662337662338</v>
      </c>
      <c r="H1393" s="1">
        <v>44.298701298701303</v>
      </c>
      <c r="I1393" s="1">
        <v>39.3766233766234</v>
      </c>
      <c r="J1393" s="1">
        <v>147.66233766233799</v>
      </c>
      <c r="K1393" s="1">
        <v>19.6883116883117</v>
      </c>
      <c r="L1393" s="2">
        <f t="shared" si="168"/>
        <v>4.5454545454545539</v>
      </c>
      <c r="M1393" s="2">
        <f t="shared" si="169"/>
        <v>9.0909090909090775</v>
      </c>
      <c r="N1393" s="2">
        <f t="shared" si="170"/>
        <v>4.5454545454545539</v>
      </c>
      <c r="O1393" s="2">
        <f t="shared" si="171"/>
        <v>4.5454545454545539</v>
      </c>
      <c r="P1393" s="2">
        <f t="shared" si="172"/>
        <v>13.636363636363633</v>
      </c>
      <c r="Q1393" s="2">
        <f t="shared" si="173"/>
        <v>12.121212121212123</v>
      </c>
      <c r="R1393" s="2">
        <f t="shared" si="174"/>
        <v>45.454545454545539</v>
      </c>
      <c r="S1393" s="2">
        <f t="shared" si="175"/>
        <v>6.0606060606060614</v>
      </c>
    </row>
    <row r="1394" spans="1:19" x14ac:dyDescent="0.25">
      <c r="A1394" t="s">
        <v>2773</v>
      </c>
      <c r="B1394" t="s">
        <v>2774</v>
      </c>
      <c r="C1394" s="1">
        <v>171.34328358209001</v>
      </c>
      <c r="D1394" s="1">
        <v>8.3582089552238799</v>
      </c>
      <c r="E1394" s="1">
        <v>8.3582089552238799</v>
      </c>
      <c r="F1394" s="1">
        <v>4.1791044776119399</v>
      </c>
      <c r="G1394" s="1">
        <v>4.1791044776119399</v>
      </c>
      <c r="H1394" s="1">
        <v>16.716417910447799</v>
      </c>
      <c r="I1394" s="1">
        <v>29.253731343283601</v>
      </c>
      <c r="J1394" s="1">
        <v>71.044776119402997</v>
      </c>
      <c r="K1394" s="1">
        <v>29.253731343283601</v>
      </c>
      <c r="L1394" s="2">
        <f t="shared" si="168"/>
        <v>4.8780487804877914</v>
      </c>
      <c r="M1394" s="2">
        <f t="shared" si="169"/>
        <v>4.8780487804877914</v>
      </c>
      <c r="N1394" s="2">
        <f t="shared" si="170"/>
        <v>2.4390243902438957</v>
      </c>
      <c r="O1394" s="2">
        <f t="shared" si="171"/>
        <v>2.4390243902438957</v>
      </c>
      <c r="P1394" s="2">
        <f t="shared" si="172"/>
        <v>9.756097560975606</v>
      </c>
      <c r="Q1394" s="2">
        <f t="shared" si="173"/>
        <v>17.073170731707282</v>
      </c>
      <c r="R1394" s="2">
        <f t="shared" si="174"/>
        <v>41.46341463414624</v>
      </c>
      <c r="S1394" s="2">
        <f t="shared" si="175"/>
        <v>17.073170731707282</v>
      </c>
    </row>
    <row r="1395" spans="1:19" x14ac:dyDescent="0.25">
      <c r="A1395" t="s">
        <v>2775</v>
      </c>
      <c r="B1395" t="s">
        <v>2776</v>
      </c>
      <c r="C1395" s="1">
        <v>476.10160291533401</v>
      </c>
      <c r="D1395" s="1">
        <v>25.894408427624001</v>
      </c>
      <c r="E1395" s="1">
        <v>20.7155267420992</v>
      </c>
      <c r="F1395" s="1">
        <v>15.5366450565744</v>
      </c>
      <c r="G1395" s="1">
        <v>46.609935169723101</v>
      </c>
      <c r="H1395" s="1">
        <v>62.146580226297502</v>
      </c>
      <c r="I1395" s="1">
        <v>46.609935169723101</v>
      </c>
      <c r="J1395" s="1">
        <v>212.15639303004301</v>
      </c>
      <c r="K1395" s="1">
        <v>46.4321790932498</v>
      </c>
      <c r="L1395" s="2">
        <f t="shared" si="168"/>
        <v>5.4388408417580667</v>
      </c>
      <c r="M1395" s="2">
        <f t="shared" si="169"/>
        <v>4.3510726734064527</v>
      </c>
      <c r="N1395" s="2">
        <f t="shared" si="170"/>
        <v>3.2633045050548399</v>
      </c>
      <c r="O1395" s="2">
        <f t="shared" si="171"/>
        <v>9.789913515164498</v>
      </c>
      <c r="P1395" s="2">
        <f t="shared" si="172"/>
        <v>13.05321802021934</v>
      </c>
      <c r="Q1395" s="2">
        <f t="shared" si="173"/>
        <v>9.789913515164498</v>
      </c>
      <c r="R1395" s="2">
        <f t="shared" si="174"/>
        <v>44.561159158241928</v>
      </c>
      <c r="S1395" s="2">
        <f t="shared" si="175"/>
        <v>9.7525777709903902</v>
      </c>
    </row>
    <row r="1396" spans="1:19" x14ac:dyDescent="0.25">
      <c r="A1396" t="s">
        <v>2777</v>
      </c>
      <c r="B1396" t="s">
        <v>2778</v>
      </c>
      <c r="C1396" s="1">
        <v>523.62244897959101</v>
      </c>
      <c r="D1396" s="1">
        <v>47.6020408163265</v>
      </c>
      <c r="E1396" s="1">
        <v>15.8673469387755</v>
      </c>
      <c r="F1396" s="1">
        <v>21.156462585033999</v>
      </c>
      <c r="G1396" s="1">
        <v>68.7585034013605</v>
      </c>
      <c r="H1396" s="1">
        <v>42.312925170067999</v>
      </c>
      <c r="I1396" s="1">
        <v>74.047619047618994</v>
      </c>
      <c r="J1396" s="1">
        <v>169.25170068027199</v>
      </c>
      <c r="K1396" s="1">
        <v>84.625850340135997</v>
      </c>
      <c r="L1396" s="2">
        <f t="shared" si="168"/>
        <v>9.0909090909090988</v>
      </c>
      <c r="M1396" s="2">
        <f t="shared" si="169"/>
        <v>3.0303030303030329</v>
      </c>
      <c r="N1396" s="2">
        <f t="shared" si="170"/>
        <v>4.0404040404040442</v>
      </c>
      <c r="O1396" s="2">
        <f t="shared" si="171"/>
        <v>13.131313131313144</v>
      </c>
      <c r="P1396" s="2">
        <f t="shared" si="172"/>
        <v>8.0808080808080884</v>
      </c>
      <c r="Q1396" s="2">
        <f t="shared" si="173"/>
        <v>14.141414141414154</v>
      </c>
      <c r="R1396" s="2">
        <f t="shared" si="174"/>
        <v>32.323232323232354</v>
      </c>
      <c r="S1396" s="2">
        <f t="shared" si="175"/>
        <v>16.161616161616177</v>
      </c>
    </row>
    <row r="1397" spans="1:19" x14ac:dyDescent="0.25">
      <c r="A1397" t="s">
        <v>2779</v>
      </c>
      <c r="B1397" t="s">
        <v>2780</v>
      </c>
      <c r="C1397" s="1">
        <v>250</v>
      </c>
      <c r="D1397" s="1">
        <v>5</v>
      </c>
      <c r="E1397" s="1">
        <v>15</v>
      </c>
      <c r="F1397">
        <v>0</v>
      </c>
      <c r="G1397" s="1">
        <v>10</v>
      </c>
      <c r="H1397" s="1">
        <v>60</v>
      </c>
      <c r="I1397" s="1">
        <v>20</v>
      </c>
      <c r="J1397" s="1">
        <v>110</v>
      </c>
      <c r="K1397" s="1">
        <v>30</v>
      </c>
      <c r="L1397" s="2">
        <f t="shared" si="168"/>
        <v>2</v>
      </c>
      <c r="M1397" s="2">
        <f t="shared" si="169"/>
        <v>6</v>
      </c>
      <c r="N1397" s="2">
        <f t="shared" si="170"/>
        <v>0</v>
      </c>
      <c r="O1397" s="2">
        <f t="shared" si="171"/>
        <v>4</v>
      </c>
      <c r="P1397" s="2">
        <f t="shared" si="172"/>
        <v>24</v>
      </c>
      <c r="Q1397" s="2">
        <f t="shared" si="173"/>
        <v>8</v>
      </c>
      <c r="R1397" s="2">
        <f t="shared" si="174"/>
        <v>44</v>
      </c>
      <c r="S1397" s="2">
        <f t="shared" si="175"/>
        <v>12</v>
      </c>
    </row>
    <row r="1398" spans="1:19" x14ac:dyDescent="0.25">
      <c r="A1398" t="s">
        <v>2781</v>
      </c>
      <c r="B1398" t="s">
        <v>2782</v>
      </c>
      <c r="C1398" s="1">
        <v>1245.1193562462799</v>
      </c>
      <c r="D1398" s="1">
        <v>5.2116250881785797</v>
      </c>
      <c r="E1398" s="1">
        <v>36.481375617250102</v>
      </c>
      <c r="F1398" s="1">
        <v>67.091023722541195</v>
      </c>
      <c r="G1398" s="1">
        <v>203.253378438965</v>
      </c>
      <c r="H1398" s="1">
        <v>196.72154850322499</v>
      </c>
      <c r="I1398" s="1">
        <v>155.68865022157701</v>
      </c>
      <c r="J1398" s="1">
        <v>426.96341170430401</v>
      </c>
      <c r="K1398" s="1">
        <v>153.70834295023599</v>
      </c>
      <c r="L1398" s="2">
        <f t="shared" si="168"/>
        <v>0.41856429763410885</v>
      </c>
      <c r="M1398" s="2">
        <f t="shared" si="169"/>
        <v>2.9299500834387655</v>
      </c>
      <c r="N1398" s="2">
        <f t="shared" si="170"/>
        <v>5.38832067672642</v>
      </c>
      <c r="O1398" s="2">
        <f t="shared" si="171"/>
        <v>16.32400760773028</v>
      </c>
      <c r="P1398" s="2">
        <f t="shared" si="172"/>
        <v>15.799412925062118</v>
      </c>
      <c r="Q1398" s="2">
        <f t="shared" si="173"/>
        <v>12.503913736506266</v>
      </c>
      <c r="R1398" s="2">
        <f t="shared" si="174"/>
        <v>34.290962513946518</v>
      </c>
      <c r="S1398" s="2">
        <f t="shared" si="175"/>
        <v>12.344868158955281</v>
      </c>
    </row>
    <row r="1399" spans="1:19" x14ac:dyDescent="0.25">
      <c r="A1399" t="s">
        <v>2783</v>
      </c>
      <c r="B1399" t="s">
        <v>2784</v>
      </c>
      <c r="C1399" s="1">
        <v>1043.37034593771</v>
      </c>
      <c r="D1399">
        <v>0</v>
      </c>
      <c r="E1399" s="1">
        <v>43.126245790809797</v>
      </c>
      <c r="F1399" s="1">
        <v>76.668881405884207</v>
      </c>
      <c r="G1399" s="1">
        <v>119.795127196694</v>
      </c>
      <c r="H1399" s="1">
        <v>153.33776281176799</v>
      </c>
      <c r="I1399" s="1">
        <v>148.14799180196101</v>
      </c>
      <c r="J1399" s="1">
        <v>425.78526990591303</v>
      </c>
      <c r="K1399" s="1">
        <v>76.509067024676099</v>
      </c>
      <c r="L1399" s="2">
        <f t="shared" si="168"/>
        <v>0</v>
      </c>
      <c r="M1399" s="2">
        <f t="shared" si="169"/>
        <v>4.1333593540125841</v>
      </c>
      <c r="N1399" s="2">
        <f t="shared" si="170"/>
        <v>7.3481944071334944</v>
      </c>
      <c r="O1399" s="2">
        <f t="shared" si="171"/>
        <v>11.481553761146079</v>
      </c>
      <c r="P1399" s="2">
        <f t="shared" si="172"/>
        <v>14.69638881426695</v>
      </c>
      <c r="Q1399" s="2">
        <f t="shared" si="173"/>
        <v>14.198984318345346</v>
      </c>
      <c r="R1399" s="2">
        <f t="shared" si="174"/>
        <v>40.808642066901598</v>
      </c>
      <c r="S1399" s="2">
        <f t="shared" si="175"/>
        <v>7.3328772781935809</v>
      </c>
    </row>
    <row r="1400" spans="1:19" x14ac:dyDescent="0.25">
      <c r="A1400" t="s">
        <v>2785</v>
      </c>
      <c r="B1400" t="s">
        <v>2786</v>
      </c>
      <c r="C1400" s="1">
        <v>281.99724517906299</v>
      </c>
      <c r="D1400" s="1">
        <v>28.677685950413199</v>
      </c>
      <c r="E1400" s="1">
        <v>19.118457300275502</v>
      </c>
      <c r="F1400" s="1">
        <v>14.3388429752066</v>
      </c>
      <c r="G1400" s="1">
        <v>38.236914600551003</v>
      </c>
      <c r="H1400" s="1">
        <v>23.8980716253444</v>
      </c>
      <c r="I1400" s="1">
        <v>19.118457300275502</v>
      </c>
      <c r="J1400" s="1">
        <v>109.931129476584</v>
      </c>
      <c r="K1400" s="1">
        <v>28.677685950413199</v>
      </c>
      <c r="L1400" s="2">
        <f t="shared" si="168"/>
        <v>10.169491525423734</v>
      </c>
      <c r="M1400" s="2">
        <f t="shared" si="169"/>
        <v>6.7796610169491682</v>
      </c>
      <c r="N1400" s="2">
        <f t="shared" si="170"/>
        <v>5.0847457627118668</v>
      </c>
      <c r="O1400" s="2">
        <f t="shared" si="171"/>
        <v>13.559322033898336</v>
      </c>
      <c r="P1400" s="2">
        <f t="shared" si="172"/>
        <v>8.4745762711864696</v>
      </c>
      <c r="Q1400" s="2">
        <f t="shared" si="173"/>
        <v>6.7796610169491682</v>
      </c>
      <c r="R1400" s="2">
        <f t="shared" si="174"/>
        <v>38.983050847457676</v>
      </c>
      <c r="S1400" s="2">
        <f t="shared" si="175"/>
        <v>10.169491525423734</v>
      </c>
    </row>
    <row r="1401" spans="1:19" x14ac:dyDescent="0.25">
      <c r="A1401" t="s">
        <v>2787</v>
      </c>
      <c r="B1401" t="s">
        <v>2788</v>
      </c>
      <c r="C1401" s="1">
        <v>519.70443349753702</v>
      </c>
      <c r="D1401" s="1">
        <v>5.1970443349753701</v>
      </c>
      <c r="E1401" s="1">
        <v>41.576354679803003</v>
      </c>
      <c r="F1401" s="1">
        <v>20.788177339901502</v>
      </c>
      <c r="G1401" s="1">
        <v>36.379310344827601</v>
      </c>
      <c r="H1401" s="1">
        <v>88.349753694581295</v>
      </c>
      <c r="I1401" s="1">
        <v>109.137931034483</v>
      </c>
      <c r="J1401" s="1">
        <v>150.71428571428601</v>
      </c>
      <c r="K1401" s="1">
        <v>67.561576354679801</v>
      </c>
      <c r="L1401" s="2">
        <f t="shared" si="168"/>
        <v>1</v>
      </c>
      <c r="M1401" s="2">
        <f t="shared" si="169"/>
        <v>8.0000000000000089</v>
      </c>
      <c r="N1401" s="2">
        <f t="shared" si="170"/>
        <v>4.0000000000000044</v>
      </c>
      <c r="O1401" s="2">
        <f t="shared" si="171"/>
        <v>7.0000000000000018</v>
      </c>
      <c r="P1401" s="2">
        <f t="shared" si="172"/>
        <v>17</v>
      </c>
      <c r="Q1401" s="2">
        <f t="shared" si="173"/>
        <v>21.000000000000043</v>
      </c>
      <c r="R1401" s="2">
        <f t="shared" si="174"/>
        <v>29.000000000000053</v>
      </c>
      <c r="S1401" s="2">
        <f t="shared" si="175"/>
        <v>12.999999999999998</v>
      </c>
    </row>
    <row r="1402" spans="1:19" x14ac:dyDescent="0.25">
      <c r="A1402" t="s">
        <v>2789</v>
      </c>
      <c r="B1402" t="s">
        <v>2790</v>
      </c>
      <c r="C1402" s="1">
        <v>250.25</v>
      </c>
      <c r="D1402" s="1">
        <v>3.9722222222222201</v>
      </c>
      <c r="E1402" s="1">
        <v>23.8333333333333</v>
      </c>
      <c r="F1402" s="1">
        <v>3.9722222222222201</v>
      </c>
      <c r="G1402" s="1">
        <v>39.7222222222222</v>
      </c>
      <c r="H1402" s="1">
        <v>31.7777777777778</v>
      </c>
      <c r="I1402" s="1">
        <v>35.75</v>
      </c>
      <c r="J1402" s="1">
        <v>71.5</v>
      </c>
      <c r="K1402" s="1">
        <v>39.7222222222222</v>
      </c>
      <c r="L1402" s="2">
        <f t="shared" si="168"/>
        <v>1.5873015873015865</v>
      </c>
      <c r="M1402" s="2">
        <f t="shared" si="169"/>
        <v>9.5238095238095113</v>
      </c>
      <c r="N1402" s="2">
        <f t="shared" si="170"/>
        <v>1.5873015873015865</v>
      </c>
      <c r="O1402" s="2">
        <f t="shared" si="171"/>
        <v>15.873015873015865</v>
      </c>
      <c r="P1402" s="2">
        <f t="shared" si="172"/>
        <v>12.698412698412707</v>
      </c>
      <c r="Q1402" s="2">
        <f t="shared" si="173"/>
        <v>14.285714285714285</v>
      </c>
      <c r="R1402" s="2">
        <f t="shared" si="174"/>
        <v>28.571428571428569</v>
      </c>
      <c r="S1402" s="2">
        <f t="shared" si="175"/>
        <v>15.873015873015865</v>
      </c>
    </row>
    <row r="1403" spans="1:19" x14ac:dyDescent="0.25">
      <c r="A1403" t="s">
        <v>2791</v>
      </c>
      <c r="B1403" t="s">
        <v>2792</v>
      </c>
      <c r="C1403" s="1">
        <v>725</v>
      </c>
      <c r="D1403" s="1">
        <v>5</v>
      </c>
      <c r="E1403" s="1">
        <v>40</v>
      </c>
      <c r="F1403" s="1">
        <v>25</v>
      </c>
      <c r="G1403" s="1">
        <v>30</v>
      </c>
      <c r="H1403" s="1">
        <v>115</v>
      </c>
      <c r="I1403" s="1">
        <v>135</v>
      </c>
      <c r="J1403" s="1">
        <v>310</v>
      </c>
      <c r="K1403" s="1">
        <v>65</v>
      </c>
      <c r="L1403" s="2">
        <f t="shared" si="168"/>
        <v>0.68965517241379315</v>
      </c>
      <c r="M1403" s="2">
        <f t="shared" si="169"/>
        <v>5.5172413793103452</v>
      </c>
      <c r="N1403" s="2">
        <f t="shared" si="170"/>
        <v>3.4482758620689653</v>
      </c>
      <c r="O1403" s="2">
        <f t="shared" si="171"/>
        <v>4.1379310344827589</v>
      </c>
      <c r="P1403" s="2">
        <f t="shared" si="172"/>
        <v>15.862068965517242</v>
      </c>
      <c r="Q1403" s="2">
        <f t="shared" si="173"/>
        <v>18.620689655172416</v>
      </c>
      <c r="R1403" s="2">
        <f t="shared" si="174"/>
        <v>42.758620689655174</v>
      </c>
      <c r="S1403" s="2">
        <f t="shared" si="175"/>
        <v>8.9655172413793096</v>
      </c>
    </row>
    <row r="1404" spans="1:19" x14ac:dyDescent="0.25">
      <c r="A1404" t="s">
        <v>2793</v>
      </c>
      <c r="B1404" t="s">
        <v>2794</v>
      </c>
      <c r="C1404" s="1">
        <v>358.40590270431397</v>
      </c>
      <c r="D1404" s="1">
        <v>9.7302904914949799</v>
      </c>
      <c r="E1404" s="1">
        <v>55.333033381945</v>
      </c>
      <c r="F1404" s="1">
        <v>19.299698102371199</v>
      </c>
      <c r="G1404" s="1">
        <v>15.0266262135004</v>
      </c>
      <c r="H1404" s="1">
        <v>55.082896946682702</v>
      </c>
      <c r="I1404" s="1">
        <v>48.457874468415</v>
      </c>
      <c r="J1404" s="1">
        <v>106.04009817955099</v>
      </c>
      <c r="K1404" s="1">
        <v>49.435384920353798</v>
      </c>
      <c r="L1404" s="2">
        <f t="shared" si="168"/>
        <v>2.714880089327798</v>
      </c>
      <c r="M1404" s="2">
        <f t="shared" si="169"/>
        <v>15.438650135066256</v>
      </c>
      <c r="N1404" s="2">
        <f t="shared" si="170"/>
        <v>5.3848717213492749</v>
      </c>
      <c r="O1404" s="2">
        <f t="shared" si="171"/>
        <v>4.19262799527535</v>
      </c>
      <c r="P1404" s="2">
        <f t="shared" si="172"/>
        <v>15.36885875234211</v>
      </c>
      <c r="Q1404" s="2">
        <f t="shared" si="173"/>
        <v>13.520389620478127</v>
      </c>
      <c r="R1404" s="2">
        <f t="shared" si="174"/>
        <v>29.586593685940048</v>
      </c>
      <c r="S1404" s="2">
        <f t="shared" si="175"/>
        <v>13.793128000221063</v>
      </c>
    </row>
    <row r="1405" spans="1:19" x14ac:dyDescent="0.25">
      <c r="A1405" t="s">
        <v>2795</v>
      </c>
      <c r="B1405" t="s">
        <v>2796</v>
      </c>
      <c r="C1405" s="1">
        <v>386.06345542878199</v>
      </c>
      <c r="D1405" s="1">
        <v>32.887536047382</v>
      </c>
      <c r="E1405" s="1">
        <v>8.2218840118454999</v>
      </c>
      <c r="F1405" s="1">
        <v>12.3140712563851</v>
      </c>
      <c r="G1405" s="1">
        <v>49.312624042865501</v>
      </c>
      <c r="H1405" s="1">
        <v>45.229734153056299</v>
      </c>
      <c r="I1405" s="1">
        <v>57.534529567103</v>
      </c>
      <c r="J1405" s="1">
        <v>147.66613621420299</v>
      </c>
      <c r="K1405" s="1">
        <v>32.896940135941499</v>
      </c>
      <c r="L1405" s="2">
        <f t="shared" si="168"/>
        <v>8.5186866523938161</v>
      </c>
      <c r="M1405" s="2">
        <f t="shared" si="169"/>
        <v>2.129671663098454</v>
      </c>
      <c r="N1405" s="2">
        <f t="shared" si="170"/>
        <v>3.1896495467845973</v>
      </c>
      <c r="O1405" s="2">
        <f t="shared" si="171"/>
        <v>12.773191388471711</v>
      </c>
      <c r="P1405" s="2">
        <f t="shared" si="172"/>
        <v>11.715621750010454</v>
      </c>
      <c r="Q1405" s="2">
        <f t="shared" si="173"/>
        <v>14.90286862381268</v>
      </c>
      <c r="R1405" s="2">
        <f t="shared" si="174"/>
        <v>38.249187831103406</v>
      </c>
      <c r="S1405" s="2">
        <f t="shared" si="175"/>
        <v>8.521122544324859</v>
      </c>
    </row>
    <row r="1406" spans="1:19" x14ac:dyDescent="0.25">
      <c r="A1406" t="s">
        <v>2797</v>
      </c>
      <c r="B1406" t="s">
        <v>2798</v>
      </c>
      <c r="C1406" s="1">
        <v>720.55493895671395</v>
      </c>
      <c r="D1406" s="1">
        <v>15.1165371809101</v>
      </c>
      <c r="E1406" s="1">
        <v>30.233074361820201</v>
      </c>
      <c r="F1406" s="1">
        <v>30.233074361820201</v>
      </c>
      <c r="G1406" s="1">
        <v>60.466148723640401</v>
      </c>
      <c r="H1406" s="1">
        <v>125.971143174251</v>
      </c>
      <c r="I1406" s="1">
        <v>95.738068812430598</v>
      </c>
      <c r="J1406" s="1">
        <v>282.17536071032202</v>
      </c>
      <c r="K1406" s="1">
        <v>80.621531631520497</v>
      </c>
      <c r="L1406" s="2">
        <f t="shared" si="168"/>
        <v>2.0979020979021006</v>
      </c>
      <c r="M1406" s="2">
        <f t="shared" si="169"/>
        <v>4.1958041958042012</v>
      </c>
      <c r="N1406" s="2">
        <f t="shared" si="170"/>
        <v>4.1958041958042012</v>
      </c>
      <c r="O1406" s="2">
        <f t="shared" si="171"/>
        <v>8.3916083916084023</v>
      </c>
      <c r="P1406" s="2">
        <f t="shared" si="172"/>
        <v>17.482517482517526</v>
      </c>
      <c r="Q1406" s="2">
        <f t="shared" si="173"/>
        <v>13.286713286713297</v>
      </c>
      <c r="R1406" s="2">
        <f t="shared" si="174"/>
        <v>39.160839160839231</v>
      </c>
      <c r="S1406" s="2">
        <f t="shared" si="175"/>
        <v>11.188811188811195</v>
      </c>
    </row>
    <row r="1407" spans="1:19" x14ac:dyDescent="0.25">
      <c r="A1407" t="s">
        <v>2799</v>
      </c>
      <c r="B1407" t="s">
        <v>2800</v>
      </c>
      <c r="C1407" s="1">
        <v>378.71287128712902</v>
      </c>
      <c r="D1407" s="1">
        <v>21.039603960396001</v>
      </c>
      <c r="E1407" s="1">
        <v>31.5594059405941</v>
      </c>
      <c r="F1407" s="1">
        <v>10.519801980198</v>
      </c>
      <c r="G1407" s="1">
        <v>26.299504950494999</v>
      </c>
      <c r="H1407" s="1">
        <v>42.079207920792101</v>
      </c>
      <c r="I1407" s="1">
        <v>31.5594059405941</v>
      </c>
      <c r="J1407" s="1">
        <v>184.096534653465</v>
      </c>
      <c r="K1407" s="1">
        <v>31.5594059405941</v>
      </c>
      <c r="L1407" s="2">
        <f t="shared" si="168"/>
        <v>5.5555555555555403</v>
      </c>
      <c r="M1407" s="2">
        <f t="shared" si="169"/>
        <v>8.3333333333333375</v>
      </c>
      <c r="N1407" s="2">
        <f t="shared" si="170"/>
        <v>2.7777777777777701</v>
      </c>
      <c r="O1407" s="2">
        <f t="shared" si="171"/>
        <v>6.9444444444444251</v>
      </c>
      <c r="P1407" s="2">
        <f t="shared" si="172"/>
        <v>11.111111111111107</v>
      </c>
      <c r="Q1407" s="2">
        <f t="shared" si="173"/>
        <v>8.3333333333333375</v>
      </c>
      <c r="R1407" s="2">
        <f t="shared" si="174"/>
        <v>48.611111111110986</v>
      </c>
      <c r="S1407" s="2">
        <f t="shared" si="175"/>
        <v>8.3333333333333375</v>
      </c>
    </row>
    <row r="1408" spans="1:19" x14ac:dyDescent="0.25">
      <c r="A1408" t="s">
        <v>2801</v>
      </c>
      <c r="B1408" t="s">
        <v>2802</v>
      </c>
      <c r="C1408" s="1">
        <v>182.555555555556</v>
      </c>
      <c r="D1408">
        <v>0</v>
      </c>
      <c r="E1408" s="1">
        <v>4.9074074074074101</v>
      </c>
      <c r="F1408">
        <v>0</v>
      </c>
      <c r="G1408" s="1">
        <v>42.203703703703702</v>
      </c>
      <c r="H1408" s="1">
        <v>49.074074074074097</v>
      </c>
      <c r="I1408" s="1">
        <v>34.351851851851897</v>
      </c>
      <c r="J1408" s="1">
        <v>37.296296296296298</v>
      </c>
      <c r="K1408" s="1">
        <v>14.7222222222222</v>
      </c>
      <c r="L1408" s="2">
        <f t="shared" si="168"/>
        <v>0</v>
      </c>
      <c r="M1408" s="2">
        <f t="shared" si="169"/>
        <v>2.6881720430107476</v>
      </c>
      <c r="N1408" s="2">
        <f t="shared" si="170"/>
        <v>0</v>
      </c>
      <c r="O1408" s="2">
        <f t="shared" si="171"/>
        <v>23.118279569892415</v>
      </c>
      <c r="P1408" s="2">
        <f t="shared" si="172"/>
        <v>26.881720430107475</v>
      </c>
      <c r="Q1408" s="2">
        <f t="shared" si="173"/>
        <v>18.81720430107525</v>
      </c>
      <c r="R1408" s="2">
        <f t="shared" si="174"/>
        <v>20.43010752688167</v>
      </c>
      <c r="S1408" s="2">
        <f t="shared" si="175"/>
        <v>8.064516129032226</v>
      </c>
    </row>
    <row r="1409" spans="1:19" x14ac:dyDescent="0.25">
      <c r="A1409" t="s">
        <v>2803</v>
      </c>
      <c r="B1409" t="s">
        <v>2804</v>
      </c>
      <c r="C1409" s="1">
        <v>314.36860915418498</v>
      </c>
      <c r="D1409" s="1">
        <v>19.906621298035301</v>
      </c>
      <c r="E1409" s="1">
        <v>9.9904843951105295</v>
      </c>
      <c r="F1409" s="1">
        <v>14.948367345475599</v>
      </c>
      <c r="G1409" s="1">
        <v>24.938975613347999</v>
      </c>
      <c r="H1409" s="1">
        <v>39.838025504193098</v>
      </c>
      <c r="I1409" s="1">
        <v>54.713284710430599</v>
      </c>
      <c r="J1409" s="1">
        <v>115.20252006334999</v>
      </c>
      <c r="K1409" s="1">
        <v>34.830330224241102</v>
      </c>
      <c r="L1409" s="2">
        <f t="shared" si="168"/>
        <v>6.3322547857416369</v>
      </c>
      <c r="M1409" s="2">
        <f t="shared" si="169"/>
        <v>3.177952284100543</v>
      </c>
      <c r="N1409" s="2">
        <f t="shared" si="170"/>
        <v>4.7550445274082804</v>
      </c>
      <c r="O1409" s="2">
        <f t="shared" si="171"/>
        <v>7.9330362151764495</v>
      </c>
      <c r="P1409" s="2">
        <f t="shared" si="172"/>
        <v>12.672392962954572</v>
      </c>
      <c r="Q1409" s="2">
        <f t="shared" si="173"/>
        <v>17.404181943495498</v>
      </c>
      <c r="R1409" s="2">
        <f t="shared" si="174"/>
        <v>36.645681759799324</v>
      </c>
      <c r="S1409" s="2">
        <f t="shared" si="175"/>
        <v>11.079455521323457</v>
      </c>
    </row>
    <row r="1410" spans="1:19" x14ac:dyDescent="0.25">
      <c r="A1410" t="s">
        <v>2805</v>
      </c>
      <c r="B1410" t="s">
        <v>2806</v>
      </c>
      <c r="C1410" s="1">
        <v>34.204545454545503</v>
      </c>
      <c r="D1410">
        <v>0</v>
      </c>
      <c r="E1410" s="1">
        <v>4.8863636363636402</v>
      </c>
      <c r="F1410">
        <v>0</v>
      </c>
      <c r="G1410" s="1">
        <v>4.8863636363636402</v>
      </c>
      <c r="H1410">
        <v>0</v>
      </c>
      <c r="I1410" s="1">
        <v>4.8863636363636402</v>
      </c>
      <c r="J1410" s="1">
        <v>19.5454545454546</v>
      </c>
      <c r="K1410">
        <v>0</v>
      </c>
      <c r="L1410" s="2">
        <f t="shared" ref="L1410:L1473" si="176">D1410/$C1410*100</f>
        <v>0</v>
      </c>
      <c r="M1410" s="2">
        <f t="shared" ref="M1410:M1473" si="177">E1410/$C1410*100</f>
        <v>14.285714285714276</v>
      </c>
      <c r="N1410" s="2">
        <f t="shared" ref="N1410:N1473" si="178">F1410/$C1410*100</f>
        <v>0</v>
      </c>
      <c r="O1410" s="2">
        <f t="shared" ref="O1410:O1473" si="179">G1410/$C1410*100</f>
        <v>14.285714285714276</v>
      </c>
      <c r="P1410" s="2">
        <f t="shared" ref="P1410:P1473" si="180">H1410/$C1410*100</f>
        <v>0</v>
      </c>
      <c r="Q1410" s="2">
        <f t="shared" ref="Q1410:Q1473" si="181">I1410/$C1410*100</f>
        <v>14.285714285714276</v>
      </c>
      <c r="R1410" s="2">
        <f t="shared" ref="R1410:R1473" si="182">J1410/$C1410*100</f>
        <v>57.142857142857217</v>
      </c>
      <c r="S1410" s="2">
        <f t="shared" ref="S1410:S1473" si="183">K1410/$C1410*100</f>
        <v>0</v>
      </c>
    </row>
    <row r="1411" spans="1:19" x14ac:dyDescent="0.25">
      <c r="A1411" t="s">
        <v>2807</v>
      </c>
      <c r="B1411" t="s">
        <v>2808</v>
      </c>
      <c r="C1411" s="1">
        <v>195.720164609054</v>
      </c>
      <c r="D1411" s="1">
        <v>9.5473251028806594</v>
      </c>
      <c r="E1411" s="1">
        <v>19.094650205761301</v>
      </c>
      <c r="F1411" s="1">
        <v>9.5473251028806594</v>
      </c>
      <c r="G1411" s="1">
        <v>9.5473251028806594</v>
      </c>
      <c r="H1411" s="1">
        <v>47.7366255144033</v>
      </c>
      <c r="I1411" s="1">
        <v>28.641975308641999</v>
      </c>
      <c r="J1411" s="1">
        <v>47.7366255144033</v>
      </c>
      <c r="K1411" s="1">
        <v>23.8683127572017</v>
      </c>
      <c r="L1411" s="2">
        <f t="shared" si="176"/>
        <v>4.8780487804877932</v>
      </c>
      <c r="M1411" s="2">
        <f t="shared" si="177"/>
        <v>9.7560975609755776</v>
      </c>
      <c r="N1411" s="2">
        <f t="shared" si="178"/>
        <v>4.8780487804877932</v>
      </c>
      <c r="O1411" s="2">
        <f t="shared" si="179"/>
        <v>4.8780487804877932</v>
      </c>
      <c r="P1411" s="2">
        <f t="shared" si="180"/>
        <v>24.390243902438964</v>
      </c>
      <c r="Q1411" s="2">
        <f t="shared" si="181"/>
        <v>14.634146341463389</v>
      </c>
      <c r="R1411" s="2">
        <f t="shared" si="182"/>
        <v>24.390243902438964</v>
      </c>
      <c r="S1411" s="2">
        <f t="shared" si="183"/>
        <v>12.195121951219509</v>
      </c>
    </row>
    <row r="1412" spans="1:19" x14ac:dyDescent="0.25">
      <c r="A1412" t="s">
        <v>2809</v>
      </c>
      <c r="B1412" t="s">
        <v>2810</v>
      </c>
      <c r="C1412" s="1">
        <v>3704.3856136415202</v>
      </c>
      <c r="D1412" s="1">
        <v>31.001508205158</v>
      </c>
      <c r="E1412" s="1">
        <v>149.80836796176601</v>
      </c>
      <c r="F1412" s="1">
        <v>214.511894309978</v>
      </c>
      <c r="G1412" s="1">
        <v>551.36496250341997</v>
      </c>
      <c r="H1412" s="1">
        <v>784.60699511297696</v>
      </c>
      <c r="I1412" s="1">
        <v>475.55131131388998</v>
      </c>
      <c r="J1412" s="1">
        <v>1124.52848846904</v>
      </c>
      <c r="K1412" s="1">
        <v>373.012085765292</v>
      </c>
      <c r="L1412" s="2">
        <f t="shared" si="176"/>
        <v>0.83688663758421744</v>
      </c>
      <c r="M1412" s="2">
        <f t="shared" si="177"/>
        <v>4.0440813561658331</v>
      </c>
      <c r="N1412" s="2">
        <f t="shared" si="178"/>
        <v>5.7907549775604084</v>
      </c>
      <c r="O1412" s="2">
        <f t="shared" si="179"/>
        <v>14.884113588849946</v>
      </c>
      <c r="P1412" s="2">
        <f t="shared" si="180"/>
        <v>21.180489207809149</v>
      </c>
      <c r="Q1412" s="2">
        <f t="shared" si="181"/>
        <v>12.837521816375078</v>
      </c>
      <c r="R1412" s="2">
        <f t="shared" si="182"/>
        <v>30.356680047777079</v>
      </c>
      <c r="S1412" s="2">
        <f t="shared" si="183"/>
        <v>10.069472367878303</v>
      </c>
    </row>
    <row r="1413" spans="1:19" x14ac:dyDescent="0.25">
      <c r="A1413" t="s">
        <v>2811</v>
      </c>
      <c r="B1413" t="s">
        <v>2812</v>
      </c>
      <c r="C1413" s="1">
        <v>275.58584672507902</v>
      </c>
      <c r="D1413">
        <v>0</v>
      </c>
      <c r="E1413" s="1">
        <v>15.1150391393354</v>
      </c>
      <c r="F1413" s="1">
        <v>4.9836854366050298</v>
      </c>
      <c r="G1413" s="1">
        <v>39.946567282570598</v>
      </c>
      <c r="H1413" s="1">
        <v>59.519636193063903</v>
      </c>
      <c r="I1413" s="1">
        <v>55.067012103346698</v>
      </c>
      <c r="J1413" s="1">
        <v>66.122394396129195</v>
      </c>
      <c r="K1413" s="1">
        <v>34.831512174028298</v>
      </c>
      <c r="L1413" s="2">
        <f t="shared" si="176"/>
        <v>0</v>
      </c>
      <c r="M1413" s="2">
        <f t="shared" si="177"/>
        <v>5.4846935424858643</v>
      </c>
      <c r="N1413" s="2">
        <f t="shared" si="178"/>
        <v>1.8083967285797125</v>
      </c>
      <c r="O1413" s="2">
        <f t="shared" si="179"/>
        <v>14.495144709815518</v>
      </c>
      <c r="P1413" s="2">
        <f t="shared" si="180"/>
        <v>21.597493811951797</v>
      </c>
      <c r="Q1413" s="2">
        <f t="shared" si="181"/>
        <v>19.98179977590825</v>
      </c>
      <c r="R1413" s="2">
        <f t="shared" si="182"/>
        <v>23.993392687575884</v>
      </c>
      <c r="S1413" s="2">
        <f t="shared" si="183"/>
        <v>12.639078743683008</v>
      </c>
    </row>
    <row r="1414" spans="1:19" x14ac:dyDescent="0.25">
      <c r="A1414" t="s">
        <v>2813</v>
      </c>
      <c r="B1414" t="s">
        <v>2814</v>
      </c>
      <c r="C1414" s="1">
        <v>1630.5012094088199</v>
      </c>
      <c r="D1414" s="1">
        <v>47.925416421300902</v>
      </c>
      <c r="E1414" s="1">
        <v>122.230123884112</v>
      </c>
      <c r="F1414" s="1">
        <v>44.585905236373797</v>
      </c>
      <c r="G1414" s="1">
        <v>119.06413284582599</v>
      </c>
      <c r="H1414" s="1">
        <v>253.26835899598399</v>
      </c>
      <c r="I1414" s="1">
        <v>118.98639876739399</v>
      </c>
      <c r="J1414" s="1">
        <v>743.72660739391301</v>
      </c>
      <c r="K1414" s="1">
        <v>180.71426586391701</v>
      </c>
      <c r="L1414" s="2">
        <f t="shared" si="176"/>
        <v>2.9393057879838977</v>
      </c>
      <c r="M1414" s="2">
        <f t="shared" si="177"/>
        <v>7.4964755118721849</v>
      </c>
      <c r="N1414" s="2">
        <f t="shared" si="178"/>
        <v>2.7344907798344757</v>
      </c>
      <c r="O1414" s="2">
        <f t="shared" si="179"/>
        <v>7.3023026391373094</v>
      </c>
      <c r="P1414" s="2">
        <f t="shared" si="180"/>
        <v>15.533159836650039</v>
      </c>
      <c r="Q1414" s="2">
        <f t="shared" si="181"/>
        <v>7.2975351432297035</v>
      </c>
      <c r="R1414" s="2">
        <f t="shared" si="182"/>
        <v>45.613373550551998</v>
      </c>
      <c r="S1414" s="2">
        <f t="shared" si="183"/>
        <v>11.083356750740442</v>
      </c>
    </row>
    <row r="1415" spans="1:19" x14ac:dyDescent="0.25">
      <c r="A1415" t="s">
        <v>2815</v>
      </c>
      <c r="B1415" t="s">
        <v>2816</v>
      </c>
      <c r="C1415" s="1">
        <v>405.07550107243202</v>
      </c>
      <c r="D1415" s="1">
        <v>5.0235672204516399</v>
      </c>
      <c r="E1415" s="1">
        <v>27.723636255882599</v>
      </c>
      <c r="F1415" s="1">
        <v>4.9717617345187097</v>
      </c>
      <c r="G1415" s="1">
        <v>19.889716706285</v>
      </c>
      <c r="H1415" s="1">
        <v>84.678302138766199</v>
      </c>
      <c r="I1415" s="1">
        <v>44.6952514777796</v>
      </c>
      <c r="J1415" s="1">
        <v>188.21062252572301</v>
      </c>
      <c r="K1415" s="1">
        <v>29.882643013025</v>
      </c>
      <c r="L1415" s="2">
        <f t="shared" si="176"/>
        <v>1.240155775195442</v>
      </c>
      <c r="M1415" s="2">
        <f t="shared" si="177"/>
        <v>6.8440663981121155</v>
      </c>
      <c r="N1415" s="2">
        <f t="shared" si="178"/>
        <v>1.227366681360891</v>
      </c>
      <c r="O1415" s="2">
        <f t="shared" si="179"/>
        <v>4.9101258046036458</v>
      </c>
      <c r="P1415" s="2">
        <f t="shared" si="180"/>
        <v>20.904325715720038</v>
      </c>
      <c r="Q1415" s="2">
        <f t="shared" si="181"/>
        <v>11.033807613506498</v>
      </c>
      <c r="R1415" s="2">
        <f t="shared" si="182"/>
        <v>46.463096886244145</v>
      </c>
      <c r="S1415" s="2">
        <f t="shared" si="183"/>
        <v>7.3770551252571677</v>
      </c>
    </row>
    <row r="1416" spans="1:19" x14ac:dyDescent="0.25">
      <c r="A1416" t="s">
        <v>2817</v>
      </c>
      <c r="B1416" t="s">
        <v>2818</v>
      </c>
      <c r="C1416" s="1">
        <v>585.79874458014501</v>
      </c>
      <c r="D1416">
        <v>0</v>
      </c>
      <c r="E1416" s="1">
        <v>24.431892670661</v>
      </c>
      <c r="F1416" s="1">
        <v>32.5194970958472</v>
      </c>
      <c r="G1416" s="1">
        <v>52.861848526655301</v>
      </c>
      <c r="H1416" s="1">
        <v>89.686053456916198</v>
      </c>
      <c r="I1416" s="1">
        <v>122.25175279246101</v>
      </c>
      <c r="J1416" s="1">
        <v>194.73418210587101</v>
      </c>
      <c r="K1416" s="1">
        <v>69.313517931733898</v>
      </c>
      <c r="L1416" s="2">
        <f t="shared" si="176"/>
        <v>0</v>
      </c>
      <c r="M1416" s="2">
        <f t="shared" si="177"/>
        <v>4.1706973421685767</v>
      </c>
      <c r="N1416" s="2">
        <f t="shared" si="178"/>
        <v>5.5513087722908399</v>
      </c>
      <c r="O1416" s="2">
        <f t="shared" si="179"/>
        <v>9.023892423078264</v>
      </c>
      <c r="P1416" s="2">
        <f t="shared" si="180"/>
        <v>15.310045350335496</v>
      </c>
      <c r="Q1416" s="2">
        <f t="shared" si="181"/>
        <v>20.869241172594446</v>
      </c>
      <c r="R1416" s="2">
        <f t="shared" si="182"/>
        <v>33.242505878950176</v>
      </c>
      <c r="S1416" s="2">
        <f t="shared" si="183"/>
        <v>11.832309060582306</v>
      </c>
    </row>
    <row r="1417" spans="1:19" x14ac:dyDescent="0.25">
      <c r="A1417" t="s">
        <v>2819</v>
      </c>
      <c r="B1417" t="s">
        <v>2820</v>
      </c>
      <c r="C1417" s="1">
        <v>218.24528301886801</v>
      </c>
      <c r="D1417" s="1">
        <v>15.2264150943396</v>
      </c>
      <c r="E1417" s="1">
        <v>10.150943396226401</v>
      </c>
      <c r="F1417" s="1">
        <v>5.0754716981132102</v>
      </c>
      <c r="G1417" s="1">
        <v>20.301886792452802</v>
      </c>
      <c r="H1417" s="1">
        <v>35.528301886792498</v>
      </c>
      <c r="I1417" s="1">
        <v>50.754716981132098</v>
      </c>
      <c r="J1417" s="1">
        <v>50.754716981132098</v>
      </c>
      <c r="K1417" s="1">
        <v>30.4528301886793</v>
      </c>
      <c r="L1417" s="2">
        <f t="shared" si="176"/>
        <v>6.9767441860464992</v>
      </c>
      <c r="M1417" s="2">
        <f t="shared" si="177"/>
        <v>4.6511627906976658</v>
      </c>
      <c r="N1417" s="2">
        <f t="shared" si="178"/>
        <v>2.3255813953488373</v>
      </c>
      <c r="O1417" s="2">
        <f t="shared" si="179"/>
        <v>9.3023255813953316</v>
      </c>
      <c r="P1417" s="2">
        <f t="shared" si="180"/>
        <v>16.279069767441875</v>
      </c>
      <c r="Q1417" s="2">
        <f t="shared" si="181"/>
        <v>23.255813953488374</v>
      </c>
      <c r="R1417" s="2">
        <f t="shared" si="182"/>
        <v>23.255813953488374</v>
      </c>
      <c r="S1417" s="2">
        <f t="shared" si="183"/>
        <v>13.953488372093043</v>
      </c>
    </row>
    <row r="1418" spans="1:19" x14ac:dyDescent="0.25">
      <c r="A1418" t="s">
        <v>2821</v>
      </c>
      <c r="B1418" t="s">
        <v>2822</v>
      </c>
      <c r="C1418" s="1">
        <v>305</v>
      </c>
      <c r="D1418">
        <v>0</v>
      </c>
      <c r="E1418" s="1">
        <v>5</v>
      </c>
      <c r="F1418">
        <v>0</v>
      </c>
      <c r="G1418" s="1">
        <v>55</v>
      </c>
      <c r="H1418" s="1">
        <v>35</v>
      </c>
      <c r="I1418" s="1">
        <v>45</v>
      </c>
      <c r="J1418" s="1">
        <v>140</v>
      </c>
      <c r="K1418" s="1">
        <v>25</v>
      </c>
      <c r="L1418" s="2">
        <f t="shared" si="176"/>
        <v>0</v>
      </c>
      <c r="M1418" s="2">
        <f t="shared" si="177"/>
        <v>1.639344262295082</v>
      </c>
      <c r="N1418" s="2">
        <f t="shared" si="178"/>
        <v>0</v>
      </c>
      <c r="O1418" s="2">
        <f t="shared" si="179"/>
        <v>18.032786885245901</v>
      </c>
      <c r="P1418" s="2">
        <f t="shared" si="180"/>
        <v>11.475409836065573</v>
      </c>
      <c r="Q1418" s="2">
        <f t="shared" si="181"/>
        <v>14.754098360655737</v>
      </c>
      <c r="R1418" s="2">
        <f t="shared" si="182"/>
        <v>45.901639344262293</v>
      </c>
      <c r="S1418" s="2">
        <f t="shared" si="183"/>
        <v>8.1967213114754092</v>
      </c>
    </row>
    <row r="1419" spans="1:19" x14ac:dyDescent="0.25">
      <c r="A1419" t="s">
        <v>2823</v>
      </c>
      <c r="B1419" t="s">
        <v>2824</v>
      </c>
      <c r="C1419" s="1">
        <v>231.89693218578</v>
      </c>
      <c r="D1419" s="1">
        <v>12.2693770724192</v>
      </c>
      <c r="E1419" s="1">
        <v>12.2693770724192</v>
      </c>
      <c r="F1419">
        <v>0</v>
      </c>
      <c r="G1419" s="1">
        <v>28.440664626898499</v>
      </c>
      <c r="H1419" s="1">
        <v>36.620249341844598</v>
      </c>
      <c r="I1419" s="1">
        <v>32.248634171252199</v>
      </c>
      <c r="J1419" s="1">
        <v>65.436677719568806</v>
      </c>
      <c r="K1419" s="1">
        <v>44.611952181377802</v>
      </c>
      <c r="L1419" s="2">
        <f t="shared" si="176"/>
        <v>5.2908751128237483</v>
      </c>
      <c r="M1419" s="2">
        <f t="shared" si="177"/>
        <v>5.2908751128237483</v>
      </c>
      <c r="N1419" s="2">
        <f t="shared" si="178"/>
        <v>0</v>
      </c>
      <c r="O1419" s="2">
        <f t="shared" si="179"/>
        <v>12.26435570269372</v>
      </c>
      <c r="P1419" s="2">
        <f t="shared" si="180"/>
        <v>15.791605777909536</v>
      </c>
      <c r="Q1419" s="2">
        <f t="shared" si="181"/>
        <v>13.906451399459133</v>
      </c>
      <c r="R1419" s="2">
        <f t="shared" si="182"/>
        <v>28.218000601726551</v>
      </c>
      <c r="S1419" s="2">
        <f t="shared" si="183"/>
        <v>19.237836292563692</v>
      </c>
    </row>
    <row r="1420" spans="1:19" x14ac:dyDescent="0.25">
      <c r="A1420" t="s">
        <v>2825</v>
      </c>
      <c r="B1420" t="s">
        <v>2826</v>
      </c>
      <c r="C1420" s="1">
        <v>1248.24529464783</v>
      </c>
      <c r="D1420" s="1">
        <v>53.946730111603003</v>
      </c>
      <c r="E1420" s="1">
        <v>48.519629933992498</v>
      </c>
      <c r="F1420" s="1">
        <v>44.548021101184901</v>
      </c>
      <c r="G1420" s="1">
        <v>77.313793971847403</v>
      </c>
      <c r="H1420" s="1">
        <v>234.92008854014799</v>
      </c>
      <c r="I1420" s="1">
        <v>150.956624605678</v>
      </c>
      <c r="J1420" s="1">
        <v>470.63766800095402</v>
      </c>
      <c r="K1420" s="1">
        <v>167.40273838241899</v>
      </c>
      <c r="L1420" s="2">
        <f t="shared" si="176"/>
        <v>4.3218052047072293</v>
      </c>
      <c r="M1420" s="2">
        <f t="shared" si="177"/>
        <v>3.8870268641935031</v>
      </c>
      <c r="N1420" s="2">
        <f t="shared" si="178"/>
        <v>3.5688515143774948</v>
      </c>
      <c r="O1420" s="2">
        <f t="shared" si="179"/>
        <v>6.1937981503595498</v>
      </c>
      <c r="P1420" s="2">
        <f t="shared" si="180"/>
        <v>18.820025963440663</v>
      </c>
      <c r="Q1420" s="2">
        <f t="shared" si="181"/>
        <v>12.093506400780601</v>
      </c>
      <c r="R1420" s="2">
        <f t="shared" si="182"/>
        <v>37.703940885572173</v>
      </c>
      <c r="S1420" s="2">
        <f t="shared" si="183"/>
        <v>13.411045016568531</v>
      </c>
    </row>
    <row r="1421" spans="1:19" x14ac:dyDescent="0.25">
      <c r="A1421" t="s">
        <v>2827</v>
      </c>
      <c r="B1421" t="s">
        <v>2828</v>
      </c>
      <c r="C1421" s="1">
        <v>155</v>
      </c>
      <c r="D1421" s="1">
        <v>5</v>
      </c>
      <c r="E1421" s="1">
        <v>5</v>
      </c>
      <c r="F1421" s="1">
        <v>10</v>
      </c>
      <c r="G1421" s="1">
        <v>10</v>
      </c>
      <c r="H1421" s="1">
        <v>20</v>
      </c>
      <c r="I1421" s="1">
        <v>15</v>
      </c>
      <c r="J1421" s="1">
        <v>75</v>
      </c>
      <c r="K1421" s="1">
        <v>15</v>
      </c>
      <c r="L1421" s="2">
        <f t="shared" si="176"/>
        <v>3.225806451612903</v>
      </c>
      <c r="M1421" s="2">
        <f t="shared" si="177"/>
        <v>3.225806451612903</v>
      </c>
      <c r="N1421" s="2">
        <f t="shared" si="178"/>
        <v>6.4516129032258061</v>
      </c>
      <c r="O1421" s="2">
        <f t="shared" si="179"/>
        <v>6.4516129032258061</v>
      </c>
      <c r="P1421" s="2">
        <f t="shared" si="180"/>
        <v>12.903225806451612</v>
      </c>
      <c r="Q1421" s="2">
        <f t="shared" si="181"/>
        <v>9.67741935483871</v>
      </c>
      <c r="R1421" s="2">
        <f t="shared" si="182"/>
        <v>48.387096774193552</v>
      </c>
      <c r="S1421" s="2">
        <f t="shared" si="183"/>
        <v>9.67741935483871</v>
      </c>
    </row>
    <row r="1422" spans="1:19" x14ac:dyDescent="0.25">
      <c r="A1422" t="s">
        <v>2829</v>
      </c>
      <c r="B1422" t="s">
        <v>2830</v>
      </c>
      <c r="C1422" s="1">
        <v>23398.096878045799</v>
      </c>
      <c r="D1422" s="1">
        <v>56.913222075111001</v>
      </c>
      <c r="E1422" s="1">
        <v>733.82161678169598</v>
      </c>
      <c r="F1422" s="1">
        <v>1101.0712737561901</v>
      </c>
      <c r="G1422" s="1">
        <v>2582.9968085062201</v>
      </c>
      <c r="H1422" s="1">
        <v>3647.95949241369</v>
      </c>
      <c r="I1422" s="1">
        <v>2689.5473686735099</v>
      </c>
      <c r="J1422" s="1">
        <v>9313.6655845400201</v>
      </c>
      <c r="K1422" s="1">
        <v>3272.12151129932</v>
      </c>
      <c r="L1422" s="2">
        <f t="shared" si="176"/>
        <v>0.24323868035828208</v>
      </c>
      <c r="M1422" s="2">
        <f t="shared" si="177"/>
        <v>3.1362448860968408</v>
      </c>
      <c r="N1422" s="2">
        <f t="shared" si="178"/>
        <v>4.705815517796724</v>
      </c>
      <c r="O1422" s="2">
        <f t="shared" si="179"/>
        <v>11.039345729565811</v>
      </c>
      <c r="P1422" s="2">
        <f t="shared" si="180"/>
        <v>15.590838483263713</v>
      </c>
      <c r="Q1422" s="2">
        <f t="shared" si="181"/>
        <v>11.494727039946079</v>
      </c>
      <c r="R1422" s="2">
        <f t="shared" si="182"/>
        <v>39.805227036558428</v>
      </c>
      <c r="S1422" s="2">
        <f t="shared" si="183"/>
        <v>13.98456262641394</v>
      </c>
    </row>
    <row r="1423" spans="1:19" x14ac:dyDescent="0.25">
      <c r="A1423" t="s">
        <v>2831</v>
      </c>
      <c r="B1423" t="s">
        <v>2832</v>
      </c>
      <c r="C1423" s="1">
        <v>364.26372852151599</v>
      </c>
      <c r="D1423" s="1">
        <v>8.0507261383424797</v>
      </c>
      <c r="E1423" s="1">
        <v>8.0884789639891199</v>
      </c>
      <c r="F1423" s="1">
        <v>28.2998216536661</v>
      </c>
      <c r="G1423" s="1">
        <v>28.280901289806501</v>
      </c>
      <c r="H1423" s="1">
        <v>48.700017192322903</v>
      </c>
      <c r="I1423" s="1">
        <v>65.010042035082805</v>
      </c>
      <c r="J1423" s="1">
        <v>137.03104906471</v>
      </c>
      <c r="K1423" s="1">
        <v>40.802692183596399</v>
      </c>
      <c r="L1423" s="2">
        <f t="shared" si="176"/>
        <v>2.2101366422122228</v>
      </c>
      <c r="M1423" s="2">
        <f t="shared" si="177"/>
        <v>2.2205007884860977</v>
      </c>
      <c r="N1423" s="2">
        <f t="shared" si="178"/>
        <v>7.7690473790871861</v>
      </c>
      <c r="O1423" s="2">
        <f t="shared" si="179"/>
        <v>7.7638532402316942</v>
      </c>
      <c r="P1423" s="2">
        <f t="shared" si="180"/>
        <v>13.369439057242378</v>
      </c>
      <c r="Q1423" s="2">
        <f t="shared" si="181"/>
        <v>17.846971011620461</v>
      </c>
      <c r="R1423" s="2">
        <f t="shared" si="182"/>
        <v>37.618636810449267</v>
      </c>
      <c r="S1423" s="2">
        <f t="shared" si="183"/>
        <v>11.201415070670782</v>
      </c>
    </row>
    <row r="1424" spans="1:19" x14ac:dyDescent="0.25">
      <c r="A1424" t="s">
        <v>2833</v>
      </c>
      <c r="B1424" t="s">
        <v>2834</v>
      </c>
      <c r="C1424" s="1">
        <v>139.102564102564</v>
      </c>
      <c r="D1424" s="1">
        <v>19.871794871794901</v>
      </c>
      <c r="E1424" s="1">
        <v>4.9679487179487198</v>
      </c>
      <c r="F1424" s="1">
        <v>4.9679487179487198</v>
      </c>
      <c r="G1424" s="1">
        <v>4.9679487179487198</v>
      </c>
      <c r="H1424" s="1">
        <v>14.903846153846199</v>
      </c>
      <c r="I1424" s="1">
        <v>44.711538461538503</v>
      </c>
      <c r="J1424" s="1">
        <v>34.775641025641001</v>
      </c>
      <c r="K1424" s="1">
        <v>9.9358974358974397</v>
      </c>
      <c r="L1424" s="2">
        <f t="shared" si="176"/>
        <v>14.285714285714315</v>
      </c>
      <c r="M1424" s="2">
        <f t="shared" si="177"/>
        <v>3.5714285714285756</v>
      </c>
      <c r="N1424" s="2">
        <f t="shared" si="178"/>
        <v>3.5714285714285756</v>
      </c>
      <c r="O1424" s="2">
        <f t="shared" si="179"/>
        <v>3.5714285714285756</v>
      </c>
      <c r="P1424" s="2">
        <f t="shared" si="180"/>
        <v>10.714285714285756</v>
      </c>
      <c r="Q1424" s="2">
        <f t="shared" si="181"/>
        <v>32.142857142857196</v>
      </c>
      <c r="R1424" s="2">
        <f t="shared" si="182"/>
        <v>25</v>
      </c>
      <c r="S1424" s="2">
        <f t="shared" si="183"/>
        <v>7.1428571428571512</v>
      </c>
    </row>
    <row r="1425" spans="1:19" x14ac:dyDescent="0.25">
      <c r="A1425" t="s">
        <v>2835</v>
      </c>
      <c r="B1425" t="s">
        <v>2836</v>
      </c>
      <c r="C1425" s="1">
        <v>524.76218119654197</v>
      </c>
      <c r="D1425" s="1">
        <v>5.0457902038129001</v>
      </c>
      <c r="E1425" s="1">
        <v>70.641062853380603</v>
      </c>
      <c r="F1425" s="1">
        <v>15.137370611438699</v>
      </c>
      <c r="G1425" s="1">
        <v>25.2289510190645</v>
      </c>
      <c r="H1425" s="1">
        <v>55.503692241941899</v>
      </c>
      <c r="I1425" s="1">
        <v>55.503692241941899</v>
      </c>
      <c r="J1425" s="1">
        <v>211.92318856014199</v>
      </c>
      <c r="K1425" s="1">
        <v>85.778433464819301</v>
      </c>
      <c r="L1425" s="2">
        <f t="shared" si="176"/>
        <v>0.9615384615384609</v>
      </c>
      <c r="M1425" s="2">
        <f t="shared" si="177"/>
        <v>13.461538461538453</v>
      </c>
      <c r="N1425" s="2">
        <f t="shared" si="178"/>
        <v>2.8846153846153824</v>
      </c>
      <c r="O1425" s="2">
        <f t="shared" si="179"/>
        <v>4.8076923076923048</v>
      </c>
      <c r="P1425" s="2">
        <f t="shared" si="180"/>
        <v>10.576923076923068</v>
      </c>
      <c r="Q1425" s="2">
        <f t="shared" si="181"/>
        <v>10.576923076923068</v>
      </c>
      <c r="R1425" s="2">
        <f t="shared" si="182"/>
        <v>40.384615384615394</v>
      </c>
      <c r="S1425" s="2">
        <f t="shared" si="183"/>
        <v>16.346153846153836</v>
      </c>
    </row>
    <row r="1426" spans="1:19" x14ac:dyDescent="0.25">
      <c r="A1426" t="s">
        <v>2837</v>
      </c>
      <c r="B1426" t="s">
        <v>2838</v>
      </c>
      <c r="C1426" s="1">
        <v>508.86144216566998</v>
      </c>
      <c r="D1426" s="1">
        <v>8.4764427123485202</v>
      </c>
      <c r="E1426" s="1">
        <v>25.446488703093902</v>
      </c>
      <c r="F1426" s="1">
        <v>33.931502969562601</v>
      </c>
      <c r="G1426" s="1">
        <v>72.131184840303305</v>
      </c>
      <c r="H1426" s="1">
        <v>114.59052583838501</v>
      </c>
      <c r="I1426" s="1">
        <v>67.897223405896696</v>
      </c>
      <c r="J1426" s="1">
        <v>122.70759930841901</v>
      </c>
      <c r="K1426" s="1">
        <v>63.680474387660901</v>
      </c>
      <c r="L1426" s="2">
        <f t="shared" si="176"/>
        <v>1.665766357984114</v>
      </c>
      <c r="M1426" s="2">
        <f t="shared" si="177"/>
        <v>5.0006714194724324</v>
      </c>
      <c r="N1426" s="2">
        <f t="shared" si="178"/>
        <v>6.6681222348372637</v>
      </c>
      <c r="O1426" s="2">
        <f t="shared" si="179"/>
        <v>14.175014820010585</v>
      </c>
      <c r="P1426" s="2">
        <f t="shared" si="180"/>
        <v>22.519003473852862</v>
      </c>
      <c r="Q1426" s="2">
        <f t="shared" si="181"/>
        <v>13.342968788700521</v>
      </c>
      <c r="R1426" s="2">
        <f t="shared" si="182"/>
        <v>24.114147612793406</v>
      </c>
      <c r="S1426" s="2">
        <f t="shared" si="183"/>
        <v>12.514305292348807</v>
      </c>
    </row>
    <row r="1427" spans="1:19" x14ac:dyDescent="0.25">
      <c r="A1427" t="s">
        <v>2839</v>
      </c>
      <c r="B1427" t="s">
        <v>871</v>
      </c>
      <c r="C1427" s="1">
        <v>150.36170212765899</v>
      </c>
      <c r="D1427" s="1">
        <v>8.1276595744680797</v>
      </c>
      <c r="E1427" s="1">
        <v>8.1276595744680797</v>
      </c>
      <c r="F1427" s="1">
        <v>8.1276595744680797</v>
      </c>
      <c r="G1427" s="1">
        <v>8.1276595744680797</v>
      </c>
      <c r="H1427" s="1">
        <v>12.1914893617021</v>
      </c>
      <c r="I1427" s="1">
        <v>16.255319148936199</v>
      </c>
      <c r="J1427" s="1">
        <v>52.829787234042499</v>
      </c>
      <c r="K1427" s="1">
        <v>36.574468085106403</v>
      </c>
      <c r="L1427" s="2">
        <f t="shared" si="176"/>
        <v>5.405405405405423</v>
      </c>
      <c r="M1427" s="2">
        <f t="shared" si="177"/>
        <v>5.405405405405423</v>
      </c>
      <c r="N1427" s="2">
        <f t="shared" si="178"/>
        <v>5.405405405405423</v>
      </c>
      <c r="O1427" s="2">
        <f t="shared" si="179"/>
        <v>5.405405405405423</v>
      </c>
      <c r="P1427" s="2">
        <f t="shared" si="180"/>
        <v>8.1081081081081212</v>
      </c>
      <c r="Q1427" s="2">
        <f t="shared" si="181"/>
        <v>10.810810810810873</v>
      </c>
      <c r="R1427" s="2">
        <f t="shared" si="182"/>
        <v>35.135135135135236</v>
      </c>
      <c r="S1427" s="2">
        <f t="shared" si="183"/>
        <v>24.324324324324433</v>
      </c>
    </row>
    <row r="1428" spans="1:19" x14ac:dyDescent="0.25">
      <c r="A1428" t="s">
        <v>2840</v>
      </c>
      <c r="B1428" t="s">
        <v>2841</v>
      </c>
      <c r="C1428" s="1">
        <v>191.544715447155</v>
      </c>
      <c r="D1428" s="1">
        <v>15.1219512195122</v>
      </c>
      <c r="E1428" s="1">
        <v>25.2032520325204</v>
      </c>
      <c r="F1428" s="1">
        <v>10.081300813008101</v>
      </c>
      <c r="G1428" s="1">
        <v>20.162601626016301</v>
      </c>
      <c r="H1428" s="1">
        <v>10.081300813008101</v>
      </c>
      <c r="I1428" s="1">
        <v>15.1219512195122</v>
      </c>
      <c r="J1428" s="1">
        <v>75.609756097561004</v>
      </c>
      <c r="K1428" s="1">
        <v>20.162601626016301</v>
      </c>
      <c r="L1428" s="2">
        <f t="shared" si="176"/>
        <v>7.8947368421052433</v>
      </c>
      <c r="M1428" s="2">
        <f t="shared" si="177"/>
        <v>13.157894736842108</v>
      </c>
      <c r="N1428" s="2">
        <f t="shared" si="178"/>
        <v>5.2631578947368123</v>
      </c>
      <c r="O1428" s="2">
        <f t="shared" si="179"/>
        <v>10.526315789473676</v>
      </c>
      <c r="P1428" s="2">
        <f t="shared" si="180"/>
        <v>5.2631578947368123</v>
      </c>
      <c r="Q1428" s="2">
        <f t="shared" si="181"/>
        <v>7.8947368421052433</v>
      </c>
      <c r="R1428" s="2">
        <f t="shared" si="182"/>
        <v>39.473684210526223</v>
      </c>
      <c r="S1428" s="2">
        <f t="shared" si="183"/>
        <v>10.526315789473676</v>
      </c>
    </row>
    <row r="1429" spans="1:19" x14ac:dyDescent="0.25">
      <c r="A1429" t="s">
        <v>2842</v>
      </c>
      <c r="B1429" t="s">
        <v>2843</v>
      </c>
      <c r="C1429" s="1">
        <v>122.916666666667</v>
      </c>
      <c r="D1429" s="1">
        <v>14.75</v>
      </c>
      <c r="E1429" s="1">
        <v>4.9166666666666696</v>
      </c>
      <c r="F1429">
        <v>0</v>
      </c>
      <c r="G1429" s="1">
        <v>9.8333333333333393</v>
      </c>
      <c r="H1429" s="1">
        <v>9.8333333333333393</v>
      </c>
      <c r="I1429" s="1">
        <v>24.5833333333334</v>
      </c>
      <c r="J1429" s="1">
        <v>49.1666666666667</v>
      </c>
      <c r="K1429" s="1">
        <v>9.8333333333333393</v>
      </c>
      <c r="L1429" s="2">
        <f t="shared" si="176"/>
        <v>11.999999999999968</v>
      </c>
      <c r="M1429" s="2">
        <f t="shared" si="177"/>
        <v>3.9999999999999916</v>
      </c>
      <c r="N1429" s="2">
        <f t="shared" si="178"/>
        <v>0</v>
      </c>
      <c r="O1429" s="2">
        <f t="shared" si="179"/>
        <v>7.9999999999999831</v>
      </c>
      <c r="P1429" s="2">
        <f t="shared" si="180"/>
        <v>7.9999999999999831</v>
      </c>
      <c r="Q1429" s="2">
        <f t="shared" si="181"/>
        <v>20</v>
      </c>
      <c r="R1429" s="2">
        <f t="shared" si="182"/>
        <v>39.999999999999922</v>
      </c>
      <c r="S1429" s="2">
        <f t="shared" si="183"/>
        <v>7.9999999999999831</v>
      </c>
    </row>
    <row r="1430" spans="1:19" x14ac:dyDescent="0.25">
      <c r="A1430" t="s">
        <v>2844</v>
      </c>
      <c r="B1430" t="s">
        <v>2845</v>
      </c>
      <c r="C1430" s="1">
        <v>242.96875</v>
      </c>
      <c r="D1430" s="1">
        <v>4.859375</v>
      </c>
      <c r="E1430" s="1">
        <v>9.71875</v>
      </c>
      <c r="F1430" s="1">
        <v>9.71875</v>
      </c>
      <c r="G1430" s="1">
        <v>24.296875</v>
      </c>
      <c r="H1430" s="1">
        <v>34.015625</v>
      </c>
      <c r="I1430" s="1">
        <v>48.59375</v>
      </c>
      <c r="J1430" s="1">
        <v>87.46875</v>
      </c>
      <c r="K1430" s="1">
        <v>24.296875</v>
      </c>
      <c r="L1430" s="2">
        <f t="shared" si="176"/>
        <v>2</v>
      </c>
      <c r="M1430" s="2">
        <f t="shared" si="177"/>
        <v>4</v>
      </c>
      <c r="N1430" s="2">
        <f t="shared" si="178"/>
        <v>4</v>
      </c>
      <c r="O1430" s="2">
        <f t="shared" si="179"/>
        <v>10</v>
      </c>
      <c r="P1430" s="2">
        <f t="shared" si="180"/>
        <v>14.000000000000002</v>
      </c>
      <c r="Q1430" s="2">
        <f t="shared" si="181"/>
        <v>20</v>
      </c>
      <c r="R1430" s="2">
        <f t="shared" si="182"/>
        <v>36</v>
      </c>
      <c r="S1430" s="2">
        <f t="shared" si="183"/>
        <v>10</v>
      </c>
    </row>
    <row r="1431" spans="1:19" x14ac:dyDescent="0.25">
      <c r="A1431" t="s">
        <v>2846</v>
      </c>
      <c r="B1431" t="s">
        <v>2847</v>
      </c>
      <c r="C1431" s="1">
        <v>298.441950855794</v>
      </c>
      <c r="D1431" s="1">
        <v>20.2369836853678</v>
      </c>
      <c r="E1431" s="1">
        <v>25.296229606709701</v>
      </c>
      <c r="F1431" s="1">
        <v>5.0592459213419403</v>
      </c>
      <c r="G1431" s="1">
        <v>10.1184918426839</v>
      </c>
      <c r="H1431" s="1">
        <v>35.414721449393603</v>
      </c>
      <c r="I1431" s="1">
        <v>55.651705134761301</v>
      </c>
      <c r="J1431" s="1">
        <v>111.303410269523</v>
      </c>
      <c r="K1431" s="1">
        <v>35.361162946012797</v>
      </c>
      <c r="L1431" s="2">
        <f t="shared" si="176"/>
        <v>6.7808776974341098</v>
      </c>
      <c r="M1431" s="2">
        <f t="shared" si="177"/>
        <v>8.4760971217926198</v>
      </c>
      <c r="N1431" s="2">
        <f t="shared" si="178"/>
        <v>1.6952194243585239</v>
      </c>
      <c r="O1431" s="2">
        <f t="shared" si="179"/>
        <v>3.3904388487170549</v>
      </c>
      <c r="P1431" s="2">
        <f t="shared" si="180"/>
        <v>11.866535970509675</v>
      </c>
      <c r="Q1431" s="2">
        <f t="shared" si="181"/>
        <v>18.647413667943749</v>
      </c>
      <c r="R1431" s="2">
        <f t="shared" si="182"/>
        <v>37.294827335887632</v>
      </c>
      <c r="S1431" s="2">
        <f t="shared" si="183"/>
        <v>11.848589933356646</v>
      </c>
    </row>
    <row r="1432" spans="1:19" x14ac:dyDescent="0.25">
      <c r="A1432" t="s">
        <v>2848</v>
      </c>
      <c r="B1432" t="s">
        <v>2849</v>
      </c>
      <c r="C1432" s="1">
        <v>165.99056603773599</v>
      </c>
      <c r="D1432" s="1">
        <v>9.7641509433962206</v>
      </c>
      <c r="E1432">
        <v>0</v>
      </c>
      <c r="F1432">
        <v>0</v>
      </c>
      <c r="G1432" s="1">
        <v>39.056603773584897</v>
      </c>
      <c r="H1432" s="1">
        <v>29.292452830188701</v>
      </c>
      <c r="I1432" s="1">
        <v>24.410377358490599</v>
      </c>
      <c r="J1432" s="1">
        <v>63.466981132075396</v>
      </c>
      <c r="K1432">
        <v>0</v>
      </c>
      <c r="L1432" s="2">
        <f t="shared" si="176"/>
        <v>5.8823529411764621</v>
      </c>
      <c r="M1432" s="2">
        <f t="shared" si="177"/>
        <v>0</v>
      </c>
      <c r="N1432" s="2">
        <f t="shared" si="178"/>
        <v>0</v>
      </c>
      <c r="O1432" s="2">
        <f t="shared" si="179"/>
        <v>23.529411764705856</v>
      </c>
      <c r="P1432" s="2">
        <f t="shared" si="180"/>
        <v>17.647058823529409</v>
      </c>
      <c r="Q1432" s="2">
        <f t="shared" si="181"/>
        <v>14.705882352941185</v>
      </c>
      <c r="R1432" s="2">
        <f t="shared" si="182"/>
        <v>38.235294117646987</v>
      </c>
      <c r="S1432" s="2">
        <f t="shared" si="183"/>
        <v>0</v>
      </c>
    </row>
    <row r="1433" spans="1:19" x14ac:dyDescent="0.25">
      <c r="A1433" t="s">
        <v>2850</v>
      </c>
      <c r="B1433" t="s">
        <v>2851</v>
      </c>
      <c r="C1433" s="1">
        <v>124.91803278688499</v>
      </c>
      <c r="D1433" s="1">
        <v>10.409836065573799</v>
      </c>
      <c r="E1433" s="1">
        <v>5.2049180327868898</v>
      </c>
      <c r="F1433" s="1">
        <v>5.2049180327868898</v>
      </c>
      <c r="G1433">
        <v>0</v>
      </c>
      <c r="H1433" s="1">
        <v>10.409836065573799</v>
      </c>
      <c r="I1433" s="1">
        <v>20.819672131147598</v>
      </c>
      <c r="J1433" s="1">
        <v>52.049180327868903</v>
      </c>
      <c r="K1433" s="1">
        <v>20.819672131147598</v>
      </c>
      <c r="L1433" s="2">
        <f t="shared" si="176"/>
        <v>8.333333333333373</v>
      </c>
      <c r="M1433" s="2">
        <f t="shared" si="177"/>
        <v>4.1666666666666785</v>
      </c>
      <c r="N1433" s="2">
        <f t="shared" si="178"/>
        <v>4.1666666666666785</v>
      </c>
      <c r="O1433" s="2">
        <f t="shared" si="179"/>
        <v>0</v>
      </c>
      <c r="P1433" s="2">
        <f t="shared" si="180"/>
        <v>8.333333333333373</v>
      </c>
      <c r="Q1433" s="2">
        <f t="shared" si="181"/>
        <v>16.666666666666746</v>
      </c>
      <c r="R1433" s="2">
        <f t="shared" si="182"/>
        <v>41.666666666666792</v>
      </c>
      <c r="S1433" s="2">
        <f t="shared" si="183"/>
        <v>16.666666666666746</v>
      </c>
    </row>
    <row r="1434" spans="1:19" x14ac:dyDescent="0.25">
      <c r="A1434" t="s">
        <v>2852</v>
      </c>
      <c r="B1434" t="s">
        <v>2853</v>
      </c>
      <c r="C1434" s="1">
        <v>8690.5648207652102</v>
      </c>
      <c r="D1434" s="1">
        <v>36.2764722301172</v>
      </c>
      <c r="E1434" s="1">
        <v>350.79538000296799</v>
      </c>
      <c r="F1434" s="1">
        <v>388.59802487146902</v>
      </c>
      <c r="G1434" s="1">
        <v>1525.6248495172499</v>
      </c>
      <c r="H1434" s="1">
        <v>1686.6065495768501</v>
      </c>
      <c r="I1434" s="1">
        <v>995.10770387055697</v>
      </c>
      <c r="J1434" s="1">
        <v>2661.84567981593</v>
      </c>
      <c r="K1434" s="1">
        <v>1045.7101608800699</v>
      </c>
      <c r="L1434" s="2">
        <f t="shared" si="176"/>
        <v>0.41742364251674763</v>
      </c>
      <c r="M1434" s="2">
        <f t="shared" si="177"/>
        <v>4.0365084115681249</v>
      </c>
      <c r="N1434" s="2">
        <f t="shared" si="178"/>
        <v>4.4714933135640855</v>
      </c>
      <c r="O1434" s="2">
        <f t="shared" si="179"/>
        <v>17.554956219553493</v>
      </c>
      <c r="P1434" s="2">
        <f t="shared" si="180"/>
        <v>19.407329493094363</v>
      </c>
      <c r="Q1434" s="2">
        <f t="shared" si="181"/>
        <v>11.450437622798113</v>
      </c>
      <c r="R1434" s="2">
        <f t="shared" si="182"/>
        <v>30.629144764627075</v>
      </c>
      <c r="S1434" s="2">
        <f t="shared" si="183"/>
        <v>12.032706532278006</v>
      </c>
    </row>
    <row r="1435" spans="1:19" x14ac:dyDescent="0.25">
      <c r="A1435" t="s">
        <v>2854</v>
      </c>
      <c r="B1435" t="s">
        <v>2855</v>
      </c>
      <c r="C1435" s="1">
        <v>458.66269165247002</v>
      </c>
      <c r="D1435" s="1">
        <v>4.9318568994889302</v>
      </c>
      <c r="E1435" s="1">
        <v>39.454855195911399</v>
      </c>
      <c r="F1435" s="1">
        <v>54.250425894378203</v>
      </c>
      <c r="G1435" s="1">
        <v>64.114139693356094</v>
      </c>
      <c r="H1435" s="1">
        <v>64.114139693356094</v>
      </c>
      <c r="I1435" s="1">
        <v>83.841567291311804</v>
      </c>
      <c r="J1435" s="1">
        <v>108.50085178875599</v>
      </c>
      <c r="K1435" s="1">
        <v>39.454855195911399</v>
      </c>
      <c r="L1435" s="2">
        <f t="shared" si="176"/>
        <v>1.0752688172043021</v>
      </c>
      <c r="M1435" s="2">
        <f t="shared" si="177"/>
        <v>8.6021505376344098</v>
      </c>
      <c r="N1435" s="2">
        <f t="shared" si="178"/>
        <v>11.827956989247317</v>
      </c>
      <c r="O1435" s="2">
        <f t="shared" si="179"/>
        <v>13.97849462365593</v>
      </c>
      <c r="P1435" s="2">
        <f t="shared" si="180"/>
        <v>13.97849462365593</v>
      </c>
      <c r="Q1435" s="2">
        <f t="shared" si="181"/>
        <v>18.279569892473134</v>
      </c>
      <c r="R1435" s="2">
        <f t="shared" si="182"/>
        <v>23.655913978494546</v>
      </c>
      <c r="S1435" s="2">
        <f t="shared" si="183"/>
        <v>8.6021505376344098</v>
      </c>
    </row>
    <row r="1436" spans="1:19" x14ac:dyDescent="0.25">
      <c r="A1436" t="s">
        <v>2856</v>
      </c>
      <c r="B1436" t="s">
        <v>2857</v>
      </c>
      <c r="C1436" s="1">
        <v>689.49277117500503</v>
      </c>
      <c r="D1436" s="1">
        <v>17.674399134591798</v>
      </c>
      <c r="E1436" s="1">
        <v>28.5278389641825</v>
      </c>
      <c r="F1436" s="1">
        <v>49.005919301704701</v>
      </c>
      <c r="G1436" s="1">
        <v>73.187450036133001</v>
      </c>
      <c r="H1436" s="1">
        <v>83.272397300243597</v>
      </c>
      <c r="I1436" s="1">
        <v>59.9686217052272</v>
      </c>
      <c r="J1436" s="1">
        <v>299.77892973308298</v>
      </c>
      <c r="K1436" s="1">
        <v>78.0772149998392</v>
      </c>
      <c r="L1436" s="2">
        <f t="shared" si="176"/>
        <v>2.563391506552247</v>
      </c>
      <c r="M1436" s="2">
        <f t="shared" si="177"/>
        <v>4.1375109583189014</v>
      </c>
      <c r="N1436" s="2">
        <f t="shared" si="178"/>
        <v>7.1075319931477807</v>
      </c>
      <c r="O1436" s="2">
        <f t="shared" si="179"/>
        <v>10.614679819109631</v>
      </c>
      <c r="P1436" s="2">
        <f t="shared" si="180"/>
        <v>12.077341602629746</v>
      </c>
      <c r="Q1436" s="2">
        <f t="shared" si="181"/>
        <v>8.6974982497686177</v>
      </c>
      <c r="R1436" s="2">
        <f t="shared" si="182"/>
        <v>43.478183131958318</v>
      </c>
      <c r="S1436" s="2">
        <f t="shared" si="183"/>
        <v>11.323862738514755</v>
      </c>
    </row>
    <row r="1437" spans="1:19" x14ac:dyDescent="0.25">
      <c r="A1437" t="s">
        <v>2858</v>
      </c>
      <c r="B1437" t="s">
        <v>2859</v>
      </c>
      <c r="C1437" s="1">
        <v>201.90265486725701</v>
      </c>
      <c r="D1437">
        <v>0</v>
      </c>
      <c r="E1437">
        <v>0</v>
      </c>
      <c r="F1437">
        <v>0</v>
      </c>
      <c r="G1437" s="1">
        <v>41.415929203539797</v>
      </c>
      <c r="H1437" s="1">
        <v>25.884955752212399</v>
      </c>
      <c r="I1437" s="1">
        <v>25.884955752212399</v>
      </c>
      <c r="J1437" s="1">
        <v>82.831858407079693</v>
      </c>
      <c r="K1437" s="1">
        <v>25.884955752212399</v>
      </c>
      <c r="L1437" s="2">
        <f t="shared" si="176"/>
        <v>0</v>
      </c>
      <c r="M1437" s="2">
        <f t="shared" si="177"/>
        <v>0</v>
      </c>
      <c r="N1437" s="2">
        <f t="shared" si="178"/>
        <v>0</v>
      </c>
      <c r="O1437" s="2">
        <f t="shared" si="179"/>
        <v>20.512820512820461</v>
      </c>
      <c r="P1437" s="2">
        <f t="shared" si="180"/>
        <v>12.8205128205128</v>
      </c>
      <c r="Q1437" s="2">
        <f t="shared" si="181"/>
        <v>12.8205128205128</v>
      </c>
      <c r="R1437" s="2">
        <f t="shared" si="182"/>
        <v>41.025641025640972</v>
      </c>
      <c r="S1437" s="2">
        <f t="shared" si="183"/>
        <v>12.8205128205128</v>
      </c>
    </row>
    <row r="1438" spans="1:19" x14ac:dyDescent="0.25">
      <c r="A1438" t="s">
        <v>2860</v>
      </c>
      <c r="B1438" t="s">
        <v>2861</v>
      </c>
      <c r="C1438" s="1">
        <v>67.910447761194106</v>
      </c>
      <c r="D1438" s="1">
        <v>9.70149253731344</v>
      </c>
      <c r="E1438">
        <v>0</v>
      </c>
      <c r="F1438">
        <v>0</v>
      </c>
      <c r="G1438" s="1">
        <v>4.85074626865672</v>
      </c>
      <c r="H1438">
        <v>0</v>
      </c>
      <c r="I1438" s="1">
        <v>4.85074626865672</v>
      </c>
      <c r="J1438" s="1">
        <v>38.805970149253803</v>
      </c>
      <c r="K1438" s="1">
        <v>9.70149253731344</v>
      </c>
      <c r="L1438" s="2">
        <f t="shared" si="176"/>
        <v>14.285714285714279</v>
      </c>
      <c r="M1438" s="2">
        <f t="shared" si="177"/>
        <v>0</v>
      </c>
      <c r="N1438" s="2">
        <f t="shared" si="178"/>
        <v>0</v>
      </c>
      <c r="O1438" s="2">
        <f t="shared" si="179"/>
        <v>7.1428571428571397</v>
      </c>
      <c r="P1438" s="2">
        <f t="shared" si="180"/>
        <v>0</v>
      </c>
      <c r="Q1438" s="2">
        <f t="shared" si="181"/>
        <v>7.1428571428571397</v>
      </c>
      <c r="R1438" s="2">
        <f t="shared" si="182"/>
        <v>57.142857142857181</v>
      </c>
      <c r="S1438" s="2">
        <f t="shared" si="183"/>
        <v>14.285714285714279</v>
      </c>
    </row>
    <row r="1439" spans="1:19" x14ac:dyDescent="0.25">
      <c r="A1439" t="s">
        <v>2862</v>
      </c>
      <c r="B1439" t="s">
        <v>2863</v>
      </c>
      <c r="C1439" s="1">
        <v>196.75555555555599</v>
      </c>
      <c r="D1439">
        <v>0</v>
      </c>
      <c r="E1439" s="1">
        <v>10.3555555555556</v>
      </c>
      <c r="F1439">
        <v>0</v>
      </c>
      <c r="G1439">
        <v>0</v>
      </c>
      <c r="H1439" s="1">
        <v>25.8888888888889</v>
      </c>
      <c r="I1439" s="1">
        <v>31.066666666666698</v>
      </c>
      <c r="J1439" s="1">
        <v>98.377777777777794</v>
      </c>
      <c r="K1439" s="1">
        <v>31.066666666666698</v>
      </c>
      <c r="L1439" s="2">
        <f t="shared" si="176"/>
        <v>0</v>
      </c>
      <c r="M1439" s="2">
        <f t="shared" si="177"/>
        <v>5.263157894736854</v>
      </c>
      <c r="N1439" s="2">
        <f t="shared" si="178"/>
        <v>0</v>
      </c>
      <c r="O1439" s="2">
        <f t="shared" si="179"/>
        <v>0</v>
      </c>
      <c r="P1439" s="2">
        <f t="shared" si="180"/>
        <v>13.157894736842083</v>
      </c>
      <c r="Q1439" s="2">
        <f t="shared" si="181"/>
        <v>15.78947368421051</v>
      </c>
      <c r="R1439" s="2">
        <f t="shared" si="182"/>
        <v>49.999999999999901</v>
      </c>
      <c r="S1439" s="2">
        <f t="shared" si="183"/>
        <v>15.78947368421051</v>
      </c>
    </row>
    <row r="1440" spans="1:19" x14ac:dyDescent="0.25">
      <c r="A1440" t="s">
        <v>2864</v>
      </c>
      <c r="B1440" t="s">
        <v>2865</v>
      </c>
      <c r="C1440" s="1">
        <v>317.23032069970901</v>
      </c>
      <c r="D1440">
        <v>0</v>
      </c>
      <c r="E1440" s="1">
        <v>25.583090379008699</v>
      </c>
      <c r="F1440" s="1">
        <v>5.1166180758017497</v>
      </c>
      <c r="G1440" s="1">
        <v>81.865889212827994</v>
      </c>
      <c r="H1440" s="1">
        <v>15.3498542274053</v>
      </c>
      <c r="I1440" s="1">
        <v>30.699708454810501</v>
      </c>
      <c r="J1440" s="1">
        <v>112.565597667639</v>
      </c>
      <c r="K1440" s="1">
        <v>46.0495626822158</v>
      </c>
      <c r="L1440" s="2">
        <f t="shared" si="176"/>
        <v>0</v>
      </c>
      <c r="M1440" s="2">
        <f t="shared" si="177"/>
        <v>8.0645161290322278</v>
      </c>
      <c r="N1440" s="2">
        <f t="shared" si="178"/>
        <v>1.6129032258064488</v>
      </c>
      <c r="O1440" s="2">
        <f t="shared" si="179"/>
        <v>25.806451612903182</v>
      </c>
      <c r="P1440" s="2">
        <f t="shared" si="180"/>
        <v>4.838709677419363</v>
      </c>
      <c r="Q1440" s="2">
        <f t="shared" si="181"/>
        <v>9.677419354838694</v>
      </c>
      <c r="R1440" s="2">
        <f t="shared" si="182"/>
        <v>35.483870967742035</v>
      </c>
      <c r="S1440" s="2">
        <f t="shared" si="183"/>
        <v>14.516129032258057</v>
      </c>
    </row>
    <row r="1441" spans="1:19" x14ac:dyDescent="0.25">
      <c r="A1441" t="s">
        <v>2866</v>
      </c>
      <c r="B1441" t="s">
        <v>2867</v>
      </c>
      <c r="C1441" s="1">
        <v>52.8</v>
      </c>
      <c r="D1441">
        <v>0</v>
      </c>
      <c r="E1441" s="1">
        <v>4.0615384615384604</v>
      </c>
      <c r="F1441">
        <v>0</v>
      </c>
      <c r="G1441">
        <v>0</v>
      </c>
      <c r="H1441" s="1">
        <v>8.1230769230769209</v>
      </c>
      <c r="I1441" s="1">
        <v>8.1230769230769209</v>
      </c>
      <c r="J1441" s="1">
        <v>28.430769230769201</v>
      </c>
      <c r="K1441" s="1">
        <v>4.0615384615384604</v>
      </c>
      <c r="L1441" s="2">
        <f t="shared" si="176"/>
        <v>0</v>
      </c>
      <c r="M1441" s="2">
        <f t="shared" si="177"/>
        <v>7.6923076923076898</v>
      </c>
      <c r="N1441" s="2">
        <f t="shared" si="178"/>
        <v>0</v>
      </c>
      <c r="O1441" s="2">
        <f t="shared" si="179"/>
        <v>0</v>
      </c>
      <c r="P1441" s="2">
        <f t="shared" si="180"/>
        <v>15.38461538461538</v>
      </c>
      <c r="Q1441" s="2">
        <f t="shared" si="181"/>
        <v>15.38461538461538</v>
      </c>
      <c r="R1441" s="2">
        <f t="shared" si="182"/>
        <v>53.84615384615379</v>
      </c>
      <c r="S1441" s="2">
        <f t="shared" si="183"/>
        <v>7.6923076923076898</v>
      </c>
    </row>
    <row r="1442" spans="1:19" x14ac:dyDescent="0.25">
      <c r="A1442" t="s">
        <v>2868</v>
      </c>
      <c r="B1442" t="s">
        <v>2869</v>
      </c>
      <c r="C1442" s="1">
        <v>112.28909680532</v>
      </c>
      <c r="D1442">
        <v>0</v>
      </c>
      <c r="E1442" s="1">
        <v>5.19856929654261</v>
      </c>
      <c r="F1442" s="1">
        <v>4.1588554372340898</v>
      </c>
      <c r="G1442" s="1">
        <v>35.350271216489801</v>
      </c>
      <c r="H1442" s="1">
        <v>10.3971385930852</v>
      </c>
      <c r="I1442" s="1">
        <v>5.19856929654261</v>
      </c>
      <c r="J1442" s="1">
        <v>41.588554372340901</v>
      </c>
      <c r="K1442" s="1">
        <v>10.3971385930852</v>
      </c>
      <c r="L1442" s="2">
        <f t="shared" si="176"/>
        <v>0</v>
      </c>
      <c r="M1442" s="2">
        <f t="shared" si="177"/>
        <v>4.6296296296296457</v>
      </c>
      <c r="N1442" s="2">
        <f t="shared" si="178"/>
        <v>3.7037037037037175</v>
      </c>
      <c r="O1442" s="2">
        <f t="shared" si="179"/>
        <v>31.481481481481634</v>
      </c>
      <c r="P1442" s="2">
        <f t="shared" si="180"/>
        <v>9.259259259259272</v>
      </c>
      <c r="Q1442" s="2">
        <f t="shared" si="181"/>
        <v>4.6296296296296457</v>
      </c>
      <c r="R1442" s="2">
        <f t="shared" si="182"/>
        <v>37.03703703703718</v>
      </c>
      <c r="S1442" s="2">
        <f t="shared" si="183"/>
        <v>9.259259259259272</v>
      </c>
    </row>
    <row r="1443" spans="1:19" x14ac:dyDescent="0.25">
      <c r="A1443" t="s">
        <v>2870</v>
      </c>
      <c r="B1443" t="s">
        <v>2871</v>
      </c>
      <c r="C1443" s="1">
        <v>168.09090909090901</v>
      </c>
      <c r="D1443">
        <v>0</v>
      </c>
      <c r="E1443" s="1">
        <v>11.7272727272727</v>
      </c>
      <c r="F1443" s="1">
        <v>3.9090909090909101</v>
      </c>
      <c r="G1443">
        <v>0</v>
      </c>
      <c r="H1443" s="1">
        <v>19.5454545454546</v>
      </c>
      <c r="I1443" s="1">
        <v>35.181818181818201</v>
      </c>
      <c r="J1443" s="1">
        <v>82.090909090909093</v>
      </c>
      <c r="K1443" s="1">
        <v>15.636363636363599</v>
      </c>
      <c r="L1443" s="2">
        <f t="shared" si="176"/>
        <v>0</v>
      </c>
      <c r="M1443" s="2">
        <f t="shared" si="177"/>
        <v>6.9767441860464992</v>
      </c>
      <c r="N1443" s="2">
        <f t="shared" si="178"/>
        <v>2.3255813953488391</v>
      </c>
      <c r="O1443" s="2">
        <f t="shared" si="179"/>
        <v>0</v>
      </c>
      <c r="P1443" s="2">
        <f t="shared" si="180"/>
        <v>11.627906976744224</v>
      </c>
      <c r="Q1443" s="2">
        <f t="shared" si="181"/>
        <v>20.930232558139554</v>
      </c>
      <c r="R1443" s="2">
        <f t="shared" si="182"/>
        <v>48.837209302325604</v>
      </c>
      <c r="S1443" s="2">
        <f t="shared" si="183"/>
        <v>9.3023255813953316</v>
      </c>
    </row>
    <row r="1444" spans="1:19" x14ac:dyDescent="0.25">
      <c r="A1444" t="s">
        <v>2872</v>
      </c>
      <c r="B1444" t="s">
        <v>2873</v>
      </c>
      <c r="C1444" s="1">
        <v>138.73825503355701</v>
      </c>
      <c r="D1444" s="1">
        <v>4.08053691275168</v>
      </c>
      <c r="E1444" s="1">
        <v>8.1610738255033599</v>
      </c>
      <c r="F1444">
        <v>0</v>
      </c>
      <c r="G1444" s="1">
        <v>4.08053691275168</v>
      </c>
      <c r="H1444" s="1">
        <v>8.1610738255033599</v>
      </c>
      <c r="I1444" s="1">
        <v>24.483221476510099</v>
      </c>
      <c r="J1444" s="1">
        <v>81.610738255033596</v>
      </c>
      <c r="K1444" s="1">
        <v>8.1610738255033599</v>
      </c>
      <c r="L1444" s="2">
        <f t="shared" si="176"/>
        <v>2.9411764705882377</v>
      </c>
      <c r="M1444" s="2">
        <f t="shared" si="177"/>
        <v>5.8823529411764754</v>
      </c>
      <c r="N1444" s="2">
        <f t="shared" si="178"/>
        <v>0</v>
      </c>
      <c r="O1444" s="2">
        <f t="shared" si="179"/>
        <v>2.9411764705882377</v>
      </c>
      <c r="P1444" s="2">
        <f t="shared" si="180"/>
        <v>5.8823529411764754</v>
      </c>
      <c r="Q1444" s="2">
        <f t="shared" si="181"/>
        <v>17.647058823529441</v>
      </c>
      <c r="R1444" s="2">
        <f t="shared" si="182"/>
        <v>58.823529411764753</v>
      </c>
      <c r="S1444" s="2">
        <f t="shared" si="183"/>
        <v>5.8823529411764754</v>
      </c>
    </row>
    <row r="1445" spans="1:19" x14ac:dyDescent="0.25">
      <c r="A1445" t="s">
        <v>2874</v>
      </c>
      <c r="B1445" t="s">
        <v>2875</v>
      </c>
      <c r="C1445" s="1">
        <v>1990.0178165613499</v>
      </c>
      <c r="D1445" s="1">
        <v>36.379565315749304</v>
      </c>
      <c r="E1445" s="1">
        <v>119.53285746603299</v>
      </c>
      <c r="F1445" s="1">
        <v>93.547453669069697</v>
      </c>
      <c r="G1445" s="1">
        <v>186.29111250162799</v>
      </c>
      <c r="H1445" s="1">
        <v>218.27739189449599</v>
      </c>
      <c r="I1445" s="1">
        <v>160.305708704664</v>
      </c>
      <c r="J1445" s="1">
        <v>918.24107354960404</v>
      </c>
      <c r="K1445" s="1">
        <v>257.442653460104</v>
      </c>
      <c r="L1445" s="2">
        <f t="shared" si="176"/>
        <v>1.8281024930023666</v>
      </c>
      <c r="M1445" s="2">
        <f t="shared" si="177"/>
        <v>6.0066224770077543</v>
      </c>
      <c r="N1445" s="2">
        <f t="shared" si="178"/>
        <v>4.7008349820060884</v>
      </c>
      <c r="O1445" s="2">
        <f t="shared" si="179"/>
        <v>9.3612786253104812</v>
      </c>
      <c r="P1445" s="2">
        <f t="shared" si="180"/>
        <v>10.968614958014209</v>
      </c>
      <c r="Q1445" s="2">
        <f t="shared" si="181"/>
        <v>8.0554911303087806</v>
      </c>
      <c r="R1445" s="2">
        <f t="shared" si="182"/>
        <v>46.142354400438393</v>
      </c>
      <c r="S1445" s="2">
        <f t="shared" si="183"/>
        <v>12.936700933911832</v>
      </c>
    </row>
    <row r="1446" spans="1:19" x14ac:dyDescent="0.25">
      <c r="A1446" t="s">
        <v>2876</v>
      </c>
      <c r="B1446" t="s">
        <v>2877</v>
      </c>
      <c r="C1446" s="1">
        <v>197.21266968325801</v>
      </c>
      <c r="D1446" s="1">
        <v>24.651583710407198</v>
      </c>
      <c r="E1446" s="1">
        <v>12.325791855203599</v>
      </c>
      <c r="F1446" s="1">
        <v>8.2171945701357405</v>
      </c>
      <c r="G1446" s="1">
        <v>24.651583710407198</v>
      </c>
      <c r="H1446" s="1">
        <v>28.7601809954751</v>
      </c>
      <c r="I1446" s="1">
        <v>16.434389140271499</v>
      </c>
      <c r="J1446" s="1">
        <v>49.303167420814397</v>
      </c>
      <c r="K1446" s="1">
        <v>32.868778280542998</v>
      </c>
      <c r="L1446" s="2">
        <f t="shared" si="176"/>
        <v>12.499999999999973</v>
      </c>
      <c r="M1446" s="2">
        <f t="shared" si="177"/>
        <v>6.2499999999999867</v>
      </c>
      <c r="N1446" s="2">
        <f t="shared" si="178"/>
        <v>4.1666666666666616</v>
      </c>
      <c r="O1446" s="2">
        <f t="shared" si="179"/>
        <v>12.499999999999973</v>
      </c>
      <c r="P1446" s="2">
        <f t="shared" si="180"/>
        <v>14.58333333333332</v>
      </c>
      <c r="Q1446" s="2">
        <f t="shared" si="181"/>
        <v>8.3333333333333321</v>
      </c>
      <c r="R1446" s="2">
        <f t="shared" si="182"/>
        <v>24.999999999999947</v>
      </c>
      <c r="S1446" s="2">
        <f t="shared" si="183"/>
        <v>16.666666666666664</v>
      </c>
    </row>
    <row r="1447" spans="1:19" x14ac:dyDescent="0.25">
      <c r="A1447" t="s">
        <v>2878</v>
      </c>
      <c r="B1447" t="s">
        <v>2879</v>
      </c>
      <c r="C1447" s="1">
        <v>2361.09524487406</v>
      </c>
      <c r="D1447" s="1">
        <v>10.281172327631801</v>
      </c>
      <c r="E1447" s="1">
        <v>102.81172327631801</v>
      </c>
      <c r="F1447" s="1">
        <v>46.265275474342999</v>
      </c>
      <c r="G1447" s="1">
        <v>138.79582642302901</v>
      </c>
      <c r="H1447" s="1">
        <v>318.71634215658497</v>
      </c>
      <c r="I1447" s="1">
        <v>185.061101897372</v>
      </c>
      <c r="J1447" s="1">
        <v>1343.2591844385099</v>
      </c>
      <c r="K1447" s="1">
        <v>215.90461888026701</v>
      </c>
      <c r="L1447" s="2">
        <f t="shared" si="176"/>
        <v>0.435440812900379</v>
      </c>
      <c r="M1447" s="2">
        <f t="shared" si="177"/>
        <v>4.3544081290037902</v>
      </c>
      <c r="N1447" s="2">
        <f t="shared" si="178"/>
        <v>1.959483658051701</v>
      </c>
      <c r="O1447" s="2">
        <f t="shared" si="179"/>
        <v>5.8784509741551041</v>
      </c>
      <c r="P1447" s="2">
        <f t="shared" si="180"/>
        <v>13.498665199911713</v>
      </c>
      <c r="Q1447" s="2">
        <f t="shared" si="181"/>
        <v>7.837934632206804</v>
      </c>
      <c r="R1447" s="2">
        <f t="shared" si="182"/>
        <v>56.891359522862409</v>
      </c>
      <c r="S1447" s="2">
        <f t="shared" si="183"/>
        <v>9.1442570709079245</v>
      </c>
    </row>
    <row r="1448" spans="1:19" x14ac:dyDescent="0.25">
      <c r="A1448" t="s">
        <v>2880</v>
      </c>
      <c r="B1448" t="s">
        <v>2881</v>
      </c>
      <c r="C1448" s="1">
        <v>1758.06176757408</v>
      </c>
      <c r="D1448" s="1">
        <v>15.293176972281801</v>
      </c>
      <c r="E1448" s="1">
        <v>163.127221037673</v>
      </c>
      <c r="F1448" s="1">
        <v>50.977256574272701</v>
      </c>
      <c r="G1448" s="1">
        <v>158.02949538024501</v>
      </c>
      <c r="H1448" s="1">
        <v>249.788557213936</v>
      </c>
      <c r="I1448" s="1">
        <v>173.32267235252701</v>
      </c>
      <c r="J1448" s="1">
        <v>764.00526437576605</v>
      </c>
      <c r="K1448" s="1">
        <v>183.51812366738201</v>
      </c>
      <c r="L1448" s="2">
        <f t="shared" si="176"/>
        <v>0.86988849051558637</v>
      </c>
      <c r="M1448" s="2">
        <f t="shared" si="177"/>
        <v>9.2788105654996134</v>
      </c>
      <c r="N1448" s="2">
        <f t="shared" si="178"/>
        <v>2.8996283017186228</v>
      </c>
      <c r="O1448" s="2">
        <f t="shared" si="179"/>
        <v>8.9888477353277114</v>
      </c>
      <c r="P1448" s="2">
        <f t="shared" si="180"/>
        <v>14.208178678421241</v>
      </c>
      <c r="Q1448" s="2">
        <f t="shared" si="181"/>
        <v>9.8587362258433071</v>
      </c>
      <c r="R1448" s="2">
        <f t="shared" si="182"/>
        <v>43.457248116487065</v>
      </c>
      <c r="S1448" s="2">
        <f t="shared" si="183"/>
        <v>10.438661886187059</v>
      </c>
    </row>
    <row r="1449" spans="1:19" x14ac:dyDescent="0.25">
      <c r="A1449" t="s">
        <v>2882</v>
      </c>
      <c r="B1449" t="s">
        <v>2883</v>
      </c>
      <c r="C1449" s="1">
        <v>300.62972292191398</v>
      </c>
      <c r="D1449">
        <v>0</v>
      </c>
      <c r="E1449" s="1">
        <v>29.093198992443298</v>
      </c>
      <c r="F1449" s="1">
        <v>4.8488664987405503</v>
      </c>
      <c r="G1449" s="1">
        <v>63.035264483627202</v>
      </c>
      <c r="H1449" s="1">
        <v>43.639798488665001</v>
      </c>
      <c r="I1449" s="1">
        <v>24.2443324937028</v>
      </c>
      <c r="J1449" s="1">
        <v>92.128463476070394</v>
      </c>
      <c r="K1449" s="1">
        <v>43.639798488665001</v>
      </c>
      <c r="L1449" s="2">
        <f t="shared" si="176"/>
        <v>0</v>
      </c>
      <c r="M1449" s="2">
        <f t="shared" si="177"/>
        <v>9.6774193548387135</v>
      </c>
      <c r="N1449" s="2">
        <f t="shared" si="178"/>
        <v>1.6129032258064522</v>
      </c>
      <c r="O1449" s="2">
        <f t="shared" si="179"/>
        <v>20.967741935483897</v>
      </c>
      <c r="P1449" s="2">
        <f t="shared" si="180"/>
        <v>14.516129032258087</v>
      </c>
      <c r="Q1449" s="2">
        <f t="shared" si="181"/>
        <v>8.0645161290322775</v>
      </c>
      <c r="R1449" s="2">
        <f t="shared" si="182"/>
        <v>30.645161290322577</v>
      </c>
      <c r="S1449" s="2">
        <f t="shared" si="183"/>
        <v>14.516129032258087</v>
      </c>
    </row>
    <row r="1450" spans="1:19" x14ac:dyDescent="0.25">
      <c r="A1450" t="s">
        <v>2884</v>
      </c>
      <c r="B1450" t="s">
        <v>2885</v>
      </c>
      <c r="C1450" s="1">
        <v>447.19214071154198</v>
      </c>
      <c r="D1450" s="1">
        <v>19.999398352019199</v>
      </c>
      <c r="E1450" s="1">
        <v>45.010551791779498</v>
      </c>
      <c r="F1450" s="1">
        <v>24.8987921257796</v>
      </c>
      <c r="G1450" s="1">
        <v>38.700053122150798</v>
      </c>
      <c r="H1450" s="1">
        <v>39.108179808872798</v>
      </c>
      <c r="I1450" s="1">
        <v>64.116168939128897</v>
      </c>
      <c r="J1450" s="1">
        <v>176.97058519135999</v>
      </c>
      <c r="K1450" s="1">
        <v>38.388411380451601</v>
      </c>
      <c r="L1450" s="2">
        <f t="shared" si="176"/>
        <v>4.4722159741442464</v>
      </c>
      <c r="M1450" s="2">
        <f t="shared" si="177"/>
        <v>10.065148220217319</v>
      </c>
      <c r="N1450" s="2">
        <f t="shared" si="178"/>
        <v>5.5678062870609315</v>
      </c>
      <c r="O1450" s="2">
        <f t="shared" si="179"/>
        <v>8.6540101220414751</v>
      </c>
      <c r="P1450" s="2">
        <f t="shared" si="180"/>
        <v>8.7452744018815931</v>
      </c>
      <c r="Q1450" s="2">
        <f t="shared" si="181"/>
        <v>14.337499052892918</v>
      </c>
      <c r="R1450" s="2">
        <f t="shared" si="182"/>
        <v>39.573724374890915</v>
      </c>
      <c r="S1450" s="2">
        <f t="shared" si="183"/>
        <v>8.5843215668706847</v>
      </c>
    </row>
    <row r="1451" spans="1:19" x14ac:dyDescent="0.25">
      <c r="A1451" t="s">
        <v>2886</v>
      </c>
      <c r="B1451" t="s">
        <v>2887</v>
      </c>
      <c r="C1451" s="1">
        <v>321.00728977705</v>
      </c>
      <c r="D1451" s="1">
        <v>14.9858360723552</v>
      </c>
      <c r="E1451" s="1">
        <v>9.9216342034122498</v>
      </c>
      <c r="F1451">
        <v>0</v>
      </c>
      <c r="G1451" s="1">
        <v>19.946058009561799</v>
      </c>
      <c r="H1451" s="1">
        <v>24.941572251699501</v>
      </c>
      <c r="I1451" s="1">
        <v>60.011540068979798</v>
      </c>
      <c r="J1451" s="1">
        <v>161.330827121488</v>
      </c>
      <c r="K1451" s="1">
        <v>29.8698220495531</v>
      </c>
      <c r="L1451" s="2">
        <f t="shared" si="176"/>
        <v>4.6683787407953723</v>
      </c>
      <c r="M1451" s="2">
        <f t="shared" si="177"/>
        <v>3.0907815863942365</v>
      </c>
      <c r="N1451" s="2">
        <f t="shared" si="178"/>
        <v>0</v>
      </c>
      <c r="O1451" s="2">
        <f t="shared" si="179"/>
        <v>6.2135841287015579</v>
      </c>
      <c r="P1451" s="2">
        <f t="shared" si="180"/>
        <v>7.7697837544506339</v>
      </c>
      <c r="Q1451" s="2">
        <f t="shared" si="181"/>
        <v>18.694759271871913</v>
      </c>
      <c r="R1451" s="2">
        <f t="shared" si="182"/>
        <v>50.257683317265943</v>
      </c>
      <c r="S1451" s="2">
        <f t="shared" si="183"/>
        <v>9.3050292005202309</v>
      </c>
    </row>
    <row r="1452" spans="1:19" x14ac:dyDescent="0.25">
      <c r="A1452" t="s">
        <v>2888</v>
      </c>
      <c r="B1452" t="s">
        <v>2889</v>
      </c>
      <c r="C1452" s="1">
        <v>325.83528479645298</v>
      </c>
      <c r="D1452">
        <v>0</v>
      </c>
      <c r="E1452" s="1">
        <v>16.515362815290601</v>
      </c>
      <c r="F1452" s="1">
        <v>24.623421248819199</v>
      </c>
      <c r="G1452" s="1">
        <v>36.872411893994403</v>
      </c>
      <c r="H1452" s="1">
        <v>45.278827396381601</v>
      </c>
      <c r="I1452" s="1">
        <v>49.245502216731303</v>
      </c>
      <c r="J1452" s="1">
        <v>120.308901556688</v>
      </c>
      <c r="K1452" s="1">
        <v>32.990857668547399</v>
      </c>
      <c r="L1452" s="2">
        <f t="shared" si="176"/>
        <v>0</v>
      </c>
      <c r="M1452" s="2">
        <f t="shared" si="177"/>
        <v>5.0686231927299197</v>
      </c>
      <c r="N1452" s="2">
        <f t="shared" si="178"/>
        <v>7.5570149697572742</v>
      </c>
      <c r="O1452" s="2">
        <f t="shared" si="179"/>
        <v>11.316273471434606</v>
      </c>
      <c r="P1452" s="2">
        <f t="shared" si="180"/>
        <v>13.896232086916852</v>
      </c>
      <c r="Q1452" s="2">
        <f t="shared" si="181"/>
        <v>15.113618602569279</v>
      </c>
      <c r="R1452" s="2">
        <f t="shared" si="182"/>
        <v>36.923226909523969</v>
      </c>
      <c r="S1452" s="2">
        <f t="shared" si="183"/>
        <v>10.125010767067955</v>
      </c>
    </row>
    <row r="1453" spans="1:19" x14ac:dyDescent="0.25">
      <c r="A1453" t="s">
        <v>2890</v>
      </c>
      <c r="B1453" t="s">
        <v>2891</v>
      </c>
      <c r="C1453" s="1">
        <v>444.62151394422301</v>
      </c>
      <c r="D1453" s="1">
        <v>19.760956175298801</v>
      </c>
      <c r="E1453" s="1">
        <v>29.641434262948199</v>
      </c>
      <c r="F1453" s="1">
        <v>9.8804780876494007</v>
      </c>
      <c r="G1453" s="1">
        <v>54.3426294820717</v>
      </c>
      <c r="H1453" s="1">
        <v>49.402390438246996</v>
      </c>
      <c r="I1453" s="1">
        <v>54.3426294820717</v>
      </c>
      <c r="J1453" s="1">
        <v>197.60956175298799</v>
      </c>
      <c r="K1453" s="1">
        <v>29.641434262948199</v>
      </c>
      <c r="L1453" s="2">
        <f t="shared" si="176"/>
        <v>4.4444444444444446</v>
      </c>
      <c r="M1453" s="2">
        <f t="shared" si="177"/>
        <v>6.666666666666667</v>
      </c>
      <c r="N1453" s="2">
        <f t="shared" si="178"/>
        <v>2.2222222222222223</v>
      </c>
      <c r="O1453" s="2">
        <f t="shared" si="179"/>
        <v>12.222222222222221</v>
      </c>
      <c r="P1453" s="2">
        <f t="shared" si="180"/>
        <v>11.111111111111111</v>
      </c>
      <c r="Q1453" s="2">
        <f t="shared" si="181"/>
        <v>12.222222222222221</v>
      </c>
      <c r="R1453" s="2">
        <f t="shared" si="182"/>
        <v>44.444444444444443</v>
      </c>
      <c r="S1453" s="2">
        <f t="shared" si="183"/>
        <v>6.666666666666667</v>
      </c>
    </row>
    <row r="1454" spans="1:19" x14ac:dyDescent="0.25">
      <c r="A1454" t="s">
        <v>2892</v>
      </c>
      <c r="B1454" t="s">
        <v>2893</v>
      </c>
      <c r="C1454" s="1">
        <v>257.60270160333999</v>
      </c>
      <c r="D1454" s="1">
        <v>28.282874207380502</v>
      </c>
      <c r="E1454" s="1">
        <v>8.0751401857680793</v>
      </c>
      <c r="F1454" s="1">
        <v>11.565566165191999</v>
      </c>
      <c r="G1454" s="1">
        <v>22.914516460423702</v>
      </c>
      <c r="H1454" s="1">
        <v>29.6711193326386</v>
      </c>
      <c r="I1454" s="1">
        <v>27.098132824559301</v>
      </c>
      <c r="J1454" s="1">
        <v>114.66578822603201</v>
      </c>
      <c r="K1454" s="1">
        <v>15.329564201345899</v>
      </c>
      <c r="L1454" s="2">
        <f t="shared" si="176"/>
        <v>10.979261487300255</v>
      </c>
      <c r="M1454" s="2">
        <f t="shared" si="177"/>
        <v>3.1347265131567936</v>
      </c>
      <c r="N1454" s="2">
        <f t="shared" si="178"/>
        <v>4.4896913321199587</v>
      </c>
      <c r="O1454" s="2">
        <f t="shared" si="179"/>
        <v>8.8952935345017359</v>
      </c>
      <c r="P1454" s="2">
        <f t="shared" si="180"/>
        <v>11.518170868536377</v>
      </c>
      <c r="Q1454" s="2">
        <f t="shared" si="181"/>
        <v>10.519351177568534</v>
      </c>
      <c r="R1454" s="2">
        <f t="shared" si="182"/>
        <v>44.512649716925672</v>
      </c>
      <c r="S1454" s="2">
        <f t="shared" si="183"/>
        <v>5.9508553698907098</v>
      </c>
    </row>
    <row r="1455" spans="1:19" x14ac:dyDescent="0.25">
      <c r="A1455" t="s">
        <v>2894</v>
      </c>
      <c r="B1455" t="s">
        <v>2895</v>
      </c>
      <c r="C1455" s="1">
        <v>320</v>
      </c>
      <c r="D1455" s="1">
        <v>15</v>
      </c>
      <c r="E1455" s="1">
        <v>20</v>
      </c>
      <c r="F1455" s="1">
        <v>15</v>
      </c>
      <c r="G1455" s="1">
        <v>30</v>
      </c>
      <c r="H1455" s="1">
        <v>50</v>
      </c>
      <c r="I1455" s="1">
        <v>15</v>
      </c>
      <c r="J1455" s="1">
        <v>140</v>
      </c>
      <c r="K1455" s="1">
        <v>35</v>
      </c>
      <c r="L1455" s="2">
        <f t="shared" si="176"/>
        <v>4.6875</v>
      </c>
      <c r="M1455" s="2">
        <f t="shared" si="177"/>
        <v>6.25</v>
      </c>
      <c r="N1455" s="2">
        <f t="shared" si="178"/>
        <v>4.6875</v>
      </c>
      <c r="O1455" s="2">
        <f t="shared" si="179"/>
        <v>9.375</v>
      </c>
      <c r="P1455" s="2">
        <f t="shared" si="180"/>
        <v>15.625</v>
      </c>
      <c r="Q1455" s="2">
        <f t="shared" si="181"/>
        <v>4.6875</v>
      </c>
      <c r="R1455" s="2">
        <f t="shared" si="182"/>
        <v>43.75</v>
      </c>
      <c r="S1455" s="2">
        <f t="shared" si="183"/>
        <v>10.9375</v>
      </c>
    </row>
    <row r="1456" spans="1:19" x14ac:dyDescent="0.25">
      <c r="A1456" t="s">
        <v>2896</v>
      </c>
      <c r="B1456" t="s">
        <v>2897</v>
      </c>
      <c r="C1456" s="1">
        <v>342.08126117073999</v>
      </c>
      <c r="D1456" s="1">
        <v>5.0258539936700997</v>
      </c>
      <c r="E1456" s="1">
        <v>35.022889477110603</v>
      </c>
      <c r="F1456">
        <v>0</v>
      </c>
      <c r="G1456" s="1">
        <v>44.661595632251299</v>
      </c>
      <c r="H1456" s="1">
        <v>49.707790477493702</v>
      </c>
      <c r="I1456" s="1">
        <v>19.7894102835123</v>
      </c>
      <c r="J1456" s="1">
        <v>133.161347617128</v>
      </c>
      <c r="K1456" s="1">
        <v>54.712373689573099</v>
      </c>
      <c r="L1456" s="2">
        <f t="shared" si="176"/>
        <v>1.4691988612499853</v>
      </c>
      <c r="M1456" s="2">
        <f t="shared" si="177"/>
        <v>10.238178308057027</v>
      </c>
      <c r="N1456" s="2">
        <f t="shared" si="178"/>
        <v>0</v>
      </c>
      <c r="O1456" s="2">
        <f t="shared" si="179"/>
        <v>13.055843947546647</v>
      </c>
      <c r="P1456" s="2">
        <f t="shared" si="180"/>
        <v>14.530989013362966</v>
      </c>
      <c r="Q1456" s="2">
        <f t="shared" si="181"/>
        <v>5.7850027258976304</v>
      </c>
      <c r="R1456" s="2">
        <f t="shared" si="182"/>
        <v>38.926817318609089</v>
      </c>
      <c r="S1456" s="2">
        <f t="shared" si="183"/>
        <v>15.993969825276396</v>
      </c>
    </row>
    <row r="1457" spans="1:19" x14ac:dyDescent="0.25">
      <c r="A1457" t="s">
        <v>2898</v>
      </c>
      <c r="B1457" t="s">
        <v>2899</v>
      </c>
      <c r="C1457" s="1">
        <v>153.385416666667</v>
      </c>
      <c r="D1457">
        <v>0</v>
      </c>
      <c r="E1457" s="1">
        <v>4.9479166666666696</v>
      </c>
      <c r="F1457">
        <v>0</v>
      </c>
      <c r="G1457" s="1">
        <v>9.8958333333333393</v>
      </c>
      <c r="H1457" s="1">
        <v>29.6875</v>
      </c>
      <c r="I1457" s="1">
        <v>14.84375</v>
      </c>
      <c r="J1457" s="1">
        <v>69.2708333333334</v>
      </c>
      <c r="K1457" s="1">
        <v>24.7395833333334</v>
      </c>
      <c r="L1457" s="2">
        <f t="shared" si="176"/>
        <v>0</v>
      </c>
      <c r="M1457" s="2">
        <f t="shared" si="177"/>
        <v>3.2258064516128981</v>
      </c>
      <c r="N1457" s="2">
        <f t="shared" si="178"/>
        <v>0</v>
      </c>
      <c r="O1457" s="2">
        <f t="shared" si="179"/>
        <v>6.4516129032257963</v>
      </c>
      <c r="P1457" s="2">
        <f t="shared" si="180"/>
        <v>19.354838709677377</v>
      </c>
      <c r="Q1457" s="2">
        <f t="shared" si="181"/>
        <v>9.6774193548386886</v>
      </c>
      <c r="R1457" s="2">
        <f t="shared" si="182"/>
        <v>45.161290322580591</v>
      </c>
      <c r="S1457" s="2">
        <f t="shared" si="183"/>
        <v>16.129032258064523</v>
      </c>
    </row>
    <row r="1458" spans="1:19" x14ac:dyDescent="0.25">
      <c r="A1458" t="s">
        <v>2900</v>
      </c>
      <c r="B1458" t="s">
        <v>2901</v>
      </c>
      <c r="C1458" s="1">
        <v>425</v>
      </c>
      <c r="D1458" s="1">
        <v>40</v>
      </c>
      <c r="E1458" s="1">
        <v>10</v>
      </c>
      <c r="F1458" s="1">
        <v>20</v>
      </c>
      <c r="G1458" s="1">
        <v>10</v>
      </c>
      <c r="H1458" s="1">
        <v>50</v>
      </c>
      <c r="I1458" s="1">
        <v>35</v>
      </c>
      <c r="J1458" s="1">
        <v>205</v>
      </c>
      <c r="K1458" s="1">
        <v>55</v>
      </c>
      <c r="L1458" s="2">
        <f t="shared" si="176"/>
        <v>9.4117647058823533</v>
      </c>
      <c r="M1458" s="2">
        <f t="shared" si="177"/>
        <v>2.3529411764705883</v>
      </c>
      <c r="N1458" s="2">
        <f t="shared" si="178"/>
        <v>4.7058823529411766</v>
      </c>
      <c r="O1458" s="2">
        <f t="shared" si="179"/>
        <v>2.3529411764705883</v>
      </c>
      <c r="P1458" s="2">
        <f t="shared" si="180"/>
        <v>11.76470588235294</v>
      </c>
      <c r="Q1458" s="2">
        <f t="shared" si="181"/>
        <v>8.235294117647058</v>
      </c>
      <c r="R1458" s="2">
        <f t="shared" si="182"/>
        <v>48.235294117647058</v>
      </c>
      <c r="S1458" s="2">
        <f t="shared" si="183"/>
        <v>12.941176470588237</v>
      </c>
    </row>
    <row r="1459" spans="1:19" x14ac:dyDescent="0.25">
      <c r="A1459" t="s">
        <v>2902</v>
      </c>
      <c r="B1459" t="s">
        <v>2903</v>
      </c>
      <c r="C1459" s="1">
        <v>507.51936220205903</v>
      </c>
      <c r="D1459" s="1">
        <v>15.975605404089301</v>
      </c>
      <c r="E1459" s="1">
        <v>31.868963250897501</v>
      </c>
      <c r="F1459">
        <v>0</v>
      </c>
      <c r="G1459" s="1">
        <v>31.6770082107743</v>
      </c>
      <c r="H1459" s="1">
        <v>103.083342058555</v>
      </c>
      <c r="I1459" s="1">
        <v>84.413711054707505</v>
      </c>
      <c r="J1459" s="1">
        <v>196.542016979739</v>
      </c>
      <c r="K1459" s="1">
        <v>43.958715243296098</v>
      </c>
      <c r="L1459" s="2">
        <f t="shared" si="176"/>
        <v>3.147782448096812</v>
      </c>
      <c r="M1459" s="2">
        <f t="shared" si="177"/>
        <v>6.2793590992513675</v>
      </c>
      <c r="N1459" s="2">
        <f t="shared" si="178"/>
        <v>0</v>
      </c>
      <c r="O1459" s="2">
        <f t="shared" si="179"/>
        <v>6.2415368890227114</v>
      </c>
      <c r="P1459" s="2">
        <f t="shared" si="180"/>
        <v>20.311213667058944</v>
      </c>
      <c r="Q1459" s="2">
        <f t="shared" si="181"/>
        <v>16.632608988245813</v>
      </c>
      <c r="R1459" s="2">
        <f t="shared" si="182"/>
        <v>38.726013550885888</v>
      </c>
      <c r="S1459" s="2">
        <f t="shared" si="183"/>
        <v>8.6614853574383996</v>
      </c>
    </row>
    <row r="1460" spans="1:19" x14ac:dyDescent="0.25">
      <c r="A1460" t="s">
        <v>2904</v>
      </c>
      <c r="B1460" t="s">
        <v>2905</v>
      </c>
      <c r="C1460" s="1">
        <v>1371.7273958350099</v>
      </c>
      <c r="D1460" s="1">
        <v>5.0784354508867899</v>
      </c>
      <c r="E1460" s="1">
        <v>115.35309284563</v>
      </c>
      <c r="F1460" s="1">
        <v>60.384125468953201</v>
      </c>
      <c r="G1460" s="1">
        <v>194.66877218313101</v>
      </c>
      <c r="H1460" s="1">
        <v>215.883526555386</v>
      </c>
      <c r="I1460" s="1">
        <v>150.34192595179701</v>
      </c>
      <c r="J1460" s="1">
        <v>524.63986685422901</v>
      </c>
      <c r="K1460" s="1">
        <v>105.37765052499699</v>
      </c>
      <c r="L1460" s="2">
        <f t="shared" si="176"/>
        <v>0.37022191627188433</v>
      </c>
      <c r="M1460" s="2">
        <f t="shared" si="177"/>
        <v>8.4093306874148457</v>
      </c>
      <c r="N1460" s="2">
        <f t="shared" si="178"/>
        <v>4.4020499737993237</v>
      </c>
      <c r="O1460" s="2">
        <f t="shared" si="179"/>
        <v>14.19150574481532</v>
      </c>
      <c r="P1460" s="2">
        <f t="shared" si="180"/>
        <v>15.738077930853855</v>
      </c>
      <c r="Q1460" s="2">
        <f t="shared" si="181"/>
        <v>10.960043986019507</v>
      </c>
      <c r="R1460" s="2">
        <f t="shared" si="182"/>
        <v>38.246656620491684</v>
      </c>
      <c r="S1460" s="2">
        <f t="shared" si="183"/>
        <v>7.6821131403335849</v>
      </c>
    </row>
    <row r="1461" spans="1:19" x14ac:dyDescent="0.25">
      <c r="A1461" t="s">
        <v>2906</v>
      </c>
      <c r="B1461" t="s">
        <v>2907</v>
      </c>
      <c r="C1461" s="1">
        <v>171.446153846154</v>
      </c>
      <c r="D1461" s="1">
        <v>4.08205128205128</v>
      </c>
      <c r="E1461" s="1">
        <v>16.328205128205099</v>
      </c>
      <c r="F1461">
        <v>0</v>
      </c>
      <c r="G1461" s="1">
        <v>28.574358974359001</v>
      </c>
      <c r="H1461" s="1">
        <v>8.16410256410256</v>
      </c>
      <c r="I1461" s="1">
        <v>24.492307692307701</v>
      </c>
      <c r="J1461" s="1">
        <v>65.312820512820494</v>
      </c>
      <c r="K1461" s="1">
        <v>24.492307692307701</v>
      </c>
      <c r="L1461" s="2">
        <f t="shared" si="176"/>
        <v>2.3809523809523778</v>
      </c>
      <c r="M1461" s="2">
        <f t="shared" si="177"/>
        <v>9.5238095238094989</v>
      </c>
      <c r="N1461" s="2">
        <f t="shared" si="178"/>
        <v>0</v>
      </c>
      <c r="O1461" s="2">
        <f t="shared" si="179"/>
        <v>16.666666666666664</v>
      </c>
      <c r="P1461" s="2">
        <f t="shared" si="180"/>
        <v>4.7619047619047556</v>
      </c>
      <c r="Q1461" s="2">
        <f t="shared" si="181"/>
        <v>14.285714285714276</v>
      </c>
      <c r="R1461" s="2">
        <f t="shared" si="182"/>
        <v>38.095238095238045</v>
      </c>
      <c r="S1461" s="2">
        <f t="shared" si="183"/>
        <v>14.285714285714276</v>
      </c>
    </row>
    <row r="1462" spans="1:19" x14ac:dyDescent="0.25">
      <c r="A1462" t="s">
        <v>2908</v>
      </c>
      <c r="B1462" t="s">
        <v>2909</v>
      </c>
      <c r="C1462" s="1">
        <v>102.037735849057</v>
      </c>
      <c r="D1462" s="1">
        <v>3.9245283018867898</v>
      </c>
      <c r="E1462">
        <v>0</v>
      </c>
      <c r="F1462" s="1">
        <v>3.9245283018867898</v>
      </c>
      <c r="G1462" s="1">
        <v>11.7735849056604</v>
      </c>
      <c r="H1462" s="1">
        <v>7.8490566037735796</v>
      </c>
      <c r="I1462">
        <v>0</v>
      </c>
      <c r="J1462" s="1">
        <v>70.641509433962199</v>
      </c>
      <c r="K1462" s="1">
        <v>3.9245283018867898</v>
      </c>
      <c r="L1462" s="2">
        <f t="shared" si="176"/>
        <v>3.8461538461538285</v>
      </c>
      <c r="M1462" s="2">
        <f t="shared" si="177"/>
        <v>0</v>
      </c>
      <c r="N1462" s="2">
        <f t="shared" si="178"/>
        <v>3.8461538461538285</v>
      </c>
      <c r="O1462" s="2">
        <f t="shared" si="179"/>
        <v>11.538461538461515</v>
      </c>
      <c r="P1462" s="2">
        <f t="shared" si="180"/>
        <v>7.692307692307657</v>
      </c>
      <c r="Q1462" s="2">
        <f t="shared" si="181"/>
        <v>0</v>
      </c>
      <c r="R1462" s="2">
        <f t="shared" si="182"/>
        <v>69.2307692307689</v>
      </c>
      <c r="S1462" s="2">
        <f t="shared" si="183"/>
        <v>3.8461538461538285</v>
      </c>
    </row>
    <row r="1463" spans="1:19" x14ac:dyDescent="0.25">
      <c r="A1463" t="s">
        <v>2910</v>
      </c>
      <c r="B1463" t="s">
        <v>2911</v>
      </c>
      <c r="C1463" s="1">
        <v>142.78145695364199</v>
      </c>
      <c r="D1463" s="1">
        <v>15.298013245033101</v>
      </c>
      <c r="E1463" s="1">
        <v>20.397350993377501</v>
      </c>
      <c r="F1463" s="1">
        <v>5.0993377483443698</v>
      </c>
      <c r="G1463" s="1">
        <v>20.397350993377501</v>
      </c>
      <c r="H1463" s="1">
        <v>15.298013245033101</v>
      </c>
      <c r="I1463" s="1">
        <v>5.0993377483443698</v>
      </c>
      <c r="J1463" s="1">
        <v>56.092715231788098</v>
      </c>
      <c r="K1463" s="1">
        <v>5.0993377483443698</v>
      </c>
      <c r="L1463" s="2">
        <f t="shared" si="176"/>
        <v>10.714285714285737</v>
      </c>
      <c r="M1463" s="2">
        <f t="shared" si="177"/>
        <v>14.285714285714338</v>
      </c>
      <c r="N1463" s="2">
        <f t="shared" si="178"/>
        <v>3.5714285714285801</v>
      </c>
      <c r="O1463" s="2">
        <f t="shared" si="179"/>
        <v>14.285714285714338</v>
      </c>
      <c r="P1463" s="2">
        <f t="shared" si="180"/>
        <v>10.714285714285737</v>
      </c>
      <c r="Q1463" s="2">
        <f t="shared" si="181"/>
        <v>3.5714285714285801</v>
      </c>
      <c r="R1463" s="2">
        <f t="shared" si="182"/>
        <v>39.285714285714405</v>
      </c>
      <c r="S1463" s="2">
        <f t="shared" si="183"/>
        <v>3.5714285714285801</v>
      </c>
    </row>
    <row r="1464" spans="1:19" x14ac:dyDescent="0.25">
      <c r="A1464" t="s">
        <v>2912</v>
      </c>
      <c r="B1464" t="s">
        <v>2913</v>
      </c>
      <c r="C1464" s="1">
        <v>386.50596798156602</v>
      </c>
      <c r="D1464">
        <v>0</v>
      </c>
      <c r="E1464" s="1">
        <v>41.784428970980201</v>
      </c>
      <c r="F1464" s="1">
        <v>31.338321728235101</v>
      </c>
      <c r="G1464" s="1">
        <v>47.007482592352702</v>
      </c>
      <c r="H1464" s="1">
        <v>88.791911563332803</v>
      </c>
      <c r="I1464" s="1">
        <v>31.338321728235101</v>
      </c>
      <c r="J1464" s="1">
        <v>109.684126048823</v>
      </c>
      <c r="K1464" s="1">
        <v>36.561375349607601</v>
      </c>
      <c r="L1464" s="2">
        <f t="shared" si="176"/>
        <v>0</v>
      </c>
      <c r="M1464" s="2">
        <f t="shared" si="177"/>
        <v>10.810810810810835</v>
      </c>
      <c r="N1464" s="2">
        <f t="shared" si="178"/>
        <v>8.1081081081081123</v>
      </c>
      <c r="O1464" s="2">
        <f t="shared" si="179"/>
        <v>12.162162162162183</v>
      </c>
      <c r="P1464" s="2">
        <f t="shared" si="180"/>
        <v>22.97297297297299</v>
      </c>
      <c r="Q1464" s="2">
        <f t="shared" si="181"/>
        <v>8.1081081081081123</v>
      </c>
      <c r="R1464" s="2">
        <f t="shared" si="182"/>
        <v>28.378378378378432</v>
      </c>
      <c r="S1464" s="2">
        <f t="shared" si="183"/>
        <v>9.4594594594594614</v>
      </c>
    </row>
    <row r="1465" spans="1:19" x14ac:dyDescent="0.25">
      <c r="A1465" t="s">
        <v>2914</v>
      </c>
      <c r="B1465" t="s">
        <v>2915</v>
      </c>
      <c r="C1465" s="1">
        <v>709.53032765030605</v>
      </c>
      <c r="D1465">
        <v>0</v>
      </c>
      <c r="E1465" s="1">
        <v>74.377850075714804</v>
      </c>
      <c r="F1465" s="1">
        <v>9.9039404792567804</v>
      </c>
      <c r="G1465" s="1">
        <v>39.812354879605003</v>
      </c>
      <c r="H1465" s="1">
        <v>89.528650238466795</v>
      </c>
      <c r="I1465" s="1">
        <v>64.572206077746998</v>
      </c>
      <c r="J1465" s="1">
        <v>336.73657630955199</v>
      </c>
      <c r="K1465" s="1">
        <v>94.598749589963404</v>
      </c>
      <c r="L1465" s="2">
        <f t="shared" si="176"/>
        <v>0</v>
      </c>
      <c r="M1465" s="2">
        <f t="shared" si="177"/>
        <v>10.482687938375502</v>
      </c>
      <c r="N1465" s="2">
        <f t="shared" si="178"/>
        <v>1.3958445598872222</v>
      </c>
      <c r="O1465" s="2">
        <f t="shared" si="179"/>
        <v>5.6110857179915543</v>
      </c>
      <c r="P1465" s="2">
        <f t="shared" si="180"/>
        <v>12.618015995870332</v>
      </c>
      <c r="Q1465" s="2">
        <f t="shared" si="181"/>
        <v>9.1006971177096165</v>
      </c>
      <c r="R1465" s="2">
        <f t="shared" si="182"/>
        <v>47.459081477841146</v>
      </c>
      <c r="S1465" s="2">
        <f t="shared" si="183"/>
        <v>13.33258719232459</v>
      </c>
    </row>
    <row r="1466" spans="1:19" x14ac:dyDescent="0.25">
      <c r="A1466" t="s">
        <v>2916</v>
      </c>
      <c r="B1466" t="s">
        <v>2917</v>
      </c>
      <c r="C1466" s="1">
        <v>295.85507246376801</v>
      </c>
      <c r="D1466">
        <v>0</v>
      </c>
      <c r="E1466" s="1">
        <v>20.0579710144928</v>
      </c>
      <c r="F1466" s="1">
        <v>10.0289855072464</v>
      </c>
      <c r="G1466" s="1">
        <v>15.0434782608696</v>
      </c>
      <c r="H1466" s="1">
        <v>35.101449275362299</v>
      </c>
      <c r="I1466" s="1">
        <v>45.130434782608702</v>
      </c>
      <c r="J1466" s="1">
        <v>145.42028985507301</v>
      </c>
      <c r="K1466" s="1">
        <v>25.072463768115899</v>
      </c>
      <c r="L1466" s="2">
        <f t="shared" si="176"/>
        <v>0</v>
      </c>
      <c r="M1466" s="2">
        <f t="shared" si="177"/>
        <v>6.7796610169491709</v>
      </c>
      <c r="N1466" s="2">
        <f t="shared" si="178"/>
        <v>3.3898305084745854</v>
      </c>
      <c r="O1466" s="2">
        <f t="shared" si="179"/>
        <v>5.0847457627118775</v>
      </c>
      <c r="P1466" s="2">
        <f t="shared" si="180"/>
        <v>11.864406779661014</v>
      </c>
      <c r="Q1466" s="2">
        <f t="shared" si="181"/>
        <v>15.254237288135601</v>
      </c>
      <c r="R1466" s="2">
        <f t="shared" si="182"/>
        <v>49.152542372881555</v>
      </c>
      <c r="S1466" s="2">
        <f t="shared" si="183"/>
        <v>8.4745762711864288</v>
      </c>
    </row>
    <row r="1467" spans="1:19" x14ac:dyDescent="0.25">
      <c r="A1467" t="s">
        <v>2918</v>
      </c>
      <c r="B1467" t="s">
        <v>2919</v>
      </c>
      <c r="C1467" s="1">
        <v>395.97587719298201</v>
      </c>
      <c r="D1467">
        <v>0</v>
      </c>
      <c r="E1467" s="1">
        <v>25.712719298245599</v>
      </c>
      <c r="F1467" s="1">
        <v>5.1425438596491198</v>
      </c>
      <c r="G1467" s="1">
        <v>30.855263157894701</v>
      </c>
      <c r="H1467" s="1">
        <v>71.995614035087698</v>
      </c>
      <c r="I1467" s="1">
        <v>87.423245614034997</v>
      </c>
      <c r="J1467" s="1">
        <v>149.13377192982401</v>
      </c>
      <c r="K1467" s="1">
        <v>25.712719298245599</v>
      </c>
      <c r="L1467" s="2">
        <f t="shared" si="176"/>
        <v>0</v>
      </c>
      <c r="M1467" s="2">
        <f t="shared" si="177"/>
        <v>6.493506493506497</v>
      </c>
      <c r="N1467" s="2">
        <f t="shared" si="178"/>
        <v>1.2987012987012994</v>
      </c>
      <c r="O1467" s="2">
        <f t="shared" si="179"/>
        <v>7.7922077922077921</v>
      </c>
      <c r="P1467" s="2">
        <f t="shared" si="180"/>
        <v>18.181818181818198</v>
      </c>
      <c r="Q1467" s="2">
        <f t="shared" si="181"/>
        <v>22.077922077922079</v>
      </c>
      <c r="R1467" s="2">
        <f t="shared" si="182"/>
        <v>37.662337662337563</v>
      </c>
      <c r="S1467" s="2">
        <f t="shared" si="183"/>
        <v>6.493506493506497</v>
      </c>
    </row>
    <row r="1468" spans="1:19" x14ac:dyDescent="0.25">
      <c r="A1468" t="s">
        <v>2920</v>
      </c>
      <c r="B1468" t="s">
        <v>929</v>
      </c>
      <c r="C1468" s="1">
        <v>467.73424190800699</v>
      </c>
      <c r="D1468" s="1">
        <v>4.8722316865417401</v>
      </c>
      <c r="E1468" s="1">
        <v>4.8722316865417401</v>
      </c>
      <c r="F1468" s="1">
        <v>9.7444633730834802</v>
      </c>
      <c r="G1468" s="1">
        <v>53.5945485519591</v>
      </c>
      <c r="H1468" s="1">
        <v>92.572402044293099</v>
      </c>
      <c r="I1468" s="1">
        <v>63.339011925042598</v>
      </c>
      <c r="J1468" s="1">
        <v>185.144804088586</v>
      </c>
      <c r="K1468" s="1">
        <v>53.5945485519591</v>
      </c>
      <c r="L1468" s="2">
        <f t="shared" si="176"/>
        <v>1.0416666666666667</v>
      </c>
      <c r="M1468" s="2">
        <f t="shared" si="177"/>
        <v>1.0416666666666667</v>
      </c>
      <c r="N1468" s="2">
        <f t="shared" si="178"/>
        <v>2.0833333333333335</v>
      </c>
      <c r="O1468" s="2">
        <f t="shared" si="179"/>
        <v>11.458333333333325</v>
      </c>
      <c r="P1468" s="2">
        <f t="shared" si="180"/>
        <v>19.791666666666679</v>
      </c>
      <c r="Q1468" s="2">
        <f t="shared" si="181"/>
        <v>13.541666666666663</v>
      </c>
      <c r="R1468" s="2">
        <f t="shared" si="182"/>
        <v>39.583333333333307</v>
      </c>
      <c r="S1468" s="2">
        <f t="shared" si="183"/>
        <v>11.458333333333325</v>
      </c>
    </row>
    <row r="1469" spans="1:19" x14ac:dyDescent="0.25">
      <c r="A1469" t="s">
        <v>2921</v>
      </c>
      <c r="B1469" t="s">
        <v>2922</v>
      </c>
      <c r="C1469" s="1">
        <v>986.71369294605904</v>
      </c>
      <c r="D1469" s="1">
        <v>29.9004149377594</v>
      </c>
      <c r="E1469" s="1">
        <v>49.834024896265603</v>
      </c>
      <c r="F1469" s="1">
        <v>34.8838174273859</v>
      </c>
      <c r="G1469" s="1">
        <v>104.651452282158</v>
      </c>
      <c r="H1469" s="1">
        <v>164.452282157676</v>
      </c>
      <c r="I1469" s="1">
        <v>129.568464730291</v>
      </c>
      <c r="J1469" s="1">
        <v>343.85477178423298</v>
      </c>
      <c r="K1469" s="1">
        <v>129.568464730291</v>
      </c>
      <c r="L1469" s="2">
        <f t="shared" si="176"/>
        <v>3.0303030303030338</v>
      </c>
      <c r="M1469" s="2">
        <f t="shared" si="177"/>
        <v>5.0505050505050502</v>
      </c>
      <c r="N1469" s="2">
        <f t="shared" si="178"/>
        <v>3.5353535353535324</v>
      </c>
      <c r="O1469" s="2">
        <f t="shared" si="179"/>
        <v>10.606060606060629</v>
      </c>
      <c r="P1469" s="2">
        <f t="shared" si="180"/>
        <v>16.666666666666615</v>
      </c>
      <c r="Q1469" s="2">
        <f t="shared" si="181"/>
        <v>13.131313131313174</v>
      </c>
      <c r="R1469" s="2">
        <f t="shared" si="182"/>
        <v>34.84848484848488</v>
      </c>
      <c r="S1469" s="2">
        <f t="shared" si="183"/>
        <v>13.131313131313174</v>
      </c>
    </row>
    <row r="1470" spans="1:19" x14ac:dyDescent="0.25">
      <c r="A1470" t="s">
        <v>2923</v>
      </c>
      <c r="B1470" t="s">
        <v>2924</v>
      </c>
      <c r="C1470" s="1">
        <v>374.758620689655</v>
      </c>
      <c r="D1470" s="1">
        <v>4.9310344827586201</v>
      </c>
      <c r="E1470" s="1">
        <v>24.6551724137931</v>
      </c>
      <c r="F1470" s="1">
        <v>19.724137931034502</v>
      </c>
      <c r="G1470" s="1">
        <v>59.172413793103402</v>
      </c>
      <c r="H1470" s="1">
        <v>113.413793103448</v>
      </c>
      <c r="I1470" s="1">
        <v>34.517241379310299</v>
      </c>
      <c r="J1470" s="1">
        <v>78.896551724137893</v>
      </c>
      <c r="K1470" s="1">
        <v>39.448275862069003</v>
      </c>
      <c r="L1470" s="2">
        <f t="shared" si="176"/>
        <v>1.3157894736842111</v>
      </c>
      <c r="M1470" s="2">
        <f t="shared" si="177"/>
        <v>6.5789473684210549</v>
      </c>
      <c r="N1470" s="2">
        <f t="shared" si="178"/>
        <v>5.2631578947368496</v>
      </c>
      <c r="O1470" s="2">
        <f t="shared" si="179"/>
        <v>15.78947368421052</v>
      </c>
      <c r="P1470" s="2">
        <f t="shared" si="180"/>
        <v>30.263157894736782</v>
      </c>
      <c r="Q1470" s="2">
        <f t="shared" si="181"/>
        <v>9.2105263157894655</v>
      </c>
      <c r="R1470" s="2">
        <f t="shared" si="182"/>
        <v>21.052631578947366</v>
      </c>
      <c r="S1470" s="2">
        <f t="shared" si="183"/>
        <v>10.526315789473699</v>
      </c>
    </row>
    <row r="1471" spans="1:19" x14ac:dyDescent="0.25">
      <c r="A1471" t="s">
        <v>2925</v>
      </c>
      <c r="B1471" t="s">
        <v>159</v>
      </c>
      <c r="C1471" s="1">
        <v>354.15841584158397</v>
      </c>
      <c r="D1471" s="1">
        <v>9.7029702970296992</v>
      </c>
      <c r="E1471" s="1">
        <v>33.960396039603999</v>
      </c>
      <c r="F1471" s="1">
        <v>9.7029702970296992</v>
      </c>
      <c r="G1471" s="1">
        <v>33.960396039603999</v>
      </c>
      <c r="H1471" s="1">
        <v>53.366336633663401</v>
      </c>
      <c r="I1471" s="1">
        <v>58.217821782178198</v>
      </c>
      <c r="J1471" s="1">
        <v>126.13861386138601</v>
      </c>
      <c r="K1471" s="1">
        <v>29.108910891089099</v>
      </c>
      <c r="L1471" s="2">
        <f t="shared" si="176"/>
        <v>2.7397260273972606</v>
      </c>
      <c r="M1471" s="2">
        <f t="shared" si="177"/>
        <v>9.5890410958904262</v>
      </c>
      <c r="N1471" s="2">
        <f t="shared" si="178"/>
        <v>2.7397260273972606</v>
      </c>
      <c r="O1471" s="2">
        <f t="shared" si="179"/>
        <v>9.5890410958904262</v>
      </c>
      <c r="P1471" s="2">
        <f t="shared" si="180"/>
        <v>15.068493150684951</v>
      </c>
      <c r="Q1471" s="2">
        <f t="shared" si="181"/>
        <v>16.438356164383563</v>
      </c>
      <c r="R1471" s="2">
        <f t="shared" si="182"/>
        <v>35.616438356164366</v>
      </c>
      <c r="S1471" s="2">
        <f t="shared" si="183"/>
        <v>8.2191780821917817</v>
      </c>
    </row>
    <row r="1472" spans="1:19" x14ac:dyDescent="0.25">
      <c r="A1472" t="s">
        <v>2926</v>
      </c>
      <c r="B1472" t="s">
        <v>2927</v>
      </c>
      <c r="C1472" s="1">
        <v>626.41344751366501</v>
      </c>
      <c r="D1472" s="1">
        <v>5.0648619504562902</v>
      </c>
      <c r="E1472" s="1">
        <v>40.304420808260097</v>
      </c>
      <c r="F1472" s="1">
        <v>35.282544946491399</v>
      </c>
      <c r="G1472" s="1">
        <v>65.757780811005901</v>
      </c>
      <c r="H1472" s="1">
        <v>90.803045426198395</v>
      </c>
      <c r="I1472" s="1">
        <v>110.891186937006</v>
      </c>
      <c r="J1472" s="1">
        <v>243.09163164076301</v>
      </c>
      <c r="K1472" s="1">
        <v>35.217974993484397</v>
      </c>
      <c r="L1472" s="2">
        <f t="shared" si="176"/>
        <v>0.80854936473020111</v>
      </c>
      <c r="M1472" s="2">
        <f t="shared" si="177"/>
        <v>6.4341563815774991</v>
      </c>
      <c r="N1472" s="2">
        <f t="shared" si="178"/>
        <v>5.6324692719374809</v>
      </c>
      <c r="O1472" s="2">
        <f t="shared" si="179"/>
        <v>10.497504654794534</v>
      </c>
      <c r="P1472" s="2">
        <f t="shared" si="180"/>
        <v>14.49570499908809</v>
      </c>
      <c r="Q1472" s="2">
        <f t="shared" si="181"/>
        <v>17.702555297487756</v>
      </c>
      <c r="R1472" s="2">
        <f t="shared" si="182"/>
        <v>38.806898639490022</v>
      </c>
      <c r="S1472" s="2">
        <f t="shared" si="183"/>
        <v>5.6221613908944903</v>
      </c>
    </row>
    <row r="1473" spans="1:19" x14ac:dyDescent="0.25">
      <c r="A1473" t="s">
        <v>2928</v>
      </c>
      <c r="B1473" t="s">
        <v>2929</v>
      </c>
      <c r="C1473" s="1">
        <v>367.76939886221601</v>
      </c>
      <c r="D1473" s="1">
        <v>18.9071940542586</v>
      </c>
      <c r="E1473" s="1">
        <v>29.8756214370521</v>
      </c>
      <c r="F1473">
        <v>0</v>
      </c>
      <c r="G1473" s="1">
        <v>24.937483135903001</v>
      </c>
      <c r="H1473" s="1">
        <v>44.365852755014501</v>
      </c>
      <c r="I1473" s="1">
        <v>29.5766570268549</v>
      </c>
      <c r="J1473" s="1">
        <v>170.60970710027999</v>
      </c>
      <c r="K1473" s="1">
        <v>49.496883352853402</v>
      </c>
      <c r="L1473" s="2">
        <f t="shared" si="176"/>
        <v>5.1410460230657034</v>
      </c>
      <c r="M1473" s="2">
        <f t="shared" si="177"/>
        <v>8.123465826542283</v>
      </c>
      <c r="N1473" s="2">
        <f t="shared" si="178"/>
        <v>0</v>
      </c>
      <c r="O1473" s="2">
        <f t="shared" si="179"/>
        <v>6.7807390209879248</v>
      </c>
      <c r="P1473" s="2">
        <f t="shared" si="180"/>
        <v>12.06349764071482</v>
      </c>
      <c r="Q1473" s="2">
        <f t="shared" si="181"/>
        <v>8.0421745578499664</v>
      </c>
      <c r="R1473" s="2">
        <f t="shared" si="182"/>
        <v>46.390403233140816</v>
      </c>
      <c r="S1473" s="2">
        <f t="shared" si="183"/>
        <v>13.458673697698623</v>
      </c>
    </row>
    <row r="1474" spans="1:19" x14ac:dyDescent="0.25">
      <c r="A1474" t="s">
        <v>2930</v>
      </c>
      <c r="B1474" t="s">
        <v>2931</v>
      </c>
      <c r="C1474" s="1">
        <v>2361.7361111111099</v>
      </c>
      <c r="D1474">
        <v>0</v>
      </c>
      <c r="E1474" s="1">
        <v>103.541666666667</v>
      </c>
      <c r="F1474" s="1">
        <v>281.04166666666703</v>
      </c>
      <c r="G1474" s="1">
        <v>355</v>
      </c>
      <c r="H1474" s="1">
        <v>379.652777777778</v>
      </c>
      <c r="I1474" s="1">
        <v>187.361111111111</v>
      </c>
      <c r="J1474" s="1">
        <v>769.16666666666697</v>
      </c>
      <c r="K1474" s="1">
        <v>285.972222222222</v>
      </c>
      <c r="L1474" s="2">
        <f t="shared" ref="L1474:L1537" si="184">D1474/$C1474*100</f>
        <v>0</v>
      </c>
      <c r="M1474" s="2">
        <f t="shared" ref="M1474:M1537" si="185">E1474/$C1474*100</f>
        <v>4.3841336116910394</v>
      </c>
      <c r="N1474" s="2">
        <f t="shared" ref="N1474:N1537" si="186">F1474/$C1474*100</f>
        <v>11.899791231732799</v>
      </c>
      <c r="O1474" s="2">
        <f t="shared" ref="O1474:O1537" si="187">G1474/$C1474*100</f>
        <v>15.031315240083515</v>
      </c>
      <c r="P1474" s="2">
        <f t="shared" ref="P1474:P1537" si="188">H1474/$C1474*100</f>
        <v>16.075156576200435</v>
      </c>
      <c r="Q1474" s="2">
        <f t="shared" ref="Q1474:Q1537" si="189">I1474/$C1474*100</f>
        <v>7.9331941544885165</v>
      </c>
      <c r="R1474" s="2">
        <f t="shared" ref="R1474:R1537" si="190">J1474/$C1474*100</f>
        <v>32.56784968684763</v>
      </c>
      <c r="S1474" s="2">
        <f t="shared" ref="S1474:S1537" si="191">K1474/$C1474*100</f>
        <v>12.108559498956154</v>
      </c>
    </row>
    <row r="1475" spans="1:19" x14ac:dyDescent="0.25">
      <c r="A1475" t="s">
        <v>2932</v>
      </c>
      <c r="B1475" t="s">
        <v>2933</v>
      </c>
      <c r="C1475" s="1">
        <v>414.96703296703299</v>
      </c>
      <c r="D1475" s="1">
        <v>5.2527472527472501</v>
      </c>
      <c r="E1475" s="1">
        <v>31.5164835164835</v>
      </c>
      <c r="F1475" s="1">
        <v>10.5054945054945</v>
      </c>
      <c r="G1475" s="1">
        <v>21.010989010989</v>
      </c>
      <c r="H1475" s="1">
        <v>36.769230769230802</v>
      </c>
      <c r="I1475" s="1">
        <v>84.043956043956001</v>
      </c>
      <c r="J1475" s="1">
        <v>189.098901098901</v>
      </c>
      <c r="K1475" s="1">
        <v>36.769230769230802</v>
      </c>
      <c r="L1475" s="2">
        <f t="shared" si="184"/>
        <v>1.2658227848101258</v>
      </c>
      <c r="M1475" s="2">
        <f t="shared" si="185"/>
        <v>7.5949367088607556</v>
      </c>
      <c r="N1475" s="2">
        <f t="shared" si="186"/>
        <v>2.5316455696202516</v>
      </c>
      <c r="O1475" s="2">
        <f t="shared" si="187"/>
        <v>5.0632911392405031</v>
      </c>
      <c r="P1475" s="2">
        <f t="shared" si="188"/>
        <v>8.8607594936708924</v>
      </c>
      <c r="Q1475" s="2">
        <f t="shared" si="189"/>
        <v>20.253164556962012</v>
      </c>
      <c r="R1475" s="2">
        <f t="shared" si="190"/>
        <v>45.56962025316453</v>
      </c>
      <c r="S1475" s="2">
        <f t="shared" si="191"/>
        <v>8.8607594936708924</v>
      </c>
    </row>
    <row r="1476" spans="1:19" x14ac:dyDescent="0.25">
      <c r="A1476" t="s">
        <v>2934</v>
      </c>
      <c r="B1476" t="s">
        <v>2935</v>
      </c>
      <c r="C1476" s="1">
        <v>278.89860139860099</v>
      </c>
      <c r="D1476" s="1">
        <v>10.5244755244755</v>
      </c>
      <c r="E1476" s="1">
        <v>21.048951048951</v>
      </c>
      <c r="F1476" s="1">
        <v>5.2622377622377599</v>
      </c>
      <c r="G1476" s="1">
        <v>26.311188811188799</v>
      </c>
      <c r="H1476" s="1">
        <v>26.311188811188799</v>
      </c>
      <c r="I1476" s="1">
        <v>31.573426573426602</v>
      </c>
      <c r="J1476" s="1">
        <v>126.29370629370599</v>
      </c>
      <c r="K1476" s="1">
        <v>31.573426573426602</v>
      </c>
      <c r="L1476" s="2">
        <f t="shared" si="184"/>
        <v>3.7735849056603743</v>
      </c>
      <c r="M1476" s="2">
        <f t="shared" si="185"/>
        <v>7.5471698113207486</v>
      </c>
      <c r="N1476" s="2">
        <f t="shared" si="186"/>
        <v>1.8867924528301907</v>
      </c>
      <c r="O1476" s="2">
        <f t="shared" si="187"/>
        <v>9.4339622641509528</v>
      </c>
      <c r="P1476" s="2">
        <f t="shared" si="188"/>
        <v>9.4339622641509528</v>
      </c>
      <c r="Q1476" s="2">
        <f t="shared" si="189"/>
        <v>11.320754716981158</v>
      </c>
      <c r="R1476" s="2">
        <f t="shared" si="190"/>
        <v>45.28301886792449</v>
      </c>
      <c r="S1476" s="2">
        <f t="shared" si="191"/>
        <v>11.320754716981158</v>
      </c>
    </row>
    <row r="1477" spans="1:19" x14ac:dyDescent="0.25">
      <c r="A1477" t="s">
        <v>2936</v>
      </c>
      <c r="B1477" t="s">
        <v>2937</v>
      </c>
      <c r="C1477" s="1">
        <v>3642.09904892655</v>
      </c>
      <c r="D1477" s="1">
        <v>4.0972696752770004</v>
      </c>
      <c r="E1477" s="1">
        <v>146.76982038815001</v>
      </c>
      <c r="F1477" s="1">
        <v>209.169848844097</v>
      </c>
      <c r="G1477" s="1">
        <v>463.16728490658198</v>
      </c>
      <c r="H1477" s="1">
        <v>616.45796269815105</v>
      </c>
      <c r="I1477" s="1">
        <v>449.25415065377399</v>
      </c>
      <c r="J1477" s="1">
        <v>1337.09363574134</v>
      </c>
      <c r="K1477" s="1">
        <v>416.08907601917701</v>
      </c>
      <c r="L1477" s="2">
        <f t="shared" si="184"/>
        <v>0.11249748071746166</v>
      </c>
      <c r="M1477" s="2">
        <f t="shared" si="185"/>
        <v>4.0298140829368174</v>
      </c>
      <c r="N1477" s="2">
        <f t="shared" si="186"/>
        <v>5.7431125851930478</v>
      </c>
      <c r="O1477" s="2">
        <f t="shared" si="187"/>
        <v>12.71704252642698</v>
      </c>
      <c r="P1477" s="2">
        <f t="shared" si="188"/>
        <v>16.925897797311197</v>
      </c>
      <c r="Q1477" s="2">
        <f t="shared" si="189"/>
        <v>12.335033853244173</v>
      </c>
      <c r="R1477" s="2">
        <f t="shared" si="190"/>
        <v>36.712171134813772</v>
      </c>
      <c r="S1477" s="2">
        <f t="shared" si="191"/>
        <v>11.424430539356489</v>
      </c>
    </row>
    <row r="1478" spans="1:19" x14ac:dyDescent="0.25">
      <c r="A1478" t="s">
        <v>2938</v>
      </c>
      <c r="B1478" t="s">
        <v>2939</v>
      </c>
      <c r="C1478" s="1">
        <v>508.11999747452199</v>
      </c>
      <c r="D1478">
        <v>0</v>
      </c>
      <c r="E1478" s="1">
        <v>40.484655138826497</v>
      </c>
      <c r="F1478" s="1">
        <v>19.2135647048637</v>
      </c>
      <c r="G1478" s="1">
        <v>71.0196215565378</v>
      </c>
      <c r="H1478" s="1">
        <v>91.127543819697806</v>
      </c>
      <c r="I1478" s="1">
        <v>60.850890987097799</v>
      </c>
      <c r="J1478" s="1">
        <v>159.54559402912699</v>
      </c>
      <c r="K1478" s="1">
        <v>65.878127238371803</v>
      </c>
      <c r="L1478" s="2">
        <f t="shared" si="184"/>
        <v>0</v>
      </c>
      <c r="M1478" s="2">
        <f t="shared" si="185"/>
        <v>7.9675382468796592</v>
      </c>
      <c r="N1478" s="2">
        <f t="shared" si="186"/>
        <v>3.7813045737935362</v>
      </c>
      <c r="O1478" s="2">
        <f t="shared" si="187"/>
        <v>13.976938894261654</v>
      </c>
      <c r="P1478" s="2">
        <f t="shared" si="188"/>
        <v>17.934256528501834</v>
      </c>
      <c r="Q1478" s="2">
        <f t="shared" si="189"/>
        <v>11.975693003530916</v>
      </c>
      <c r="R1478" s="2">
        <f t="shared" si="190"/>
        <v>31.399196021039671</v>
      </c>
      <c r="S1478" s="2">
        <f t="shared" si="191"/>
        <v>12.965072731992811</v>
      </c>
    </row>
    <row r="1479" spans="1:19" x14ac:dyDescent="0.25">
      <c r="A1479" t="s">
        <v>2940</v>
      </c>
      <c r="B1479" t="s">
        <v>2941</v>
      </c>
      <c r="C1479" s="1">
        <v>120</v>
      </c>
      <c r="D1479">
        <v>0</v>
      </c>
      <c r="E1479" s="1">
        <v>15</v>
      </c>
      <c r="F1479" s="1">
        <v>10</v>
      </c>
      <c r="G1479" s="1">
        <v>15</v>
      </c>
      <c r="H1479" s="1">
        <v>15</v>
      </c>
      <c r="I1479" s="1">
        <v>20</v>
      </c>
      <c r="J1479" s="1">
        <v>30</v>
      </c>
      <c r="K1479" s="1">
        <v>15</v>
      </c>
      <c r="L1479" s="2">
        <f t="shared" si="184"/>
        <v>0</v>
      </c>
      <c r="M1479" s="2">
        <f t="shared" si="185"/>
        <v>12.5</v>
      </c>
      <c r="N1479" s="2">
        <f t="shared" si="186"/>
        <v>8.3333333333333321</v>
      </c>
      <c r="O1479" s="2">
        <f t="shared" si="187"/>
        <v>12.5</v>
      </c>
      <c r="P1479" s="2">
        <f t="shared" si="188"/>
        <v>12.5</v>
      </c>
      <c r="Q1479" s="2">
        <f t="shared" si="189"/>
        <v>16.666666666666664</v>
      </c>
      <c r="R1479" s="2">
        <f t="shared" si="190"/>
        <v>25</v>
      </c>
      <c r="S1479" s="2">
        <f t="shared" si="191"/>
        <v>12.5</v>
      </c>
    </row>
    <row r="1480" spans="1:19" x14ac:dyDescent="0.25">
      <c r="A1480" t="s">
        <v>2942</v>
      </c>
      <c r="B1480" t="s">
        <v>2943</v>
      </c>
      <c r="C1480" s="1">
        <v>440</v>
      </c>
      <c r="D1480" s="1">
        <v>5</v>
      </c>
      <c r="E1480" s="1">
        <v>45</v>
      </c>
      <c r="F1480" s="1">
        <v>30</v>
      </c>
      <c r="G1480" s="1">
        <v>30</v>
      </c>
      <c r="H1480" s="1">
        <v>45</v>
      </c>
      <c r="I1480" s="1">
        <v>95</v>
      </c>
      <c r="J1480" s="1">
        <v>125</v>
      </c>
      <c r="K1480" s="1">
        <v>65</v>
      </c>
      <c r="L1480" s="2">
        <f t="shared" si="184"/>
        <v>1.1363636363636365</v>
      </c>
      <c r="M1480" s="2">
        <f t="shared" si="185"/>
        <v>10.227272727272728</v>
      </c>
      <c r="N1480" s="2">
        <f t="shared" si="186"/>
        <v>6.8181818181818175</v>
      </c>
      <c r="O1480" s="2">
        <f t="shared" si="187"/>
        <v>6.8181818181818175</v>
      </c>
      <c r="P1480" s="2">
        <f t="shared" si="188"/>
        <v>10.227272727272728</v>
      </c>
      <c r="Q1480" s="2">
        <f t="shared" si="189"/>
        <v>21.59090909090909</v>
      </c>
      <c r="R1480" s="2">
        <f t="shared" si="190"/>
        <v>28.40909090909091</v>
      </c>
      <c r="S1480" s="2">
        <f t="shared" si="191"/>
        <v>14.772727272727273</v>
      </c>
    </row>
    <row r="1481" spans="1:19" x14ac:dyDescent="0.25">
      <c r="A1481" t="s">
        <v>2944</v>
      </c>
      <c r="B1481" t="s">
        <v>2945</v>
      </c>
      <c r="C1481" s="1">
        <v>336.98272879790898</v>
      </c>
      <c r="D1481" s="1">
        <v>5.0089379466917903</v>
      </c>
      <c r="E1481" s="1">
        <v>10.0755567709913</v>
      </c>
      <c r="F1481" s="1">
        <v>5.0667431884386698</v>
      </c>
      <c r="G1481" s="1">
        <v>35.192150988977097</v>
      </c>
      <c r="H1481" s="1">
        <v>65.491222529537495</v>
      </c>
      <c r="I1481" s="1">
        <v>55.444527162481997</v>
      </c>
      <c r="J1481" s="1">
        <v>130.50586385437299</v>
      </c>
      <c r="K1481" s="1">
        <v>30.197726356417402</v>
      </c>
      <c r="L1481" s="2">
        <f t="shared" si="184"/>
        <v>1.4864079131176147</v>
      </c>
      <c r="M1481" s="2">
        <f t="shared" si="185"/>
        <v>2.9899326908927981</v>
      </c>
      <c r="N1481" s="2">
        <f t="shared" si="186"/>
        <v>1.503561682971958</v>
      </c>
      <c r="O1481" s="2">
        <f t="shared" si="187"/>
        <v>10.443309992329633</v>
      </c>
      <c r="P1481" s="2">
        <f t="shared" si="188"/>
        <v>19.434593209912862</v>
      </c>
      <c r="Q1481" s="2">
        <f t="shared" si="189"/>
        <v>16.453225172775095</v>
      </c>
      <c r="R1481" s="2">
        <f t="shared" si="190"/>
        <v>38.727760416658718</v>
      </c>
      <c r="S1481" s="2">
        <f t="shared" si="191"/>
        <v>8.9612089213412478</v>
      </c>
    </row>
    <row r="1482" spans="1:19" x14ac:dyDescent="0.25">
      <c r="A1482" t="s">
        <v>2946</v>
      </c>
      <c r="B1482" t="s">
        <v>2947</v>
      </c>
      <c r="C1482" s="1">
        <v>869.18615528531302</v>
      </c>
      <c r="D1482" s="1">
        <v>9.9906454630495798</v>
      </c>
      <c r="E1482" s="1">
        <v>49.953227315247901</v>
      </c>
      <c r="F1482" s="1">
        <v>69.934518241347106</v>
      </c>
      <c r="G1482" s="1">
        <v>139.86903648269401</v>
      </c>
      <c r="H1482" s="1">
        <v>149.859681945744</v>
      </c>
      <c r="I1482" s="1">
        <v>94.911131898971007</v>
      </c>
      <c r="J1482" s="1">
        <v>284.73339569691302</v>
      </c>
      <c r="K1482" s="1">
        <v>69.934518241347106</v>
      </c>
      <c r="L1482" s="2">
        <f t="shared" si="184"/>
        <v>1.1494252873563224</v>
      </c>
      <c r="M1482" s="2">
        <f t="shared" si="185"/>
        <v>5.7471264367816115</v>
      </c>
      <c r="N1482" s="2">
        <f t="shared" si="186"/>
        <v>8.0459770114942621</v>
      </c>
      <c r="O1482" s="2">
        <f t="shared" si="187"/>
        <v>16.091954022988503</v>
      </c>
      <c r="P1482" s="2">
        <f t="shared" si="188"/>
        <v>17.241379310344872</v>
      </c>
      <c r="Q1482" s="2">
        <f t="shared" si="189"/>
        <v>10.919540229885062</v>
      </c>
      <c r="R1482" s="2">
        <f t="shared" si="190"/>
        <v>32.758620689655189</v>
      </c>
      <c r="S1482" s="2">
        <f t="shared" si="191"/>
        <v>8.0459770114942621</v>
      </c>
    </row>
    <row r="1483" spans="1:19" x14ac:dyDescent="0.25">
      <c r="A1483" t="s">
        <v>2948</v>
      </c>
      <c r="B1483" t="s">
        <v>2949</v>
      </c>
      <c r="C1483" s="1">
        <v>120</v>
      </c>
      <c r="D1483" s="1">
        <v>15</v>
      </c>
      <c r="E1483" s="1">
        <v>10</v>
      </c>
      <c r="F1483" s="1">
        <v>5</v>
      </c>
      <c r="G1483" s="1">
        <v>5</v>
      </c>
      <c r="H1483" s="1">
        <v>20</v>
      </c>
      <c r="I1483" s="1">
        <v>20</v>
      </c>
      <c r="J1483" s="1">
        <v>30</v>
      </c>
      <c r="K1483" s="1">
        <v>15</v>
      </c>
      <c r="L1483" s="2">
        <f t="shared" si="184"/>
        <v>12.5</v>
      </c>
      <c r="M1483" s="2">
        <f t="shared" si="185"/>
        <v>8.3333333333333321</v>
      </c>
      <c r="N1483" s="2">
        <f t="shared" si="186"/>
        <v>4.1666666666666661</v>
      </c>
      <c r="O1483" s="2">
        <f t="shared" si="187"/>
        <v>4.1666666666666661</v>
      </c>
      <c r="P1483" s="2">
        <f t="shared" si="188"/>
        <v>16.666666666666664</v>
      </c>
      <c r="Q1483" s="2">
        <f t="shared" si="189"/>
        <v>16.666666666666664</v>
      </c>
      <c r="R1483" s="2">
        <f t="shared" si="190"/>
        <v>25</v>
      </c>
      <c r="S1483" s="2">
        <f t="shared" si="191"/>
        <v>12.5</v>
      </c>
    </row>
    <row r="1484" spans="1:19" x14ac:dyDescent="0.25">
      <c r="A1484" t="s">
        <v>2950</v>
      </c>
      <c r="B1484" t="s">
        <v>2951</v>
      </c>
      <c r="C1484" s="1">
        <v>71.290322580645196</v>
      </c>
      <c r="D1484" s="1">
        <v>5.4838709677419404</v>
      </c>
      <c r="E1484">
        <v>0</v>
      </c>
      <c r="F1484">
        <v>0</v>
      </c>
      <c r="G1484" s="1">
        <v>16.451612903225801</v>
      </c>
      <c r="H1484" s="1">
        <v>10.9677419354839</v>
      </c>
      <c r="I1484" s="1">
        <v>5.4838709677419404</v>
      </c>
      <c r="J1484" s="1">
        <v>21.935483870967801</v>
      </c>
      <c r="K1484" s="1">
        <v>10.9677419354839</v>
      </c>
      <c r="L1484" s="2">
        <f t="shared" si="184"/>
        <v>7.6923076923076952</v>
      </c>
      <c r="M1484" s="2">
        <f t="shared" si="185"/>
        <v>0</v>
      </c>
      <c r="N1484" s="2">
        <f t="shared" si="186"/>
        <v>0</v>
      </c>
      <c r="O1484" s="2">
        <f t="shared" si="187"/>
        <v>23.076923076923059</v>
      </c>
      <c r="P1484" s="2">
        <f t="shared" si="188"/>
        <v>15.384615384615419</v>
      </c>
      <c r="Q1484" s="2">
        <f t="shared" si="189"/>
        <v>7.6923076923076952</v>
      </c>
      <c r="R1484" s="2">
        <f t="shared" si="190"/>
        <v>30.769230769230838</v>
      </c>
      <c r="S1484" s="2">
        <f t="shared" si="191"/>
        <v>15.384615384615419</v>
      </c>
    </row>
    <row r="1485" spans="1:19" x14ac:dyDescent="0.25">
      <c r="A1485" t="s">
        <v>2952</v>
      </c>
      <c r="B1485" t="s">
        <v>2953</v>
      </c>
      <c r="C1485" s="1">
        <v>65</v>
      </c>
      <c r="D1485" s="1">
        <v>5</v>
      </c>
      <c r="E1485">
        <v>0</v>
      </c>
      <c r="F1485">
        <v>0</v>
      </c>
      <c r="G1485" s="1">
        <v>15</v>
      </c>
      <c r="H1485" s="1">
        <v>15</v>
      </c>
      <c r="I1485">
        <v>0</v>
      </c>
      <c r="J1485" s="1">
        <v>25</v>
      </c>
      <c r="K1485" s="1">
        <v>5</v>
      </c>
      <c r="L1485" s="2">
        <f t="shared" si="184"/>
        <v>7.6923076923076925</v>
      </c>
      <c r="M1485" s="2">
        <f t="shared" si="185"/>
        <v>0</v>
      </c>
      <c r="N1485" s="2">
        <f t="shared" si="186"/>
        <v>0</v>
      </c>
      <c r="O1485" s="2">
        <f t="shared" si="187"/>
        <v>23.076923076923077</v>
      </c>
      <c r="P1485" s="2">
        <f t="shared" si="188"/>
        <v>23.076923076923077</v>
      </c>
      <c r="Q1485" s="2">
        <f t="shared" si="189"/>
        <v>0</v>
      </c>
      <c r="R1485" s="2">
        <f t="shared" si="190"/>
        <v>38.461538461538467</v>
      </c>
      <c r="S1485" s="2">
        <f t="shared" si="191"/>
        <v>7.6923076923076925</v>
      </c>
    </row>
    <row r="1486" spans="1:19" x14ac:dyDescent="0.25">
      <c r="A1486" t="s">
        <v>2954</v>
      </c>
      <c r="B1486" t="s">
        <v>2955</v>
      </c>
      <c r="C1486" s="1">
        <v>70.769230769230703</v>
      </c>
      <c r="D1486" s="1">
        <v>10.109890109890101</v>
      </c>
      <c r="E1486">
        <v>0</v>
      </c>
      <c r="F1486" s="1">
        <v>10.109890109890101</v>
      </c>
      <c r="G1486" s="1">
        <v>5.0549450549450503</v>
      </c>
      <c r="H1486" s="1">
        <v>5.0549450549450503</v>
      </c>
      <c r="I1486" s="1">
        <v>10.109890109890101</v>
      </c>
      <c r="J1486" s="1">
        <v>30.3296703296703</v>
      </c>
      <c r="K1486">
        <v>0</v>
      </c>
      <c r="L1486" s="2">
        <f t="shared" si="184"/>
        <v>14.285714285714285</v>
      </c>
      <c r="M1486" s="2">
        <f t="shared" si="185"/>
        <v>0</v>
      </c>
      <c r="N1486" s="2">
        <f t="shared" si="186"/>
        <v>14.285714285714285</v>
      </c>
      <c r="O1486" s="2">
        <f t="shared" si="187"/>
        <v>7.1428571428571423</v>
      </c>
      <c r="P1486" s="2">
        <f t="shared" si="188"/>
        <v>7.1428571428571423</v>
      </c>
      <c r="Q1486" s="2">
        <f t="shared" si="189"/>
        <v>14.285714285714285</v>
      </c>
      <c r="R1486" s="2">
        <f t="shared" si="190"/>
        <v>42.857142857142854</v>
      </c>
      <c r="S1486" s="2">
        <f t="shared" si="191"/>
        <v>0</v>
      </c>
    </row>
    <row r="1487" spans="1:19" x14ac:dyDescent="0.25">
      <c r="A1487" t="s">
        <v>2956</v>
      </c>
      <c r="B1487" t="s">
        <v>2957</v>
      </c>
      <c r="C1487" s="1">
        <v>69.971830985915503</v>
      </c>
      <c r="D1487" s="1">
        <v>7.7746478873239404</v>
      </c>
      <c r="E1487" s="1">
        <v>3.8873239436619702</v>
      </c>
      <c r="F1487">
        <v>0</v>
      </c>
      <c r="G1487">
        <v>0</v>
      </c>
      <c r="H1487" s="1">
        <v>11.6619718309859</v>
      </c>
      <c r="I1487">
        <v>0</v>
      </c>
      <c r="J1487" s="1">
        <v>27.2112676056338</v>
      </c>
      <c r="K1487" s="1">
        <v>19.4366197183098</v>
      </c>
      <c r="L1487" s="2">
        <f t="shared" si="184"/>
        <v>11.111111111111105</v>
      </c>
      <c r="M1487" s="2">
        <f t="shared" si="185"/>
        <v>5.5555555555555527</v>
      </c>
      <c r="N1487" s="2">
        <f t="shared" si="186"/>
        <v>0</v>
      </c>
      <c r="O1487" s="2">
        <f t="shared" si="187"/>
        <v>0</v>
      </c>
      <c r="P1487" s="2">
        <f t="shared" si="188"/>
        <v>16.666666666666639</v>
      </c>
      <c r="Q1487" s="2">
        <f t="shared" si="189"/>
        <v>0</v>
      </c>
      <c r="R1487" s="2">
        <f t="shared" si="190"/>
        <v>38.888888888888879</v>
      </c>
      <c r="S1487" s="2">
        <f t="shared" si="191"/>
        <v>27.77777777777769</v>
      </c>
    </row>
    <row r="1488" spans="1:19" x14ac:dyDescent="0.25">
      <c r="A1488" t="s">
        <v>2958</v>
      </c>
      <c r="B1488" t="s">
        <v>2959</v>
      </c>
      <c r="C1488" s="1">
        <v>1675</v>
      </c>
      <c r="D1488" s="1">
        <v>10</v>
      </c>
      <c r="E1488" s="1">
        <v>65</v>
      </c>
      <c r="F1488" s="1">
        <v>65</v>
      </c>
      <c r="G1488" s="1">
        <v>295</v>
      </c>
      <c r="H1488" s="1">
        <v>300</v>
      </c>
      <c r="I1488" s="1">
        <v>235</v>
      </c>
      <c r="J1488" s="1">
        <v>575</v>
      </c>
      <c r="K1488" s="1">
        <v>130</v>
      </c>
      <c r="L1488" s="2">
        <f t="shared" si="184"/>
        <v>0.59701492537313439</v>
      </c>
      <c r="M1488" s="2">
        <f t="shared" si="185"/>
        <v>3.8805970149253728</v>
      </c>
      <c r="N1488" s="2">
        <f t="shared" si="186"/>
        <v>3.8805970149253728</v>
      </c>
      <c r="O1488" s="2">
        <f t="shared" si="187"/>
        <v>17.611940298507463</v>
      </c>
      <c r="P1488" s="2">
        <f t="shared" si="188"/>
        <v>17.910447761194028</v>
      </c>
      <c r="Q1488" s="2">
        <f t="shared" si="189"/>
        <v>14.029850746268657</v>
      </c>
      <c r="R1488" s="2">
        <f t="shared" si="190"/>
        <v>34.328358208955223</v>
      </c>
      <c r="S1488" s="2">
        <f t="shared" si="191"/>
        <v>7.7611940298507456</v>
      </c>
    </row>
    <row r="1489" spans="1:19" x14ac:dyDescent="0.25">
      <c r="A1489" t="s">
        <v>2960</v>
      </c>
      <c r="B1489" t="s">
        <v>2961</v>
      </c>
      <c r="C1489" s="1">
        <v>160</v>
      </c>
      <c r="D1489">
        <v>0</v>
      </c>
      <c r="E1489">
        <v>0</v>
      </c>
      <c r="F1489" s="1">
        <v>5</v>
      </c>
      <c r="G1489" s="1">
        <v>10</v>
      </c>
      <c r="H1489" s="1">
        <v>15</v>
      </c>
      <c r="I1489" s="1">
        <v>25</v>
      </c>
      <c r="J1489" s="1">
        <v>80</v>
      </c>
      <c r="K1489" s="1">
        <v>25</v>
      </c>
      <c r="L1489" s="2">
        <f t="shared" si="184"/>
        <v>0</v>
      </c>
      <c r="M1489" s="2">
        <f t="shared" si="185"/>
        <v>0</v>
      </c>
      <c r="N1489" s="2">
        <f t="shared" si="186"/>
        <v>3.125</v>
      </c>
      <c r="O1489" s="2">
        <f t="shared" si="187"/>
        <v>6.25</v>
      </c>
      <c r="P1489" s="2">
        <f t="shared" si="188"/>
        <v>9.375</v>
      </c>
      <c r="Q1489" s="2">
        <f t="shared" si="189"/>
        <v>15.625</v>
      </c>
      <c r="R1489" s="2">
        <f t="shared" si="190"/>
        <v>50</v>
      </c>
      <c r="S1489" s="2">
        <f t="shared" si="191"/>
        <v>15.625</v>
      </c>
    </row>
    <row r="1490" spans="1:19" x14ac:dyDescent="0.25">
      <c r="A1490" t="s">
        <v>2962</v>
      </c>
      <c r="B1490" t="s">
        <v>2963</v>
      </c>
      <c r="C1490" s="1">
        <v>447.89769859558203</v>
      </c>
      <c r="D1490" s="1">
        <v>24.782093880467301</v>
      </c>
      <c r="E1490" s="1">
        <v>34.355860078176001</v>
      </c>
      <c r="F1490" s="1">
        <v>14.9964080862097</v>
      </c>
      <c r="G1490" s="1">
        <v>63.924837057497697</v>
      </c>
      <c r="H1490" s="1">
        <v>98.492616732222601</v>
      </c>
      <c r="I1490" s="1">
        <v>78.921245143707395</v>
      </c>
      <c r="J1490" s="1">
        <v>93.281894440270506</v>
      </c>
      <c r="K1490" s="1">
        <v>39.142743177030397</v>
      </c>
      <c r="L1490" s="2">
        <f t="shared" si="184"/>
        <v>5.5329808476742519</v>
      </c>
      <c r="M1490" s="2">
        <f t="shared" si="185"/>
        <v>7.6704703296983814</v>
      </c>
      <c r="N1490" s="2">
        <f t="shared" si="186"/>
        <v>3.3481770799966379</v>
      </c>
      <c r="O1490" s="2">
        <f t="shared" si="187"/>
        <v>14.272195918384709</v>
      </c>
      <c r="P1490" s="2">
        <f t="shared" si="188"/>
        <v>21.989980533736574</v>
      </c>
      <c r="Q1490" s="2">
        <f t="shared" si="189"/>
        <v>17.620372998381345</v>
      </c>
      <c r="R1490" s="2">
        <f t="shared" si="190"/>
        <v>20.82660722141755</v>
      </c>
      <c r="S1490" s="2">
        <f t="shared" si="191"/>
        <v>8.7392150707104559</v>
      </c>
    </row>
    <row r="1491" spans="1:19" x14ac:dyDescent="0.25">
      <c r="A1491" t="s">
        <v>2964</v>
      </c>
      <c r="B1491" t="s">
        <v>2965</v>
      </c>
      <c r="C1491" s="1">
        <v>240</v>
      </c>
      <c r="D1491" s="1">
        <v>5</v>
      </c>
      <c r="E1491" s="1">
        <v>10</v>
      </c>
      <c r="F1491">
        <v>0</v>
      </c>
      <c r="G1491" s="1">
        <v>40</v>
      </c>
      <c r="H1491" s="1">
        <v>25</v>
      </c>
      <c r="I1491" s="1">
        <v>35</v>
      </c>
      <c r="J1491" s="1">
        <v>110</v>
      </c>
      <c r="K1491" s="1">
        <v>15</v>
      </c>
      <c r="L1491" s="2">
        <f t="shared" si="184"/>
        <v>2.083333333333333</v>
      </c>
      <c r="M1491" s="2">
        <f t="shared" si="185"/>
        <v>4.1666666666666661</v>
      </c>
      <c r="N1491" s="2">
        <f t="shared" si="186"/>
        <v>0</v>
      </c>
      <c r="O1491" s="2">
        <f t="shared" si="187"/>
        <v>16.666666666666664</v>
      </c>
      <c r="P1491" s="2">
        <f t="shared" si="188"/>
        <v>10.416666666666668</v>
      </c>
      <c r="Q1491" s="2">
        <f t="shared" si="189"/>
        <v>14.583333333333334</v>
      </c>
      <c r="R1491" s="2">
        <f t="shared" si="190"/>
        <v>45.833333333333329</v>
      </c>
      <c r="S1491" s="2">
        <f t="shared" si="191"/>
        <v>6.25</v>
      </c>
    </row>
    <row r="1492" spans="1:19" x14ac:dyDescent="0.25">
      <c r="A1492" t="s">
        <v>2966</v>
      </c>
      <c r="B1492" t="s">
        <v>2967</v>
      </c>
      <c r="C1492" s="1">
        <v>547.54355400696898</v>
      </c>
      <c r="D1492" s="1">
        <v>51.655052264808397</v>
      </c>
      <c r="E1492" s="1">
        <v>30.993031358884998</v>
      </c>
      <c r="F1492" s="1">
        <v>46.489547038327601</v>
      </c>
      <c r="G1492" s="1">
        <v>41.324041811846698</v>
      </c>
      <c r="H1492" s="1">
        <v>67.1515679442509</v>
      </c>
      <c r="I1492" s="1">
        <v>30.993031358884998</v>
      </c>
      <c r="J1492" s="1">
        <v>237.61324041811901</v>
      </c>
      <c r="K1492" s="1">
        <v>41.324041811846698</v>
      </c>
      <c r="L1492" s="2">
        <f t="shared" si="184"/>
        <v>9.433962264150944</v>
      </c>
      <c r="M1492" s="2">
        <f t="shared" si="185"/>
        <v>5.6603773584905595</v>
      </c>
      <c r="N1492" s="2">
        <f t="shared" si="186"/>
        <v>8.4905660377358565</v>
      </c>
      <c r="O1492" s="2">
        <f t="shared" si="187"/>
        <v>7.5471698113207513</v>
      </c>
      <c r="P1492" s="2">
        <f t="shared" si="188"/>
        <v>12.264150943396224</v>
      </c>
      <c r="Q1492" s="2">
        <f t="shared" si="189"/>
        <v>5.6603773584905595</v>
      </c>
      <c r="R1492" s="2">
        <f t="shared" si="190"/>
        <v>43.396226415094411</v>
      </c>
      <c r="S1492" s="2">
        <f t="shared" si="191"/>
        <v>7.5471698113207513</v>
      </c>
    </row>
    <row r="1493" spans="1:19" x14ac:dyDescent="0.25">
      <c r="A1493" t="s">
        <v>2968</v>
      </c>
      <c r="B1493" t="s">
        <v>2969</v>
      </c>
      <c r="C1493" s="1">
        <v>69.3333333333333</v>
      </c>
      <c r="D1493" s="1">
        <v>10.6666666666667</v>
      </c>
      <c r="E1493" s="1">
        <v>5.3333333333333304</v>
      </c>
      <c r="F1493">
        <v>0</v>
      </c>
      <c r="G1493" s="1">
        <v>5.3333333333333304</v>
      </c>
      <c r="H1493">
        <v>0</v>
      </c>
      <c r="I1493" s="1">
        <v>5.3333333333333304</v>
      </c>
      <c r="J1493" s="1">
        <v>42.6666666666666</v>
      </c>
      <c r="K1493">
        <v>0</v>
      </c>
      <c r="L1493" s="2">
        <f t="shared" si="184"/>
        <v>15.38461538461544</v>
      </c>
      <c r="M1493" s="2">
        <f t="shared" si="185"/>
        <v>7.6923076923076916</v>
      </c>
      <c r="N1493" s="2">
        <f t="shared" si="186"/>
        <v>0</v>
      </c>
      <c r="O1493" s="2">
        <f t="shared" si="187"/>
        <v>7.6923076923076916</v>
      </c>
      <c r="P1493" s="2">
        <f t="shared" si="188"/>
        <v>0</v>
      </c>
      <c r="Q1493" s="2">
        <f t="shared" si="189"/>
        <v>7.6923076923076916</v>
      </c>
      <c r="R1493" s="2">
        <f t="shared" si="190"/>
        <v>61.538461538461476</v>
      </c>
      <c r="S1493" s="2">
        <f t="shared" si="191"/>
        <v>0</v>
      </c>
    </row>
    <row r="1494" spans="1:19" x14ac:dyDescent="0.25">
      <c r="A1494" t="s">
        <v>2970</v>
      </c>
      <c r="B1494" t="s">
        <v>2971</v>
      </c>
      <c r="C1494" s="1">
        <v>77.669902912621296</v>
      </c>
      <c r="D1494" s="1">
        <v>4.8543689320388301</v>
      </c>
      <c r="E1494">
        <v>0</v>
      </c>
      <c r="F1494">
        <v>0</v>
      </c>
      <c r="G1494" s="1">
        <v>4.8543689320388301</v>
      </c>
      <c r="H1494" s="1">
        <v>9.7087378640776603</v>
      </c>
      <c r="I1494" s="1">
        <v>14.5631067961165</v>
      </c>
      <c r="J1494" s="1">
        <v>38.834951456310598</v>
      </c>
      <c r="K1494" s="1">
        <v>4.8543689320388301</v>
      </c>
      <c r="L1494" s="2">
        <f t="shared" si="184"/>
        <v>6.2499999999999982</v>
      </c>
      <c r="M1494" s="2">
        <f t="shared" si="185"/>
        <v>0</v>
      </c>
      <c r="N1494" s="2">
        <f t="shared" si="186"/>
        <v>0</v>
      </c>
      <c r="O1494" s="2">
        <f t="shared" si="187"/>
        <v>6.2499999999999982</v>
      </c>
      <c r="P1494" s="2">
        <f t="shared" si="188"/>
        <v>12.499999999999996</v>
      </c>
      <c r="Q1494" s="2">
        <f t="shared" si="189"/>
        <v>18.750000000000007</v>
      </c>
      <c r="R1494" s="2">
        <f t="shared" si="190"/>
        <v>49.999999999999936</v>
      </c>
      <c r="S1494" s="2">
        <f t="shared" si="191"/>
        <v>6.2499999999999982</v>
      </c>
    </row>
    <row r="1495" spans="1:19" x14ac:dyDescent="0.25">
      <c r="A1495" t="s">
        <v>2972</v>
      </c>
      <c r="B1495" t="s">
        <v>2973</v>
      </c>
      <c r="C1495" s="1">
        <v>72.169811320754704</v>
      </c>
      <c r="D1495">
        <v>0</v>
      </c>
      <c r="E1495" s="1">
        <v>9.6226415094339597</v>
      </c>
      <c r="F1495" s="1">
        <v>4.8113207547169798</v>
      </c>
      <c r="G1495" s="1">
        <v>4.8113207547169798</v>
      </c>
      <c r="H1495" s="1">
        <v>9.6226415094339597</v>
      </c>
      <c r="I1495" s="1">
        <v>9.6226415094339597</v>
      </c>
      <c r="J1495" s="1">
        <v>28.867924528301899</v>
      </c>
      <c r="K1495" s="1">
        <v>4.8113207547169798</v>
      </c>
      <c r="L1495" s="2">
        <f t="shared" si="184"/>
        <v>0</v>
      </c>
      <c r="M1495" s="2">
        <f t="shared" si="185"/>
        <v>13.333333333333334</v>
      </c>
      <c r="N1495" s="2">
        <f t="shared" si="186"/>
        <v>6.666666666666667</v>
      </c>
      <c r="O1495" s="2">
        <f t="shared" si="187"/>
        <v>6.666666666666667</v>
      </c>
      <c r="P1495" s="2">
        <f t="shared" si="188"/>
        <v>13.333333333333334</v>
      </c>
      <c r="Q1495" s="2">
        <f t="shared" si="189"/>
        <v>13.333333333333334</v>
      </c>
      <c r="R1495" s="2">
        <f t="shared" si="190"/>
        <v>40.000000000000021</v>
      </c>
      <c r="S1495" s="2">
        <f t="shared" si="191"/>
        <v>6.666666666666667</v>
      </c>
    </row>
    <row r="1496" spans="1:19" x14ac:dyDescent="0.25">
      <c r="A1496" t="s">
        <v>2974</v>
      </c>
      <c r="B1496" t="s">
        <v>2975</v>
      </c>
      <c r="C1496" s="1">
        <v>222.413793103448</v>
      </c>
      <c r="D1496" s="1">
        <v>5.1724137931034502</v>
      </c>
      <c r="E1496" s="1">
        <v>10.3448275862069</v>
      </c>
      <c r="F1496" s="1">
        <v>10.3448275862069</v>
      </c>
      <c r="G1496" s="1">
        <v>10.3448275862069</v>
      </c>
      <c r="H1496" s="1">
        <v>15.5172413793104</v>
      </c>
      <c r="I1496" s="1">
        <v>25.862068965517199</v>
      </c>
      <c r="J1496" s="1">
        <v>129.31034482758599</v>
      </c>
      <c r="K1496" s="1">
        <v>15.5172413793104</v>
      </c>
      <c r="L1496" s="2">
        <f t="shared" si="184"/>
        <v>2.3255813953488409</v>
      </c>
      <c r="M1496" s="2">
        <f t="shared" si="185"/>
        <v>4.6511627906976818</v>
      </c>
      <c r="N1496" s="2">
        <f t="shared" si="186"/>
        <v>4.6511627906976818</v>
      </c>
      <c r="O1496" s="2">
        <f t="shared" si="187"/>
        <v>4.6511627906976818</v>
      </c>
      <c r="P1496" s="2">
        <f t="shared" si="188"/>
        <v>6.9767441860465444</v>
      </c>
      <c r="Q1496" s="2">
        <f t="shared" si="189"/>
        <v>11.627906976744182</v>
      </c>
      <c r="R1496" s="2">
        <f t="shared" si="190"/>
        <v>58.139534883720913</v>
      </c>
      <c r="S1496" s="2">
        <f t="shared" si="191"/>
        <v>6.9767441860465444</v>
      </c>
    </row>
    <row r="1497" spans="1:19" x14ac:dyDescent="0.25">
      <c r="A1497" t="s">
        <v>2976</v>
      </c>
      <c r="B1497" t="s">
        <v>2977</v>
      </c>
      <c r="C1497" s="1">
        <v>185.136186770428</v>
      </c>
      <c r="D1497" s="1">
        <v>9.4941634241245207</v>
      </c>
      <c r="E1497" s="1">
        <v>14.2412451361868</v>
      </c>
      <c r="F1497" s="1">
        <v>14.2412451361868</v>
      </c>
      <c r="G1497" s="1">
        <v>9.4941634241245207</v>
      </c>
      <c r="H1497" s="1">
        <v>37.976653696498097</v>
      </c>
      <c r="I1497" s="1">
        <v>23.735408560311299</v>
      </c>
      <c r="J1497" s="1">
        <v>56.9649805447471</v>
      </c>
      <c r="K1497" s="1">
        <v>18.988326848248999</v>
      </c>
      <c r="L1497" s="2">
        <f t="shared" si="184"/>
        <v>5.1282051282051331</v>
      </c>
      <c r="M1497" s="2">
        <f t="shared" si="185"/>
        <v>7.6923076923077094</v>
      </c>
      <c r="N1497" s="2">
        <f t="shared" si="186"/>
        <v>7.6923076923077094</v>
      </c>
      <c r="O1497" s="2">
        <f t="shared" si="187"/>
        <v>5.1282051282051331</v>
      </c>
      <c r="P1497" s="2">
        <f t="shared" si="188"/>
        <v>20.512820512820536</v>
      </c>
      <c r="Q1497" s="2">
        <f t="shared" si="189"/>
        <v>12.82051282051283</v>
      </c>
      <c r="R1497" s="2">
        <f t="shared" si="190"/>
        <v>30.769230769230781</v>
      </c>
      <c r="S1497" s="2">
        <f t="shared" si="191"/>
        <v>10.256410256410241</v>
      </c>
    </row>
    <row r="1498" spans="1:19" x14ac:dyDescent="0.25">
      <c r="A1498" t="s">
        <v>2978</v>
      </c>
      <c r="B1498" t="s">
        <v>2979</v>
      </c>
      <c r="C1498" s="1">
        <v>180</v>
      </c>
      <c r="D1498" s="1">
        <v>10</v>
      </c>
      <c r="E1498" s="1">
        <v>10</v>
      </c>
      <c r="F1498">
        <v>0</v>
      </c>
      <c r="G1498" s="1">
        <v>15</v>
      </c>
      <c r="H1498" s="1">
        <v>30</v>
      </c>
      <c r="I1498" s="1">
        <v>30</v>
      </c>
      <c r="J1498" s="1">
        <v>70</v>
      </c>
      <c r="K1498" s="1">
        <v>15</v>
      </c>
      <c r="L1498" s="2">
        <f t="shared" si="184"/>
        <v>5.5555555555555554</v>
      </c>
      <c r="M1498" s="2">
        <f t="shared" si="185"/>
        <v>5.5555555555555554</v>
      </c>
      <c r="N1498" s="2">
        <f t="shared" si="186"/>
        <v>0</v>
      </c>
      <c r="O1498" s="2">
        <f t="shared" si="187"/>
        <v>8.3333333333333321</v>
      </c>
      <c r="P1498" s="2">
        <f t="shared" si="188"/>
        <v>16.666666666666664</v>
      </c>
      <c r="Q1498" s="2">
        <f t="shared" si="189"/>
        <v>16.666666666666664</v>
      </c>
      <c r="R1498" s="2">
        <f t="shared" si="190"/>
        <v>38.888888888888893</v>
      </c>
      <c r="S1498" s="2">
        <f t="shared" si="191"/>
        <v>8.3333333333333321</v>
      </c>
    </row>
    <row r="1499" spans="1:19" x14ac:dyDescent="0.25">
      <c r="A1499" t="s">
        <v>2980</v>
      </c>
      <c r="B1499" t="s">
        <v>2981</v>
      </c>
      <c r="C1499" s="1">
        <v>138.333333333333</v>
      </c>
      <c r="D1499">
        <v>0</v>
      </c>
      <c r="E1499">
        <v>0</v>
      </c>
      <c r="F1499">
        <v>0</v>
      </c>
      <c r="G1499">
        <v>0</v>
      </c>
      <c r="H1499" s="1">
        <v>34.5833333333333</v>
      </c>
      <c r="I1499" s="1">
        <v>34.5833333333333</v>
      </c>
      <c r="J1499" s="1">
        <v>59.285714285714299</v>
      </c>
      <c r="K1499" s="1">
        <v>9.8809523809523796</v>
      </c>
      <c r="L1499" s="2">
        <f t="shared" si="184"/>
        <v>0</v>
      </c>
      <c r="M1499" s="2">
        <f t="shared" si="185"/>
        <v>0</v>
      </c>
      <c r="N1499" s="2">
        <f t="shared" si="186"/>
        <v>0</v>
      </c>
      <c r="O1499" s="2">
        <f t="shared" si="187"/>
        <v>0</v>
      </c>
      <c r="P1499" s="2">
        <f t="shared" si="188"/>
        <v>25.000000000000032</v>
      </c>
      <c r="Q1499" s="2">
        <f t="shared" si="189"/>
        <v>25.000000000000032</v>
      </c>
      <c r="R1499" s="2">
        <f t="shared" si="190"/>
        <v>42.857142857142975</v>
      </c>
      <c r="S1499" s="2">
        <f t="shared" si="191"/>
        <v>7.1428571428571592</v>
      </c>
    </row>
    <row r="1500" spans="1:19" x14ac:dyDescent="0.25">
      <c r="A1500" t="s">
        <v>2982</v>
      </c>
      <c r="B1500" t="s">
        <v>2983</v>
      </c>
      <c r="C1500" s="1">
        <v>364.84375</v>
      </c>
      <c r="D1500" s="1">
        <v>9.7291666666666607</v>
      </c>
      <c r="E1500" s="1">
        <v>9.7291666666666607</v>
      </c>
      <c r="F1500" s="1">
        <v>9.7291666666666607</v>
      </c>
      <c r="G1500" s="1">
        <v>14.59375</v>
      </c>
      <c r="H1500" s="1">
        <v>82.6979166666666</v>
      </c>
      <c r="I1500" s="1">
        <v>48.6458333333333</v>
      </c>
      <c r="J1500" s="1">
        <v>150.802083333333</v>
      </c>
      <c r="K1500" s="1">
        <v>38.9166666666666</v>
      </c>
      <c r="L1500" s="2">
        <f t="shared" si="184"/>
        <v>2.6666666666666652</v>
      </c>
      <c r="M1500" s="2">
        <f t="shared" si="185"/>
        <v>2.6666666666666652</v>
      </c>
      <c r="N1500" s="2">
        <f t="shared" si="186"/>
        <v>2.6666666666666652</v>
      </c>
      <c r="O1500" s="2">
        <f t="shared" si="187"/>
        <v>4</v>
      </c>
      <c r="P1500" s="2">
        <f t="shared" si="188"/>
        <v>22.66666666666665</v>
      </c>
      <c r="Q1500" s="2">
        <f t="shared" si="189"/>
        <v>13.333333333333325</v>
      </c>
      <c r="R1500" s="2">
        <f t="shared" si="190"/>
        <v>41.333333333333243</v>
      </c>
      <c r="S1500" s="2">
        <f t="shared" si="191"/>
        <v>10.666666666666648</v>
      </c>
    </row>
    <row r="1501" spans="1:19" x14ac:dyDescent="0.25">
      <c r="A1501" t="s">
        <v>2984</v>
      </c>
      <c r="B1501" t="s">
        <v>2985</v>
      </c>
      <c r="C1501" s="1">
        <v>768.54522465066702</v>
      </c>
      <c r="D1501">
        <v>0</v>
      </c>
      <c r="E1501" s="1">
        <v>30.505748189142899</v>
      </c>
      <c r="F1501" s="1">
        <v>20.501096568375701</v>
      </c>
      <c r="G1501" s="1">
        <v>87.129660415596604</v>
      </c>
      <c r="H1501" s="1">
        <v>128.13185355234799</v>
      </c>
      <c r="I1501" s="1">
        <v>153.758224262818</v>
      </c>
      <c r="J1501" s="1">
        <v>266.51425538888401</v>
      </c>
      <c r="K1501" s="1">
        <v>82.004386273502703</v>
      </c>
      <c r="L1501" s="2">
        <f t="shared" si="184"/>
        <v>0</v>
      </c>
      <c r="M1501" s="2">
        <f t="shared" si="185"/>
        <v>3.9692847227056705</v>
      </c>
      <c r="N1501" s="2">
        <f t="shared" si="186"/>
        <v>2.6675198688137352</v>
      </c>
      <c r="O1501" s="2">
        <f t="shared" si="187"/>
        <v>11.33695944245836</v>
      </c>
      <c r="P1501" s="2">
        <f t="shared" si="188"/>
        <v>16.671999180085827</v>
      </c>
      <c r="Q1501" s="2">
        <f t="shared" si="189"/>
        <v>20.006399016103046</v>
      </c>
      <c r="R1501" s="2">
        <f t="shared" si="190"/>
        <v>34.677758294578545</v>
      </c>
      <c r="S1501" s="2">
        <f t="shared" si="191"/>
        <v>10.670079475254928</v>
      </c>
    </row>
    <row r="1502" spans="1:19" x14ac:dyDescent="0.25">
      <c r="A1502" t="s">
        <v>2986</v>
      </c>
      <c r="B1502" t="s">
        <v>2987</v>
      </c>
      <c r="C1502" s="1">
        <v>73.783783783783804</v>
      </c>
      <c r="D1502">
        <v>0</v>
      </c>
      <c r="E1502" s="1">
        <v>5.2702702702702702</v>
      </c>
      <c r="F1502">
        <v>0</v>
      </c>
      <c r="G1502">
        <v>0</v>
      </c>
      <c r="H1502" s="1">
        <v>10.540540540540499</v>
      </c>
      <c r="I1502" s="1">
        <v>21.081081081081098</v>
      </c>
      <c r="J1502" s="1">
        <v>15.8108108108108</v>
      </c>
      <c r="K1502" s="1">
        <v>21.081081081081098</v>
      </c>
      <c r="L1502" s="2">
        <f t="shared" si="184"/>
        <v>0</v>
      </c>
      <c r="M1502" s="2">
        <f t="shared" si="185"/>
        <v>7.1428571428571415</v>
      </c>
      <c r="N1502" s="2">
        <f t="shared" si="186"/>
        <v>0</v>
      </c>
      <c r="O1502" s="2">
        <f t="shared" si="187"/>
        <v>0</v>
      </c>
      <c r="P1502" s="2">
        <f t="shared" si="188"/>
        <v>14.285714285714226</v>
      </c>
      <c r="Q1502" s="2">
        <f t="shared" si="189"/>
        <v>28.571428571428587</v>
      </c>
      <c r="R1502" s="2">
        <f t="shared" si="190"/>
        <v>21.428571428571409</v>
      </c>
      <c r="S1502" s="2">
        <f t="shared" si="191"/>
        <v>28.571428571428587</v>
      </c>
    </row>
    <row r="1503" spans="1:19" x14ac:dyDescent="0.25">
      <c r="A1503" t="s">
        <v>2988</v>
      </c>
      <c r="B1503" t="s">
        <v>2989</v>
      </c>
      <c r="C1503" s="1">
        <v>192.621951219512</v>
      </c>
      <c r="D1503" s="1">
        <v>14.8170731707317</v>
      </c>
      <c r="E1503">
        <v>0</v>
      </c>
      <c r="F1503" s="1">
        <v>19.756097560975601</v>
      </c>
      <c r="G1503" s="1">
        <v>54.329268292682897</v>
      </c>
      <c r="H1503" s="1">
        <v>24.695121951219502</v>
      </c>
      <c r="I1503" s="1">
        <v>4.9390243902439002</v>
      </c>
      <c r="J1503" s="1">
        <v>54.329268292682897</v>
      </c>
      <c r="K1503" s="1">
        <v>19.756097560975601</v>
      </c>
      <c r="L1503" s="2">
        <f t="shared" si="184"/>
        <v>7.6923076923076952</v>
      </c>
      <c r="M1503" s="2">
        <f t="shared" si="185"/>
        <v>0</v>
      </c>
      <c r="N1503" s="2">
        <f t="shared" si="186"/>
        <v>10.256410256410261</v>
      </c>
      <c r="O1503" s="2">
        <f t="shared" si="187"/>
        <v>28.205128205128215</v>
      </c>
      <c r="P1503" s="2">
        <f t="shared" si="188"/>
        <v>12.820512820512828</v>
      </c>
      <c r="Q1503" s="2">
        <f t="shared" si="189"/>
        <v>2.5641025641025652</v>
      </c>
      <c r="R1503" s="2">
        <f t="shared" si="190"/>
        <v>28.205128205128215</v>
      </c>
      <c r="S1503" s="2">
        <f t="shared" si="191"/>
        <v>10.256410256410261</v>
      </c>
    </row>
    <row r="1504" spans="1:19" x14ac:dyDescent="0.25">
      <c r="A1504" t="s">
        <v>2990</v>
      </c>
      <c r="B1504" t="s">
        <v>2991</v>
      </c>
      <c r="C1504" s="1">
        <v>1201.4886829432601</v>
      </c>
      <c r="D1504">
        <v>0</v>
      </c>
      <c r="E1504" s="1">
        <v>75.102972083038097</v>
      </c>
      <c r="F1504" s="1">
        <v>15.050846253378401</v>
      </c>
      <c r="G1504" s="1">
        <v>90.067443667427398</v>
      </c>
      <c r="H1504" s="1">
        <v>149.15538905938701</v>
      </c>
      <c r="I1504" s="1">
        <v>138.06309370766499</v>
      </c>
      <c r="J1504" s="1">
        <v>598.84358224351001</v>
      </c>
      <c r="K1504" s="1">
        <v>135.20535592885301</v>
      </c>
      <c r="L1504" s="2">
        <f t="shared" si="184"/>
        <v>0</v>
      </c>
      <c r="M1504" s="2">
        <f t="shared" si="185"/>
        <v>6.2508264246867489</v>
      </c>
      <c r="N1504" s="2">
        <f t="shared" si="186"/>
        <v>1.2526831477520601</v>
      </c>
      <c r="O1504" s="2">
        <f t="shared" si="187"/>
        <v>7.4963206017713944</v>
      </c>
      <c r="P1504" s="2">
        <f t="shared" si="188"/>
        <v>12.414215063100251</v>
      </c>
      <c r="Q1504" s="2">
        <f t="shared" si="189"/>
        <v>11.491002426211365</v>
      </c>
      <c r="R1504" s="2">
        <f t="shared" si="190"/>
        <v>49.841799656117963</v>
      </c>
      <c r="S1504" s="2">
        <f t="shared" si="191"/>
        <v>11.253152680360124</v>
      </c>
    </row>
    <row r="1505" spans="1:19" x14ac:dyDescent="0.25">
      <c r="A1505" t="s">
        <v>2992</v>
      </c>
      <c r="B1505" t="s">
        <v>2993</v>
      </c>
      <c r="C1505" s="1">
        <v>698.11004784688998</v>
      </c>
      <c r="D1505">
        <v>0</v>
      </c>
      <c r="E1505" s="1">
        <v>9.8325358851674594</v>
      </c>
      <c r="F1505" s="1">
        <v>9.8325358851674594</v>
      </c>
      <c r="G1505" s="1">
        <v>54.078947368420998</v>
      </c>
      <c r="H1505" s="1">
        <v>98.325358851674594</v>
      </c>
      <c r="I1505" s="1">
        <v>68.827751196172201</v>
      </c>
      <c r="J1505" s="1">
        <v>329.38995215311002</v>
      </c>
      <c r="K1505" s="1">
        <v>127.822966507177</v>
      </c>
      <c r="L1505" s="2">
        <f t="shared" si="184"/>
        <v>0</v>
      </c>
      <c r="M1505" s="2">
        <f t="shared" si="185"/>
        <v>1.4084507042253513</v>
      </c>
      <c r="N1505" s="2">
        <f t="shared" si="186"/>
        <v>1.4084507042253513</v>
      </c>
      <c r="O1505" s="2">
        <f t="shared" si="187"/>
        <v>7.746478873239429</v>
      </c>
      <c r="P1505" s="2">
        <f t="shared" si="188"/>
        <v>14.084507042253513</v>
      </c>
      <c r="Q1505" s="2">
        <f t="shared" si="189"/>
        <v>9.859154929577457</v>
      </c>
      <c r="R1505" s="2">
        <f t="shared" si="190"/>
        <v>47.183098591549289</v>
      </c>
      <c r="S1505" s="2">
        <f t="shared" si="191"/>
        <v>18.309859154929573</v>
      </c>
    </row>
    <row r="1506" spans="1:19" x14ac:dyDescent="0.25">
      <c r="A1506" t="s">
        <v>2994</v>
      </c>
      <c r="B1506" t="s">
        <v>2995</v>
      </c>
      <c r="C1506" s="1">
        <v>555</v>
      </c>
      <c r="D1506" s="1">
        <v>10</v>
      </c>
      <c r="E1506" s="1">
        <v>55</v>
      </c>
      <c r="F1506" s="1">
        <v>30</v>
      </c>
      <c r="G1506" s="1">
        <v>60</v>
      </c>
      <c r="H1506" s="1">
        <v>95</v>
      </c>
      <c r="I1506" s="1">
        <v>55</v>
      </c>
      <c r="J1506" s="1">
        <v>205</v>
      </c>
      <c r="K1506" s="1">
        <v>45</v>
      </c>
      <c r="L1506" s="2">
        <f t="shared" si="184"/>
        <v>1.8018018018018018</v>
      </c>
      <c r="M1506" s="2">
        <f t="shared" si="185"/>
        <v>9.9099099099099099</v>
      </c>
      <c r="N1506" s="2">
        <f t="shared" si="186"/>
        <v>5.4054054054054053</v>
      </c>
      <c r="O1506" s="2">
        <f t="shared" si="187"/>
        <v>10.810810810810811</v>
      </c>
      <c r="P1506" s="2">
        <f t="shared" si="188"/>
        <v>17.117117117117118</v>
      </c>
      <c r="Q1506" s="2">
        <f t="shared" si="189"/>
        <v>9.9099099099099099</v>
      </c>
      <c r="R1506" s="2">
        <f t="shared" si="190"/>
        <v>36.936936936936938</v>
      </c>
      <c r="S1506" s="2">
        <f t="shared" si="191"/>
        <v>8.1081081081081088</v>
      </c>
    </row>
    <row r="1507" spans="1:19" x14ac:dyDescent="0.25">
      <c r="A1507" t="s">
        <v>2996</v>
      </c>
      <c r="B1507" t="s">
        <v>2997</v>
      </c>
      <c r="C1507" s="1">
        <v>125</v>
      </c>
      <c r="D1507" s="1">
        <v>10</v>
      </c>
      <c r="E1507" s="1">
        <v>15</v>
      </c>
      <c r="F1507" s="1">
        <v>5</v>
      </c>
      <c r="G1507" s="1">
        <v>10</v>
      </c>
      <c r="H1507" s="1">
        <v>5</v>
      </c>
      <c r="I1507" s="1">
        <v>20</v>
      </c>
      <c r="J1507" s="1">
        <v>50</v>
      </c>
      <c r="K1507" s="1">
        <v>10</v>
      </c>
      <c r="L1507" s="2">
        <f t="shared" si="184"/>
        <v>8</v>
      </c>
      <c r="M1507" s="2">
        <f t="shared" si="185"/>
        <v>12</v>
      </c>
      <c r="N1507" s="2">
        <f t="shared" si="186"/>
        <v>4</v>
      </c>
      <c r="O1507" s="2">
        <f t="shared" si="187"/>
        <v>8</v>
      </c>
      <c r="P1507" s="2">
        <f t="shared" si="188"/>
        <v>4</v>
      </c>
      <c r="Q1507" s="2">
        <f t="shared" si="189"/>
        <v>16</v>
      </c>
      <c r="R1507" s="2">
        <f t="shared" si="190"/>
        <v>40</v>
      </c>
      <c r="S1507" s="2">
        <f t="shared" si="191"/>
        <v>8</v>
      </c>
    </row>
    <row r="1508" spans="1:19" x14ac:dyDescent="0.25">
      <c r="A1508" t="s">
        <v>2998</v>
      </c>
      <c r="B1508" t="s">
        <v>2999</v>
      </c>
      <c r="C1508" s="1">
        <v>656.96032413361399</v>
      </c>
      <c r="D1508" s="1">
        <v>4.2312978521123501</v>
      </c>
      <c r="E1508" s="1">
        <v>31.435692273877301</v>
      </c>
      <c r="F1508" s="1">
        <v>23.772237430241098</v>
      </c>
      <c r="G1508" s="1">
        <v>72.196877996325895</v>
      </c>
      <c r="H1508" s="1">
        <v>71.9616642280957</v>
      </c>
      <c r="I1508" s="1">
        <v>104.790005879094</v>
      </c>
      <c r="J1508" s="1">
        <v>262.99654513503299</v>
      </c>
      <c r="K1508" s="1">
        <v>85.576003338834695</v>
      </c>
      <c r="L1508" s="2">
        <f t="shared" si="184"/>
        <v>0.64407205377166421</v>
      </c>
      <c r="M1508" s="2">
        <f t="shared" si="185"/>
        <v>4.7850214265730671</v>
      </c>
      <c r="N1508" s="2">
        <f t="shared" si="186"/>
        <v>3.6185194991176131</v>
      </c>
      <c r="O1508" s="2">
        <f t="shared" si="187"/>
        <v>10.989533970949871</v>
      </c>
      <c r="P1508" s="2">
        <f t="shared" si="188"/>
        <v>10.953730626426687</v>
      </c>
      <c r="Q1508" s="2">
        <f t="shared" si="189"/>
        <v>15.950735840446519</v>
      </c>
      <c r="R1508" s="2">
        <f t="shared" si="190"/>
        <v>40.03233307610585</v>
      </c>
      <c r="S1508" s="2">
        <f t="shared" si="191"/>
        <v>13.026053506608729</v>
      </c>
    </row>
    <row r="1509" spans="1:19" x14ac:dyDescent="0.25">
      <c r="A1509" t="s">
        <v>3000</v>
      </c>
      <c r="B1509" t="s">
        <v>3001</v>
      </c>
      <c r="C1509" s="1">
        <v>6751.3421702931801</v>
      </c>
      <c r="D1509" s="1">
        <v>15.941817352707501</v>
      </c>
      <c r="E1509" s="1">
        <v>175.757712368944</v>
      </c>
      <c r="F1509" s="1">
        <v>331.84213849228502</v>
      </c>
      <c r="G1509" s="1">
        <v>840.94652245495797</v>
      </c>
      <c r="H1509" s="1">
        <v>1216.9000378323699</v>
      </c>
      <c r="I1509" s="1">
        <v>771.20013138708396</v>
      </c>
      <c r="J1509" s="1">
        <v>2455.0411675886699</v>
      </c>
      <c r="K1509" s="1">
        <v>943.71264281617096</v>
      </c>
      <c r="L1509" s="2">
        <f t="shared" si="184"/>
        <v>0.23612812016629309</v>
      </c>
      <c r="M1509" s="2">
        <f t="shared" si="185"/>
        <v>2.6033003206725578</v>
      </c>
      <c r="N1509" s="2">
        <f t="shared" si="186"/>
        <v>4.9152024904386469</v>
      </c>
      <c r="O1509" s="2">
        <f t="shared" si="187"/>
        <v>12.455990249690448</v>
      </c>
      <c r="P1509" s="2">
        <f t="shared" si="188"/>
        <v>18.0245647033992</v>
      </c>
      <c r="Q1509" s="2">
        <f t="shared" si="189"/>
        <v>11.422915798586967</v>
      </c>
      <c r="R1509" s="2">
        <f t="shared" si="190"/>
        <v>36.363749691004898</v>
      </c>
      <c r="S1509" s="2">
        <f t="shared" si="191"/>
        <v>13.97814862604112</v>
      </c>
    </row>
    <row r="1510" spans="1:19" x14ac:dyDescent="0.25">
      <c r="A1510" t="s">
        <v>3002</v>
      </c>
      <c r="B1510" t="s">
        <v>3003</v>
      </c>
      <c r="C1510" s="1">
        <v>1695</v>
      </c>
      <c r="D1510" s="1">
        <v>15</v>
      </c>
      <c r="E1510" s="1">
        <v>75</v>
      </c>
      <c r="F1510" s="1">
        <v>95</v>
      </c>
      <c r="G1510" s="1">
        <v>295</v>
      </c>
      <c r="H1510" s="1">
        <v>400</v>
      </c>
      <c r="I1510" s="1">
        <v>240</v>
      </c>
      <c r="J1510" s="1">
        <v>370</v>
      </c>
      <c r="K1510" s="1">
        <v>205</v>
      </c>
      <c r="L1510" s="2">
        <f t="shared" si="184"/>
        <v>0.88495575221238942</v>
      </c>
      <c r="M1510" s="2">
        <f t="shared" si="185"/>
        <v>4.4247787610619467</v>
      </c>
      <c r="N1510" s="2">
        <f t="shared" si="186"/>
        <v>5.6047197640117989</v>
      </c>
      <c r="O1510" s="2">
        <f t="shared" si="187"/>
        <v>17.404129793510325</v>
      </c>
      <c r="P1510" s="2">
        <f t="shared" si="188"/>
        <v>23.598820058997049</v>
      </c>
      <c r="Q1510" s="2">
        <f t="shared" si="189"/>
        <v>14.159292035398231</v>
      </c>
      <c r="R1510" s="2">
        <f t="shared" si="190"/>
        <v>21.828908554572273</v>
      </c>
      <c r="S1510" s="2">
        <f t="shared" si="191"/>
        <v>12.094395280235988</v>
      </c>
    </row>
    <row r="1511" spans="1:19" x14ac:dyDescent="0.25">
      <c r="A1511" t="s">
        <v>3004</v>
      </c>
      <c r="B1511" t="s">
        <v>3005</v>
      </c>
      <c r="C1511" s="1">
        <v>1280.6024611969001</v>
      </c>
      <c r="D1511" s="1">
        <v>16.397447092001599</v>
      </c>
      <c r="E1511" s="1">
        <v>70.257642769862798</v>
      </c>
      <c r="F1511" s="1">
        <v>53.628869596160598</v>
      </c>
      <c r="G1511" s="1">
        <v>132.37584398982801</v>
      </c>
      <c r="H1511" s="1">
        <v>288.633919483532</v>
      </c>
      <c r="I1511" s="1">
        <v>165.71599314807699</v>
      </c>
      <c r="J1511" s="1">
        <v>437.32056671538299</v>
      </c>
      <c r="K1511" s="1">
        <v>116.27217840205699</v>
      </c>
      <c r="L1511" s="2">
        <f t="shared" si="184"/>
        <v>1.2804478820598173</v>
      </c>
      <c r="M1511" s="2">
        <f t="shared" si="185"/>
        <v>5.4862960909974605</v>
      </c>
      <c r="N1511" s="2">
        <f t="shared" si="186"/>
        <v>4.1877843609668686</v>
      </c>
      <c r="O1511" s="2">
        <f t="shared" si="187"/>
        <v>10.33699746805925</v>
      </c>
      <c r="P1511" s="2">
        <f t="shared" si="188"/>
        <v>22.538916504483655</v>
      </c>
      <c r="Q1511" s="2">
        <f t="shared" si="189"/>
        <v>12.940471236732787</v>
      </c>
      <c r="R1511" s="2">
        <f t="shared" si="190"/>
        <v>34.149595988332429</v>
      </c>
      <c r="S1511" s="2">
        <f t="shared" si="191"/>
        <v>9.0794904683678777</v>
      </c>
    </row>
    <row r="1512" spans="1:19" x14ac:dyDescent="0.25">
      <c r="A1512" t="s">
        <v>3006</v>
      </c>
      <c r="B1512" t="s">
        <v>3007</v>
      </c>
      <c r="C1512" s="1">
        <v>171.81818181818201</v>
      </c>
      <c r="D1512">
        <v>0</v>
      </c>
      <c r="E1512" s="1">
        <v>15.160427807486601</v>
      </c>
      <c r="F1512">
        <v>0</v>
      </c>
      <c r="G1512" s="1">
        <v>5.0534759358288799</v>
      </c>
      <c r="H1512" s="1">
        <v>55.588235294117702</v>
      </c>
      <c r="I1512" s="1">
        <v>20.213903743315502</v>
      </c>
      <c r="J1512" s="1">
        <v>40.427807486631004</v>
      </c>
      <c r="K1512" s="1">
        <v>35.374331550802196</v>
      </c>
      <c r="L1512" s="2">
        <f t="shared" si="184"/>
        <v>0</v>
      </c>
      <c r="M1512" s="2">
        <f t="shared" si="185"/>
        <v>8.8235294117646781</v>
      </c>
      <c r="N1512" s="2">
        <f t="shared" si="186"/>
        <v>0</v>
      </c>
      <c r="O1512" s="2">
        <f t="shared" si="187"/>
        <v>2.9411764705882337</v>
      </c>
      <c r="P1512" s="2">
        <f t="shared" si="188"/>
        <v>32.352941176470587</v>
      </c>
      <c r="Q1512" s="2">
        <f t="shared" si="189"/>
        <v>11.764705882352924</v>
      </c>
      <c r="R1512" s="2">
        <f t="shared" si="190"/>
        <v>23.529411764705848</v>
      </c>
      <c r="S1512" s="2">
        <f t="shared" si="191"/>
        <v>20.588235294117656</v>
      </c>
    </row>
    <row r="1513" spans="1:19" x14ac:dyDescent="0.25">
      <c r="A1513" t="s">
        <v>3008</v>
      </c>
      <c r="B1513" t="s">
        <v>3009</v>
      </c>
      <c r="C1513" s="1">
        <v>1050.0003129271699</v>
      </c>
      <c r="D1513" s="1">
        <v>30.000008940776201</v>
      </c>
      <c r="E1513" s="1">
        <v>95.000028312457999</v>
      </c>
      <c r="F1513" s="1">
        <v>30.000008940776201</v>
      </c>
      <c r="G1513" s="1">
        <v>170.000050664399</v>
      </c>
      <c r="H1513" s="1">
        <v>150.000044703881</v>
      </c>
      <c r="I1513" s="1">
        <v>90.000026822328707</v>
      </c>
      <c r="J1513" s="1">
        <v>395.00011772021998</v>
      </c>
      <c r="K1513" s="1">
        <v>90.000026822328707</v>
      </c>
      <c r="L1513" s="2">
        <f t="shared" si="184"/>
        <v>2.8571428571428492</v>
      </c>
      <c r="M1513" s="2">
        <f t="shared" si="185"/>
        <v>9.0476190476190244</v>
      </c>
      <c r="N1513" s="2">
        <f t="shared" si="186"/>
        <v>2.8571428571428492</v>
      </c>
      <c r="O1513" s="2">
        <f t="shared" si="187"/>
        <v>16.190476190476197</v>
      </c>
      <c r="P1513" s="2">
        <f t="shared" si="188"/>
        <v>14.285714285714246</v>
      </c>
      <c r="Q1513" s="2">
        <f t="shared" si="189"/>
        <v>8.571428571428557</v>
      </c>
      <c r="R1513" s="2">
        <f t="shared" si="190"/>
        <v>37.619047619047514</v>
      </c>
      <c r="S1513" s="2">
        <f t="shared" si="191"/>
        <v>8.571428571428557</v>
      </c>
    </row>
    <row r="1514" spans="1:19" x14ac:dyDescent="0.25">
      <c r="A1514" t="s">
        <v>3010</v>
      </c>
      <c r="B1514" t="s">
        <v>3011</v>
      </c>
      <c r="C1514" s="1">
        <v>643.89339829740595</v>
      </c>
      <c r="D1514" s="1">
        <v>5.0700267582472902</v>
      </c>
      <c r="E1514" s="1">
        <v>40.5602140659783</v>
      </c>
      <c r="F1514" s="1">
        <v>30.4201605494837</v>
      </c>
      <c r="G1514" s="1">
        <v>40.5602140659783</v>
      </c>
      <c r="H1514" s="1">
        <v>65.910347857214802</v>
      </c>
      <c r="I1514" s="1">
        <v>91.260481648451204</v>
      </c>
      <c r="J1514" s="1">
        <v>294.061551978343</v>
      </c>
      <c r="K1514" s="1">
        <v>76.050401373709306</v>
      </c>
      <c r="L1514" s="2">
        <f t="shared" si="184"/>
        <v>0.78740157480314943</v>
      </c>
      <c r="M1514" s="2">
        <f t="shared" si="185"/>
        <v>6.2992125984251928</v>
      </c>
      <c r="N1514" s="2">
        <f t="shared" si="186"/>
        <v>4.724409448818891</v>
      </c>
      <c r="O1514" s="2">
        <f t="shared" si="187"/>
        <v>6.2992125984251928</v>
      </c>
      <c r="P1514" s="2">
        <f t="shared" si="188"/>
        <v>10.236220472440948</v>
      </c>
      <c r="Q1514" s="2">
        <f t="shared" si="189"/>
        <v>14.173228346456687</v>
      </c>
      <c r="R1514" s="2">
        <f t="shared" si="190"/>
        <v>45.669291338582696</v>
      </c>
      <c r="S1514" s="2">
        <f t="shared" si="191"/>
        <v>11.811023622047236</v>
      </c>
    </row>
    <row r="1515" spans="1:19" x14ac:dyDescent="0.25">
      <c r="A1515" t="s">
        <v>3012</v>
      </c>
      <c r="B1515" t="s">
        <v>3013</v>
      </c>
      <c r="C1515" s="1">
        <v>76</v>
      </c>
      <c r="D1515">
        <v>0</v>
      </c>
      <c r="E1515">
        <v>0</v>
      </c>
      <c r="F1515">
        <v>0</v>
      </c>
      <c r="G1515">
        <v>0</v>
      </c>
      <c r="H1515" s="1">
        <v>23.75</v>
      </c>
      <c r="I1515" s="1">
        <v>19</v>
      </c>
      <c r="J1515" s="1">
        <v>33.25</v>
      </c>
      <c r="K1515">
        <v>0</v>
      </c>
      <c r="L1515" s="2">
        <f t="shared" si="184"/>
        <v>0</v>
      </c>
      <c r="M1515" s="2">
        <f t="shared" si="185"/>
        <v>0</v>
      </c>
      <c r="N1515" s="2">
        <f t="shared" si="186"/>
        <v>0</v>
      </c>
      <c r="O1515" s="2">
        <f t="shared" si="187"/>
        <v>0</v>
      </c>
      <c r="P1515" s="2">
        <f t="shared" si="188"/>
        <v>31.25</v>
      </c>
      <c r="Q1515" s="2">
        <f t="shared" si="189"/>
        <v>25</v>
      </c>
      <c r="R1515" s="2">
        <f t="shared" si="190"/>
        <v>43.75</v>
      </c>
      <c r="S1515" s="2">
        <f t="shared" si="191"/>
        <v>0</v>
      </c>
    </row>
    <row r="1516" spans="1:19" x14ac:dyDescent="0.25">
      <c r="A1516" t="s">
        <v>3014</v>
      </c>
      <c r="B1516" t="s">
        <v>3015</v>
      </c>
      <c r="C1516" s="1">
        <v>1500</v>
      </c>
      <c r="D1516" s="1">
        <v>5</v>
      </c>
      <c r="E1516" s="1">
        <v>75</v>
      </c>
      <c r="F1516" s="1">
        <v>45</v>
      </c>
      <c r="G1516" s="1">
        <v>155</v>
      </c>
      <c r="H1516" s="1">
        <v>295</v>
      </c>
      <c r="I1516" s="1">
        <v>235</v>
      </c>
      <c r="J1516" s="1">
        <v>505</v>
      </c>
      <c r="K1516" s="1">
        <v>185</v>
      </c>
      <c r="L1516" s="2">
        <f t="shared" si="184"/>
        <v>0.33333333333333337</v>
      </c>
      <c r="M1516" s="2">
        <f t="shared" si="185"/>
        <v>5</v>
      </c>
      <c r="N1516" s="2">
        <f t="shared" si="186"/>
        <v>3</v>
      </c>
      <c r="O1516" s="2">
        <f t="shared" si="187"/>
        <v>10.333333333333334</v>
      </c>
      <c r="P1516" s="2">
        <f t="shared" si="188"/>
        <v>19.666666666666664</v>
      </c>
      <c r="Q1516" s="2">
        <f t="shared" si="189"/>
        <v>15.666666666666668</v>
      </c>
      <c r="R1516" s="2">
        <f t="shared" si="190"/>
        <v>33.666666666666664</v>
      </c>
      <c r="S1516" s="2">
        <f t="shared" si="191"/>
        <v>12.333333333333334</v>
      </c>
    </row>
    <row r="1517" spans="1:19" x14ac:dyDescent="0.25">
      <c r="A1517" t="s">
        <v>3016</v>
      </c>
      <c r="B1517" t="s">
        <v>3017</v>
      </c>
      <c r="C1517" s="1">
        <v>219.84732824427499</v>
      </c>
      <c r="D1517" s="1">
        <v>9.7709923664122194</v>
      </c>
      <c r="E1517" s="1">
        <v>4.8854961832061097</v>
      </c>
      <c r="F1517" s="1">
        <v>9.7709923664122194</v>
      </c>
      <c r="G1517" s="1">
        <v>53.740458015267201</v>
      </c>
      <c r="H1517" s="1">
        <v>39.083969465648899</v>
      </c>
      <c r="I1517" s="1">
        <v>48.8549618320611</v>
      </c>
      <c r="J1517" s="1">
        <v>24.4274809160306</v>
      </c>
      <c r="K1517" s="1">
        <v>29.312977099236701</v>
      </c>
      <c r="L1517" s="2">
        <f t="shared" si="184"/>
        <v>4.4444444444444429</v>
      </c>
      <c r="M1517" s="2">
        <f t="shared" si="185"/>
        <v>2.2222222222222214</v>
      </c>
      <c r="N1517" s="2">
        <f t="shared" si="186"/>
        <v>4.4444444444444429</v>
      </c>
      <c r="O1517" s="2">
        <f t="shared" si="187"/>
        <v>24.444444444444436</v>
      </c>
      <c r="P1517" s="2">
        <f t="shared" si="188"/>
        <v>17.777777777777786</v>
      </c>
      <c r="Q1517" s="2">
        <f t="shared" si="189"/>
        <v>22.222222222222218</v>
      </c>
      <c r="R1517" s="2">
        <f t="shared" si="190"/>
        <v>11.111111111111132</v>
      </c>
      <c r="S1517" s="2">
        <f t="shared" si="191"/>
        <v>13.33333333333335</v>
      </c>
    </row>
    <row r="1518" spans="1:19" x14ac:dyDescent="0.25">
      <c r="A1518" t="s">
        <v>3018</v>
      </c>
      <c r="B1518" t="s">
        <v>3019</v>
      </c>
      <c r="C1518" s="1">
        <v>997.25611859947401</v>
      </c>
      <c r="D1518" s="1">
        <v>20.129731650908901</v>
      </c>
      <c r="E1518" s="1">
        <v>79.226040059690106</v>
      </c>
      <c r="F1518" s="1">
        <v>64.675191554371594</v>
      </c>
      <c r="G1518" s="1">
        <v>83.048370407086495</v>
      </c>
      <c r="H1518" s="1">
        <v>133.60264240677199</v>
      </c>
      <c r="I1518" s="1">
        <v>115.949012680183</v>
      </c>
      <c r="J1518" s="1">
        <v>385.82048086438999</v>
      </c>
      <c r="K1518" s="1">
        <v>114.804648976072</v>
      </c>
      <c r="L1518" s="2">
        <f t="shared" si="184"/>
        <v>2.0185117218612487</v>
      </c>
      <c r="M1518" s="2">
        <f t="shared" si="185"/>
        <v>7.944402504238683</v>
      </c>
      <c r="N1518" s="2">
        <f t="shared" si="186"/>
        <v>6.4853140881401758</v>
      </c>
      <c r="O1518" s="2">
        <f t="shared" si="187"/>
        <v>8.3276872267996627</v>
      </c>
      <c r="P1518" s="2">
        <f t="shared" si="188"/>
        <v>13.397024085888868</v>
      </c>
      <c r="Q1518" s="2">
        <f t="shared" si="189"/>
        <v>11.626803838819201</v>
      </c>
      <c r="R1518" s="2">
        <f t="shared" si="190"/>
        <v>38.688203929621245</v>
      </c>
      <c r="S1518" s="2">
        <f t="shared" si="191"/>
        <v>11.512052604630924</v>
      </c>
    </row>
    <row r="1519" spans="1:19" x14ac:dyDescent="0.25">
      <c r="A1519" t="s">
        <v>3020</v>
      </c>
      <c r="B1519" t="s">
        <v>3021</v>
      </c>
      <c r="C1519" s="1">
        <v>235.796610169491</v>
      </c>
      <c r="D1519" s="1">
        <v>15.0508474576271</v>
      </c>
      <c r="E1519" s="1">
        <v>15.0508474576271</v>
      </c>
      <c r="F1519">
        <v>0</v>
      </c>
      <c r="G1519" s="1">
        <v>40.135593220338997</v>
      </c>
      <c r="H1519" s="1">
        <v>20.067796610169498</v>
      </c>
      <c r="I1519" s="1">
        <v>45.1525423728813</v>
      </c>
      <c r="J1519" s="1">
        <v>85.288135593220304</v>
      </c>
      <c r="K1519" s="1">
        <v>15.0508474576271</v>
      </c>
      <c r="L1519" s="2">
        <f t="shared" si="184"/>
        <v>6.3829787234042614</v>
      </c>
      <c r="M1519" s="2">
        <f t="shared" si="185"/>
        <v>6.3829787234042614</v>
      </c>
      <c r="N1519" s="2">
        <f t="shared" si="186"/>
        <v>0</v>
      </c>
      <c r="O1519" s="2">
        <f t="shared" si="187"/>
        <v>17.021276595744723</v>
      </c>
      <c r="P1519" s="2">
        <f t="shared" si="188"/>
        <v>8.5106382978723616</v>
      </c>
      <c r="Q1519" s="2">
        <f t="shared" si="189"/>
        <v>19.148936170212785</v>
      </c>
      <c r="R1519" s="2">
        <f t="shared" si="190"/>
        <v>36.170212765957508</v>
      </c>
      <c r="S1519" s="2">
        <f t="shared" si="191"/>
        <v>6.3829787234042614</v>
      </c>
    </row>
    <row r="1520" spans="1:19" x14ac:dyDescent="0.25">
      <c r="A1520" t="s">
        <v>3022</v>
      </c>
      <c r="B1520" t="s">
        <v>3023</v>
      </c>
      <c r="C1520" s="1">
        <v>499.62825278810402</v>
      </c>
      <c r="D1520" s="1">
        <v>10.4089219330855</v>
      </c>
      <c r="E1520" s="1">
        <v>26.0223048327138</v>
      </c>
      <c r="F1520" s="1">
        <v>15.6133828996283</v>
      </c>
      <c r="G1520" s="1">
        <v>41.635687732341999</v>
      </c>
      <c r="H1520" s="1">
        <v>57.249070631970199</v>
      </c>
      <c r="I1520" s="1">
        <v>57.249070631970199</v>
      </c>
      <c r="J1520" s="1">
        <v>260.22304832713797</v>
      </c>
      <c r="K1520" s="1">
        <v>31.226765799256501</v>
      </c>
      <c r="L1520" s="2">
        <f t="shared" si="184"/>
        <v>2.083333333333333</v>
      </c>
      <c r="M1520" s="2">
        <f t="shared" si="185"/>
        <v>5.2083333333333437</v>
      </c>
      <c r="N1520" s="2">
        <f t="shared" si="186"/>
        <v>3.1250000000000098</v>
      </c>
      <c r="O1520" s="2">
        <f t="shared" si="187"/>
        <v>8.3333333333333321</v>
      </c>
      <c r="P1520" s="2">
        <f t="shared" si="188"/>
        <v>11.458333333333323</v>
      </c>
      <c r="Q1520" s="2">
        <f t="shared" si="189"/>
        <v>11.458333333333323</v>
      </c>
      <c r="R1520" s="2">
        <f t="shared" si="190"/>
        <v>52.083333333333428</v>
      </c>
      <c r="S1520" s="2">
        <f t="shared" si="191"/>
        <v>6.25</v>
      </c>
    </row>
    <row r="1521" spans="1:19" x14ac:dyDescent="0.25">
      <c r="A1521" t="s">
        <v>3024</v>
      </c>
      <c r="B1521" t="s">
        <v>3025</v>
      </c>
      <c r="C1521" s="1">
        <v>95</v>
      </c>
      <c r="D1521">
        <v>0</v>
      </c>
      <c r="E1521">
        <v>0</v>
      </c>
      <c r="F1521" s="1">
        <v>15</v>
      </c>
      <c r="G1521">
        <v>0</v>
      </c>
      <c r="H1521" s="1">
        <v>5</v>
      </c>
      <c r="I1521" s="1">
        <v>20</v>
      </c>
      <c r="J1521" s="1">
        <v>55</v>
      </c>
      <c r="K1521">
        <v>0</v>
      </c>
      <c r="L1521" s="2">
        <f t="shared" si="184"/>
        <v>0</v>
      </c>
      <c r="M1521" s="2">
        <f t="shared" si="185"/>
        <v>0</v>
      </c>
      <c r="N1521" s="2">
        <f t="shared" si="186"/>
        <v>15.789473684210526</v>
      </c>
      <c r="O1521" s="2">
        <f t="shared" si="187"/>
        <v>0</v>
      </c>
      <c r="P1521" s="2">
        <f t="shared" si="188"/>
        <v>5.2631578947368416</v>
      </c>
      <c r="Q1521" s="2">
        <f t="shared" si="189"/>
        <v>21.052631578947366</v>
      </c>
      <c r="R1521" s="2">
        <f t="shared" si="190"/>
        <v>57.894736842105267</v>
      </c>
      <c r="S1521" s="2">
        <f t="shared" si="191"/>
        <v>0</v>
      </c>
    </row>
    <row r="1522" spans="1:19" x14ac:dyDescent="0.25">
      <c r="A1522" t="s">
        <v>3026</v>
      </c>
      <c r="B1522" t="s">
        <v>3027</v>
      </c>
      <c r="C1522" s="1">
        <v>787.91640818340795</v>
      </c>
      <c r="D1522" s="1">
        <v>5.0159974448678</v>
      </c>
      <c r="E1522" s="1">
        <v>73.648397209227298</v>
      </c>
      <c r="F1522" s="1">
        <v>24.9321416152236</v>
      </c>
      <c r="G1522" s="1">
        <v>84.120225121755396</v>
      </c>
      <c r="H1522" s="1">
        <v>78.9649690693862</v>
      </c>
      <c r="I1522" s="1">
        <v>82.094786405165493</v>
      </c>
      <c r="J1522" s="1">
        <v>370.35938515735398</v>
      </c>
      <c r="K1522" s="1">
        <v>68.780506160428004</v>
      </c>
      <c r="L1522" s="2">
        <f t="shared" si="184"/>
        <v>0.63661543188731218</v>
      </c>
      <c r="M1522" s="2">
        <f t="shared" si="185"/>
        <v>9.3472348645497085</v>
      </c>
      <c r="N1522" s="2">
        <f t="shared" si="186"/>
        <v>3.1643130357833593</v>
      </c>
      <c r="O1522" s="2">
        <f t="shared" si="187"/>
        <v>10.676288023459239</v>
      </c>
      <c r="P1522" s="2">
        <f t="shared" si="188"/>
        <v>10.021998304546674</v>
      </c>
      <c r="Q1522" s="2">
        <f t="shared" si="189"/>
        <v>10.419225383875469</v>
      </c>
      <c r="R1522" s="2">
        <f t="shared" si="190"/>
        <v>47.004908301280516</v>
      </c>
      <c r="S1522" s="2">
        <f t="shared" si="191"/>
        <v>8.729416654617701</v>
      </c>
    </row>
    <row r="1523" spans="1:19" x14ac:dyDescent="0.25">
      <c r="A1523" t="s">
        <v>3028</v>
      </c>
      <c r="B1523" t="s">
        <v>3029</v>
      </c>
      <c r="C1523" s="1">
        <v>347.65743073047901</v>
      </c>
      <c r="D1523" s="1">
        <v>10.3778337531486</v>
      </c>
      <c r="E1523" s="1">
        <v>10.3778337531486</v>
      </c>
      <c r="F1523" s="1">
        <v>15.5667506297229</v>
      </c>
      <c r="G1523" s="1">
        <v>83.022670025189001</v>
      </c>
      <c r="H1523" s="1">
        <v>31.1335012594459</v>
      </c>
      <c r="I1523" s="1">
        <v>77.833753148614605</v>
      </c>
      <c r="J1523" s="1">
        <v>83.022670025189001</v>
      </c>
      <c r="K1523" s="1">
        <v>36.322418136020197</v>
      </c>
      <c r="L1523" s="2">
        <f t="shared" si="184"/>
        <v>2.9850746268656638</v>
      </c>
      <c r="M1523" s="2">
        <f t="shared" si="185"/>
        <v>2.9850746268656638</v>
      </c>
      <c r="N1523" s="2">
        <f t="shared" si="186"/>
        <v>4.4776119402984964</v>
      </c>
      <c r="O1523" s="2">
        <f t="shared" si="187"/>
        <v>23.880597014925371</v>
      </c>
      <c r="P1523" s="2">
        <f t="shared" si="188"/>
        <v>8.9552238805970195</v>
      </c>
      <c r="Q1523" s="2">
        <f t="shared" si="189"/>
        <v>22.388059701492509</v>
      </c>
      <c r="R1523" s="2">
        <f t="shared" si="190"/>
        <v>23.880597014925371</v>
      </c>
      <c r="S1523" s="2">
        <f t="shared" si="191"/>
        <v>10.447761194029852</v>
      </c>
    </row>
    <row r="1524" spans="1:19" x14ac:dyDescent="0.25">
      <c r="A1524" t="s">
        <v>3030</v>
      </c>
      <c r="B1524" t="s">
        <v>3031</v>
      </c>
      <c r="C1524" s="1">
        <v>281.048556948167</v>
      </c>
      <c r="D1524">
        <v>0</v>
      </c>
      <c r="E1524" s="1">
        <v>16.789727101844001</v>
      </c>
      <c r="F1524" s="1">
        <v>25.163921699946499</v>
      </c>
      <c r="G1524" s="1">
        <v>50.3760425388665</v>
      </c>
      <c r="H1524" s="1">
        <v>50.369192614116301</v>
      </c>
      <c r="I1524" s="1">
        <v>50.334693324643197</v>
      </c>
      <c r="J1524" s="1">
        <v>71.218345912665896</v>
      </c>
      <c r="K1524" s="1">
        <v>16.7966337560845</v>
      </c>
      <c r="L1524" s="2">
        <f t="shared" si="184"/>
        <v>0</v>
      </c>
      <c r="M1524" s="2">
        <f t="shared" si="185"/>
        <v>5.9739595478301935</v>
      </c>
      <c r="N1524" s="2">
        <f t="shared" si="186"/>
        <v>8.9535850933358141</v>
      </c>
      <c r="O1524" s="2">
        <f t="shared" si="187"/>
        <v>17.924319941680832</v>
      </c>
      <c r="P1524" s="2">
        <f t="shared" si="188"/>
        <v>17.921882667202503</v>
      </c>
      <c r="Q1524" s="2">
        <f t="shared" si="189"/>
        <v>17.909607461149953</v>
      </c>
      <c r="R1524" s="2">
        <f t="shared" si="190"/>
        <v>25.340228281549404</v>
      </c>
      <c r="S1524" s="2">
        <f t="shared" si="191"/>
        <v>5.9764170072512615</v>
      </c>
    </row>
    <row r="1525" spans="1:19" x14ac:dyDescent="0.25">
      <c r="A1525" t="s">
        <v>3032</v>
      </c>
      <c r="B1525" t="s">
        <v>3033</v>
      </c>
      <c r="C1525" s="1">
        <v>379.16114790287003</v>
      </c>
      <c r="D1525" s="1">
        <v>9.9779249448123597</v>
      </c>
      <c r="E1525" s="1">
        <v>29.933774834437099</v>
      </c>
      <c r="F1525" s="1">
        <v>29.933774834437099</v>
      </c>
      <c r="G1525">
        <v>0</v>
      </c>
      <c r="H1525" s="1">
        <v>99.779249448123593</v>
      </c>
      <c r="I1525" s="1">
        <v>69.845474613686505</v>
      </c>
      <c r="J1525" s="1">
        <v>89.801324503311207</v>
      </c>
      <c r="K1525" s="1">
        <v>49.889624724061797</v>
      </c>
      <c r="L1525" s="2">
        <f t="shared" si="184"/>
        <v>2.6315789473684186</v>
      </c>
      <c r="M1525" s="2">
        <f t="shared" si="185"/>
        <v>7.8947368421052611</v>
      </c>
      <c r="N1525" s="2">
        <f t="shared" si="186"/>
        <v>7.8947368421052611</v>
      </c>
      <c r="O1525" s="2">
        <f t="shared" si="187"/>
        <v>0</v>
      </c>
      <c r="P1525" s="2">
        <f t="shared" si="188"/>
        <v>26.315789473684188</v>
      </c>
      <c r="Q1525" s="2">
        <f t="shared" si="189"/>
        <v>18.421052631578927</v>
      </c>
      <c r="R1525" s="2">
        <f t="shared" si="190"/>
        <v>23.684210526315759</v>
      </c>
      <c r="S1525" s="2">
        <f t="shared" si="191"/>
        <v>13.157894736842094</v>
      </c>
    </row>
    <row r="1526" spans="1:19" x14ac:dyDescent="0.25">
      <c r="A1526" t="s">
        <v>3034</v>
      </c>
      <c r="B1526" t="s">
        <v>3035</v>
      </c>
      <c r="C1526" s="1">
        <v>885.28933600909602</v>
      </c>
      <c r="D1526" s="1">
        <v>14.9206067866702</v>
      </c>
      <c r="E1526" s="1">
        <v>59.682427146680602</v>
      </c>
      <c r="F1526" s="1">
        <v>34.814749168897002</v>
      </c>
      <c r="G1526" s="1">
        <v>79.576569528907498</v>
      </c>
      <c r="H1526" s="1">
        <v>188.99435263115501</v>
      </c>
      <c r="I1526" s="1">
        <v>208.888495013382</v>
      </c>
      <c r="J1526" s="1">
        <v>233.75617299116601</v>
      </c>
      <c r="K1526" s="1">
        <v>64.655962742237406</v>
      </c>
      <c r="L1526" s="2">
        <f t="shared" si="184"/>
        <v>1.6853932584269711</v>
      </c>
      <c r="M1526" s="2">
        <f t="shared" si="185"/>
        <v>6.7415730337078621</v>
      </c>
      <c r="N1526" s="2">
        <f t="shared" si="186"/>
        <v>3.9325842696629176</v>
      </c>
      <c r="O1526" s="2">
        <f t="shared" si="187"/>
        <v>8.9887640449438191</v>
      </c>
      <c r="P1526" s="2">
        <f t="shared" si="188"/>
        <v>21.348314606741535</v>
      </c>
      <c r="Q1526" s="2">
        <f t="shared" si="189"/>
        <v>23.595505617977505</v>
      </c>
      <c r="R1526" s="2">
        <f t="shared" si="190"/>
        <v>26.404494382022499</v>
      </c>
      <c r="S1526" s="2">
        <f t="shared" si="191"/>
        <v>7.3033707865168607</v>
      </c>
    </row>
    <row r="1527" spans="1:19" x14ac:dyDescent="0.25">
      <c r="A1527" t="s">
        <v>3036</v>
      </c>
      <c r="B1527" t="s">
        <v>3037</v>
      </c>
      <c r="C1527" s="1">
        <v>650</v>
      </c>
      <c r="D1527" s="1">
        <v>5</v>
      </c>
      <c r="E1527" s="1">
        <v>25</v>
      </c>
      <c r="F1527">
        <v>0</v>
      </c>
      <c r="G1527" s="1">
        <v>90</v>
      </c>
      <c r="H1527" s="1">
        <v>95</v>
      </c>
      <c r="I1527" s="1">
        <v>85</v>
      </c>
      <c r="J1527" s="1">
        <v>285</v>
      </c>
      <c r="K1527" s="1">
        <v>65</v>
      </c>
      <c r="L1527" s="2">
        <f t="shared" si="184"/>
        <v>0.76923076923076927</v>
      </c>
      <c r="M1527" s="2">
        <f t="shared" si="185"/>
        <v>3.8461538461538463</v>
      </c>
      <c r="N1527" s="2">
        <f t="shared" si="186"/>
        <v>0</v>
      </c>
      <c r="O1527" s="2">
        <f t="shared" si="187"/>
        <v>13.846153846153847</v>
      </c>
      <c r="P1527" s="2">
        <f t="shared" si="188"/>
        <v>14.615384615384617</v>
      </c>
      <c r="Q1527" s="2">
        <f t="shared" si="189"/>
        <v>13.076923076923078</v>
      </c>
      <c r="R1527" s="2">
        <f t="shared" si="190"/>
        <v>43.846153846153847</v>
      </c>
      <c r="S1527" s="2">
        <f t="shared" si="191"/>
        <v>10</v>
      </c>
    </row>
    <row r="1528" spans="1:19" x14ac:dyDescent="0.25">
      <c r="A1528" t="s">
        <v>3038</v>
      </c>
      <c r="B1528" t="s">
        <v>3039</v>
      </c>
      <c r="C1528" s="1">
        <v>386.90594059405902</v>
      </c>
      <c r="D1528" s="1">
        <v>20.099009900990101</v>
      </c>
      <c r="E1528" s="1">
        <v>15.0742574257426</v>
      </c>
      <c r="F1528">
        <v>0</v>
      </c>
      <c r="G1528" s="1">
        <v>20.099009900990101</v>
      </c>
      <c r="H1528" s="1">
        <v>55.272277227722697</v>
      </c>
      <c r="I1528" s="1">
        <v>80.396039603960304</v>
      </c>
      <c r="J1528" s="1">
        <v>160.79207920792101</v>
      </c>
      <c r="K1528" s="1">
        <v>35.173267326732599</v>
      </c>
      <c r="L1528" s="2">
        <f t="shared" si="184"/>
        <v>5.194805194805201</v>
      </c>
      <c r="M1528" s="2">
        <f t="shared" si="185"/>
        <v>3.8961038961039063</v>
      </c>
      <c r="N1528" s="2">
        <f t="shared" si="186"/>
        <v>0</v>
      </c>
      <c r="O1528" s="2">
        <f t="shared" si="187"/>
        <v>5.194805194805201</v>
      </c>
      <c r="P1528" s="2">
        <f t="shared" si="188"/>
        <v>14.285714285714279</v>
      </c>
      <c r="Q1528" s="2">
        <f t="shared" si="189"/>
        <v>20.779220779220775</v>
      </c>
      <c r="R1528" s="2">
        <f t="shared" si="190"/>
        <v>41.558441558441658</v>
      </c>
      <c r="S1528" s="2">
        <f t="shared" si="191"/>
        <v>9.0909090909090811</v>
      </c>
    </row>
    <row r="1529" spans="1:19" x14ac:dyDescent="0.25">
      <c r="A1529" t="s">
        <v>3040</v>
      </c>
      <c r="B1529" t="s">
        <v>3041</v>
      </c>
      <c r="C1529" s="1">
        <v>350</v>
      </c>
      <c r="D1529">
        <v>0</v>
      </c>
      <c r="E1529" s="1">
        <v>15</v>
      </c>
      <c r="F1529">
        <v>0</v>
      </c>
      <c r="G1529" s="1">
        <v>60</v>
      </c>
      <c r="H1529" s="1">
        <v>80</v>
      </c>
      <c r="I1529" s="1">
        <v>55</v>
      </c>
      <c r="J1529" s="1">
        <v>110</v>
      </c>
      <c r="K1529" s="1">
        <v>30</v>
      </c>
      <c r="L1529" s="2">
        <f t="shared" si="184"/>
        <v>0</v>
      </c>
      <c r="M1529" s="2">
        <f t="shared" si="185"/>
        <v>4.2857142857142856</v>
      </c>
      <c r="N1529" s="2">
        <f t="shared" si="186"/>
        <v>0</v>
      </c>
      <c r="O1529" s="2">
        <f t="shared" si="187"/>
        <v>17.142857142857142</v>
      </c>
      <c r="P1529" s="2">
        <f t="shared" si="188"/>
        <v>22.857142857142858</v>
      </c>
      <c r="Q1529" s="2">
        <f t="shared" si="189"/>
        <v>15.714285714285714</v>
      </c>
      <c r="R1529" s="2">
        <f t="shared" si="190"/>
        <v>31.428571428571427</v>
      </c>
      <c r="S1529" s="2">
        <f t="shared" si="191"/>
        <v>8.5714285714285712</v>
      </c>
    </row>
    <row r="1530" spans="1:19" x14ac:dyDescent="0.25">
      <c r="A1530" t="s">
        <v>3042</v>
      </c>
      <c r="B1530" t="s">
        <v>3043</v>
      </c>
      <c r="C1530" s="1">
        <v>408.42508224128301</v>
      </c>
      <c r="D1530" s="1">
        <v>4.9538142825785902</v>
      </c>
      <c r="E1530" s="1">
        <v>26.1582110900627</v>
      </c>
      <c r="F1530" s="1">
        <v>19.617314170723201</v>
      </c>
      <c r="G1530" s="1">
        <v>119.275975886775</v>
      </c>
      <c r="H1530" s="1">
        <v>98.778701785515906</v>
      </c>
      <c r="I1530" s="1">
        <v>47.200738688933598</v>
      </c>
      <c r="J1530" s="1">
        <v>71.105529323096803</v>
      </c>
      <c r="K1530" s="1">
        <v>21.334797013596901</v>
      </c>
      <c r="L1530" s="2">
        <f t="shared" si="184"/>
        <v>1.2129064785624633</v>
      </c>
      <c r="M1530" s="2">
        <f t="shared" si="185"/>
        <v>6.4046534425643715</v>
      </c>
      <c r="N1530" s="2">
        <f t="shared" si="186"/>
        <v>4.8031609770562502</v>
      </c>
      <c r="O1530" s="2">
        <f t="shared" si="187"/>
        <v>29.203881219104705</v>
      </c>
      <c r="P1530" s="2">
        <f t="shared" si="188"/>
        <v>24.185268261061637</v>
      </c>
      <c r="Q1530" s="2">
        <f t="shared" si="189"/>
        <v>11.556767872803924</v>
      </c>
      <c r="R1530" s="2">
        <f t="shared" si="190"/>
        <v>17.409687214334742</v>
      </c>
      <c r="S1530" s="2">
        <f t="shared" si="191"/>
        <v>5.2236745345118303</v>
      </c>
    </row>
    <row r="1531" spans="1:19" x14ac:dyDescent="0.25">
      <c r="A1531" t="s">
        <v>3044</v>
      </c>
      <c r="B1531" t="s">
        <v>3045</v>
      </c>
      <c r="C1531" s="1">
        <v>115</v>
      </c>
      <c r="D1531" s="1">
        <v>5</v>
      </c>
      <c r="E1531">
        <v>0</v>
      </c>
      <c r="F1531">
        <v>0</v>
      </c>
      <c r="G1531" s="1">
        <v>15</v>
      </c>
      <c r="H1531" s="1">
        <v>15</v>
      </c>
      <c r="I1531" s="1">
        <v>15</v>
      </c>
      <c r="J1531" s="1">
        <v>60</v>
      </c>
      <c r="K1531" s="1">
        <v>5</v>
      </c>
      <c r="L1531" s="2">
        <f t="shared" si="184"/>
        <v>4.3478260869565215</v>
      </c>
      <c r="M1531" s="2">
        <f t="shared" si="185"/>
        <v>0</v>
      </c>
      <c r="N1531" s="2">
        <f t="shared" si="186"/>
        <v>0</v>
      </c>
      <c r="O1531" s="2">
        <f t="shared" si="187"/>
        <v>13.043478260869565</v>
      </c>
      <c r="P1531" s="2">
        <f t="shared" si="188"/>
        <v>13.043478260869565</v>
      </c>
      <c r="Q1531" s="2">
        <f t="shared" si="189"/>
        <v>13.043478260869565</v>
      </c>
      <c r="R1531" s="2">
        <f t="shared" si="190"/>
        <v>52.173913043478258</v>
      </c>
      <c r="S1531" s="2">
        <f t="shared" si="191"/>
        <v>4.3478260869565215</v>
      </c>
    </row>
    <row r="1532" spans="1:19" x14ac:dyDescent="0.25">
      <c r="A1532" t="s">
        <v>3046</v>
      </c>
      <c r="B1532" t="s">
        <v>3047</v>
      </c>
      <c r="C1532" s="1">
        <v>354.68259307357403</v>
      </c>
      <c r="D1532" s="1">
        <v>7.58207807570738</v>
      </c>
      <c r="E1532" s="1">
        <v>42.293483971366598</v>
      </c>
      <c r="F1532" s="1">
        <v>34.547401851323997</v>
      </c>
      <c r="G1532" s="1">
        <v>59.072826714014703</v>
      </c>
      <c r="H1532" s="1">
        <v>49.444110373714402</v>
      </c>
      <c r="I1532" s="1">
        <v>33.646262003624997</v>
      </c>
      <c r="J1532" s="1">
        <v>89.779564769153794</v>
      </c>
      <c r="K1532" s="1">
        <v>38.316865314668298</v>
      </c>
      <c r="L1532" s="2">
        <f t="shared" si="184"/>
        <v>2.1377079743337113</v>
      </c>
      <c r="M1532" s="2">
        <f t="shared" si="185"/>
        <v>11.924319038288241</v>
      </c>
      <c r="N1532" s="2">
        <f t="shared" si="186"/>
        <v>9.7403713985359346</v>
      </c>
      <c r="O1532" s="2">
        <f t="shared" si="187"/>
        <v>16.655124290737568</v>
      </c>
      <c r="P1532" s="2">
        <f t="shared" si="188"/>
        <v>13.94038256719802</v>
      </c>
      <c r="Q1532" s="2">
        <f t="shared" si="189"/>
        <v>9.4863020234673723</v>
      </c>
      <c r="R1532" s="2">
        <f t="shared" si="190"/>
        <v>25.312650387252088</v>
      </c>
      <c r="S1532" s="2">
        <f t="shared" si="191"/>
        <v>10.803142320187106</v>
      </c>
    </row>
    <row r="1533" spans="1:19" x14ac:dyDescent="0.25">
      <c r="A1533" t="s">
        <v>3048</v>
      </c>
      <c r="B1533" t="s">
        <v>3049</v>
      </c>
      <c r="C1533" s="1">
        <v>147.07792207792201</v>
      </c>
      <c r="D1533">
        <v>0</v>
      </c>
      <c r="E1533" s="1">
        <v>4.9025974025974</v>
      </c>
      <c r="F1533">
        <v>0</v>
      </c>
      <c r="G1533" s="1">
        <v>4.9025974025974</v>
      </c>
      <c r="H1533" s="1">
        <v>14.707792207792201</v>
      </c>
      <c r="I1533" s="1">
        <v>39.2207792207792</v>
      </c>
      <c r="J1533" s="1">
        <v>68.636363636363598</v>
      </c>
      <c r="K1533" s="1">
        <v>14.707792207792201</v>
      </c>
      <c r="L1533" s="2">
        <f t="shared" si="184"/>
        <v>0</v>
      </c>
      <c r="M1533" s="2">
        <f t="shared" si="185"/>
        <v>3.3333333333333335</v>
      </c>
      <c r="N1533" s="2">
        <f t="shared" si="186"/>
        <v>0</v>
      </c>
      <c r="O1533" s="2">
        <f t="shared" si="187"/>
        <v>3.3333333333333335</v>
      </c>
      <c r="P1533" s="2">
        <f t="shared" si="188"/>
        <v>10</v>
      </c>
      <c r="Q1533" s="2">
        <f t="shared" si="189"/>
        <v>26.666666666666668</v>
      </c>
      <c r="R1533" s="2">
        <f t="shared" si="190"/>
        <v>46.666666666666664</v>
      </c>
      <c r="S1533" s="2">
        <f t="shared" si="191"/>
        <v>10</v>
      </c>
    </row>
    <row r="1534" spans="1:19" x14ac:dyDescent="0.25">
      <c r="A1534" t="s">
        <v>3050</v>
      </c>
      <c r="B1534" t="s">
        <v>3051</v>
      </c>
      <c r="C1534" s="1">
        <v>1022.5310399066</v>
      </c>
      <c r="D1534" s="1">
        <v>10.097282125390601</v>
      </c>
      <c r="E1534" s="1">
        <v>70.6809748777343</v>
      </c>
      <c r="F1534" s="1">
        <v>15.1459231880859</v>
      </c>
      <c r="G1534" s="1">
        <v>83.923934193094198</v>
      </c>
      <c r="H1534" s="1">
        <v>75.253874972248099</v>
      </c>
      <c r="I1534" s="1">
        <v>160.60503206988699</v>
      </c>
      <c r="J1534" s="1">
        <v>511.262182443048</v>
      </c>
      <c r="K1534" s="1">
        <v>95.561836037114006</v>
      </c>
      <c r="L1534" s="2">
        <f t="shared" si="184"/>
        <v>0.98747927753008913</v>
      </c>
      <c r="M1534" s="2">
        <f t="shared" si="185"/>
        <v>6.9123549427106328</v>
      </c>
      <c r="N1534" s="2">
        <f t="shared" si="186"/>
        <v>1.4812189162951337</v>
      </c>
      <c r="O1534" s="2">
        <f t="shared" si="187"/>
        <v>8.2074705723124044</v>
      </c>
      <c r="P1534" s="2">
        <f t="shared" si="188"/>
        <v>7.3595687598023378</v>
      </c>
      <c r="Q1534" s="2">
        <f t="shared" si="189"/>
        <v>15.706616797134782</v>
      </c>
      <c r="R1534" s="2">
        <f t="shared" si="190"/>
        <v>49.999673603037778</v>
      </c>
      <c r="S1534" s="2">
        <f t="shared" si="191"/>
        <v>9.3456171311770468</v>
      </c>
    </row>
    <row r="1535" spans="1:19" x14ac:dyDescent="0.25">
      <c r="A1535" t="s">
        <v>3052</v>
      </c>
      <c r="B1535" t="s">
        <v>3053</v>
      </c>
      <c r="C1535" s="1">
        <v>320</v>
      </c>
      <c r="D1535" s="1">
        <v>20</v>
      </c>
      <c r="E1535" s="1">
        <v>25</v>
      </c>
      <c r="F1535" s="1">
        <v>5</v>
      </c>
      <c r="G1535" s="1">
        <v>55</v>
      </c>
      <c r="H1535" s="1">
        <v>35</v>
      </c>
      <c r="I1535" s="1">
        <v>65</v>
      </c>
      <c r="J1535" s="1">
        <v>90</v>
      </c>
      <c r="K1535" s="1">
        <v>25</v>
      </c>
      <c r="L1535" s="2">
        <f t="shared" si="184"/>
        <v>6.25</v>
      </c>
      <c r="M1535" s="2">
        <f t="shared" si="185"/>
        <v>7.8125</v>
      </c>
      <c r="N1535" s="2">
        <f t="shared" si="186"/>
        <v>1.5625</v>
      </c>
      <c r="O1535" s="2">
        <f t="shared" si="187"/>
        <v>17.1875</v>
      </c>
      <c r="P1535" s="2">
        <f t="shared" si="188"/>
        <v>10.9375</v>
      </c>
      <c r="Q1535" s="2">
        <f t="shared" si="189"/>
        <v>20.3125</v>
      </c>
      <c r="R1535" s="2">
        <f t="shared" si="190"/>
        <v>28.125</v>
      </c>
      <c r="S1535" s="2">
        <f t="shared" si="191"/>
        <v>7.8125</v>
      </c>
    </row>
    <row r="1536" spans="1:19" x14ac:dyDescent="0.25">
      <c r="A1536" t="s">
        <v>3054</v>
      </c>
      <c r="B1536" t="s">
        <v>3055</v>
      </c>
      <c r="C1536" s="1">
        <v>2316.7922080029698</v>
      </c>
      <c r="D1536" s="1">
        <v>32.270769847706703</v>
      </c>
      <c r="E1536" s="1">
        <v>165.49951311062699</v>
      </c>
      <c r="F1536" s="1">
        <v>60.523786934708603</v>
      </c>
      <c r="G1536" s="1">
        <v>201.80329896877601</v>
      </c>
      <c r="H1536" s="1">
        <v>298.473381788663</v>
      </c>
      <c r="I1536" s="1">
        <v>229.921511943642</v>
      </c>
      <c r="J1536" s="1">
        <v>1046.12772008093</v>
      </c>
      <c r="K1536" s="1">
        <v>282.17222532791197</v>
      </c>
      <c r="L1536" s="2">
        <f t="shared" si="184"/>
        <v>1.3929073887693832</v>
      </c>
      <c r="M1536" s="2">
        <f t="shared" si="185"/>
        <v>7.1434767666662857</v>
      </c>
      <c r="N1536" s="2">
        <f t="shared" si="186"/>
        <v>2.6123959984688891</v>
      </c>
      <c r="O1536" s="2">
        <f t="shared" si="187"/>
        <v>8.7104617441167314</v>
      </c>
      <c r="P1536" s="2">
        <f t="shared" si="188"/>
        <v>12.883044960080442</v>
      </c>
      <c r="Q1536" s="2">
        <f t="shared" si="189"/>
        <v>9.9241317865890917</v>
      </c>
      <c r="R1536" s="2">
        <f t="shared" si="190"/>
        <v>45.154145307777597</v>
      </c>
      <c r="S1536" s="2">
        <f t="shared" si="191"/>
        <v>12.179436047531384</v>
      </c>
    </row>
    <row r="1537" spans="1:19" x14ac:dyDescent="0.25">
      <c r="A1537" t="s">
        <v>3056</v>
      </c>
      <c r="B1537" t="s">
        <v>3057</v>
      </c>
      <c r="C1537" s="1">
        <v>368.43625653802002</v>
      </c>
      <c r="D1537" s="1">
        <v>25.2353600368507</v>
      </c>
      <c r="E1537" s="1">
        <v>35.329504051591002</v>
      </c>
      <c r="F1537" s="1">
        <v>15.141216022110401</v>
      </c>
      <c r="G1537" s="1">
        <v>35.329504051591002</v>
      </c>
      <c r="H1537" s="1">
        <v>65.611936095811799</v>
      </c>
      <c r="I1537" s="1">
        <v>40.376576058961099</v>
      </c>
      <c r="J1537" s="1">
        <v>141.31801620636401</v>
      </c>
      <c r="K1537" s="1">
        <v>10.0941440147403</v>
      </c>
      <c r="L1537" s="2">
        <f t="shared" si="184"/>
        <v>6.8493150684931541</v>
      </c>
      <c r="M1537" s="2">
        <f t="shared" si="185"/>
        <v>9.5890410958904209</v>
      </c>
      <c r="N1537" s="2">
        <f t="shared" si="186"/>
        <v>4.1095890410958873</v>
      </c>
      <c r="O1537" s="2">
        <f t="shared" si="187"/>
        <v>9.5890410958904209</v>
      </c>
      <c r="P1537" s="2">
        <f t="shared" si="188"/>
        <v>17.808219178082197</v>
      </c>
      <c r="Q1537" s="2">
        <f t="shared" si="189"/>
        <v>10.958904109589042</v>
      </c>
      <c r="R1537" s="2">
        <f t="shared" si="190"/>
        <v>38.356164383561683</v>
      </c>
      <c r="S1537" s="2">
        <f t="shared" si="191"/>
        <v>2.7397260273972672</v>
      </c>
    </row>
    <row r="1538" spans="1:19" x14ac:dyDescent="0.25">
      <c r="A1538" t="s">
        <v>3058</v>
      </c>
      <c r="B1538" t="s">
        <v>3059</v>
      </c>
      <c r="C1538" s="1">
        <v>238.52361819386499</v>
      </c>
      <c r="D1538" s="1">
        <v>15.226007649559699</v>
      </c>
      <c r="E1538" s="1">
        <v>15.25401379024</v>
      </c>
      <c r="F1538" s="1">
        <v>10.1319491096014</v>
      </c>
      <c r="G1538" s="1">
        <v>35.461588350173201</v>
      </c>
      <c r="H1538" s="1">
        <v>50.856255599632902</v>
      </c>
      <c r="I1538" s="1">
        <v>50.660677974650497</v>
      </c>
      <c r="J1538" s="1">
        <v>45.846996522959898</v>
      </c>
      <c r="K1538" s="1">
        <v>15.086129197047701</v>
      </c>
      <c r="L1538" s="2">
        <f t="shared" ref="L1538:L1601" si="192">D1538/$C1538*100</f>
        <v>6.3834381537783171</v>
      </c>
      <c r="M1538" s="2">
        <f t="shared" ref="M1538:M1601" si="193">E1538/$C1538*100</f>
        <v>6.395179607682282</v>
      </c>
      <c r="N1538" s="2">
        <f t="shared" ref="N1538:N1601" si="194">F1538/$C1538*100</f>
        <v>4.2477760426082627</v>
      </c>
      <c r="O1538" s="2">
        <f t="shared" ref="O1538:O1601" si="195">G1538/$C1538*100</f>
        <v>14.867118241243121</v>
      </c>
      <c r="P1538" s="2">
        <f t="shared" ref="P1538:P1601" si="196">H1538/$C1538*100</f>
        <v>21.321266206140823</v>
      </c>
      <c r="Q1538" s="2">
        <f t="shared" ref="Q1538:Q1601" si="197">I1538/$C1538*100</f>
        <v>21.239271128897176</v>
      </c>
      <c r="R1538" s="2">
        <f t="shared" ref="R1538:R1601" si="198">J1538/$C1538*100</f>
        <v>19.221155904861718</v>
      </c>
      <c r="S1538" s="2">
        <f t="shared" ref="S1538:S1601" si="199">K1538/$C1538*100</f>
        <v>6.3247947147884274</v>
      </c>
    </row>
    <row r="1539" spans="1:19" x14ac:dyDescent="0.25">
      <c r="A1539" t="s">
        <v>3060</v>
      </c>
      <c r="B1539" t="s">
        <v>3061</v>
      </c>
      <c r="C1539" s="1">
        <v>488.34444205312099</v>
      </c>
      <c r="D1539" s="1">
        <v>12.5245969516534</v>
      </c>
      <c r="E1539" s="1">
        <v>20.692177552816901</v>
      </c>
      <c r="F1539" s="1">
        <v>8.0938410526133193</v>
      </c>
      <c r="G1539" s="1">
        <v>81.090268575436696</v>
      </c>
      <c r="H1539" s="1">
        <v>85.215912126993402</v>
      </c>
      <c r="I1539" s="1">
        <v>96.470369397986005</v>
      </c>
      <c r="J1539" s="1">
        <v>123.469075609388</v>
      </c>
      <c r="K1539" s="1">
        <v>60.788200786232601</v>
      </c>
      <c r="L1539" s="2">
        <f t="shared" si="192"/>
        <v>2.5647055383689619</v>
      </c>
      <c r="M1539" s="2">
        <f t="shared" si="193"/>
        <v>4.2372095944866013</v>
      </c>
      <c r="N1539" s="2">
        <f t="shared" si="194"/>
        <v>1.6574041507639172</v>
      </c>
      <c r="O1539" s="2">
        <f t="shared" si="195"/>
        <v>16.60513801171016</v>
      </c>
      <c r="P1539" s="2">
        <f t="shared" si="196"/>
        <v>17.449960476405671</v>
      </c>
      <c r="Q1539" s="2">
        <f t="shared" si="197"/>
        <v>19.754575068449775</v>
      </c>
      <c r="R1539" s="2">
        <f t="shared" si="198"/>
        <v>25.283194601395159</v>
      </c>
      <c r="S1539" s="2">
        <f t="shared" si="199"/>
        <v>12.447812558419615</v>
      </c>
    </row>
    <row r="1540" spans="1:19" x14ac:dyDescent="0.25">
      <c r="A1540" t="s">
        <v>3062</v>
      </c>
      <c r="B1540" t="s">
        <v>3063</v>
      </c>
      <c r="C1540" s="1">
        <v>688.93884892086305</v>
      </c>
      <c r="D1540" s="1">
        <v>4.8860911270983198</v>
      </c>
      <c r="E1540" s="1">
        <v>68.405275779376495</v>
      </c>
      <c r="F1540" s="1">
        <v>29.316546762589901</v>
      </c>
      <c r="G1540" s="1">
        <v>43.974820143884898</v>
      </c>
      <c r="H1540" s="1">
        <v>102.607913669065</v>
      </c>
      <c r="I1540" s="1">
        <v>73.291366906474806</v>
      </c>
      <c r="J1540" s="1">
        <v>278.50719424460402</v>
      </c>
      <c r="K1540" s="1">
        <v>87.949640287769796</v>
      </c>
      <c r="L1540" s="2">
        <f t="shared" si="192"/>
        <v>0.70921985815602839</v>
      </c>
      <c r="M1540" s="2">
        <f t="shared" si="193"/>
        <v>9.9290780141843999</v>
      </c>
      <c r="N1540" s="2">
        <f t="shared" si="194"/>
        <v>4.2553191489361684</v>
      </c>
      <c r="O1540" s="2">
        <f t="shared" si="195"/>
        <v>6.3829787234042588</v>
      </c>
      <c r="P1540" s="2">
        <f t="shared" si="196"/>
        <v>14.893617021276636</v>
      </c>
      <c r="Q1540" s="2">
        <f t="shared" si="197"/>
        <v>10.638297872340427</v>
      </c>
      <c r="R1540" s="2">
        <f t="shared" si="198"/>
        <v>40.42553191489359</v>
      </c>
      <c r="S1540" s="2">
        <f t="shared" si="199"/>
        <v>12.765957446808518</v>
      </c>
    </row>
    <row r="1541" spans="1:19" x14ac:dyDescent="0.25">
      <c r="A1541" t="s">
        <v>3064</v>
      </c>
      <c r="B1541" t="s">
        <v>3065</v>
      </c>
      <c r="C1541" s="1">
        <v>127.230215827338</v>
      </c>
      <c r="D1541" s="1">
        <v>9.4244604316546798</v>
      </c>
      <c r="E1541" s="1">
        <v>14.136690647482</v>
      </c>
      <c r="F1541" s="1">
        <v>4.7122302158273399</v>
      </c>
      <c r="G1541">
        <v>0</v>
      </c>
      <c r="H1541" s="1">
        <v>18.848920863309399</v>
      </c>
      <c r="I1541" s="1">
        <v>18.848920863309399</v>
      </c>
      <c r="J1541" s="1">
        <v>51.834532374100696</v>
      </c>
      <c r="K1541" s="1">
        <v>9.4244604316546798</v>
      </c>
      <c r="L1541" s="2">
        <f t="shared" si="192"/>
        <v>7.4074074074074181</v>
      </c>
      <c r="M1541" s="2">
        <f t="shared" si="193"/>
        <v>11.111111111111112</v>
      </c>
      <c r="N1541" s="2">
        <f t="shared" si="194"/>
        <v>3.703703703703709</v>
      </c>
      <c r="O1541" s="2">
        <f t="shared" si="195"/>
        <v>0</v>
      </c>
      <c r="P1541" s="2">
        <f t="shared" si="196"/>
        <v>14.814814814814866</v>
      </c>
      <c r="Q1541" s="2">
        <f t="shared" si="197"/>
        <v>14.814814814814866</v>
      </c>
      <c r="R1541" s="2">
        <f t="shared" si="198"/>
        <v>40.740740740740769</v>
      </c>
      <c r="S1541" s="2">
        <f t="shared" si="199"/>
        <v>7.4074074074074181</v>
      </c>
    </row>
    <row r="1542" spans="1:19" x14ac:dyDescent="0.25">
      <c r="A1542" t="s">
        <v>3066</v>
      </c>
      <c r="B1542" t="s">
        <v>3067</v>
      </c>
      <c r="C1542" s="1">
        <v>238.45406335050299</v>
      </c>
      <c r="D1542">
        <v>0</v>
      </c>
      <c r="E1542" s="1">
        <v>14.9033789594064</v>
      </c>
      <c r="F1542" s="1">
        <v>4.96779298646881</v>
      </c>
      <c r="G1542" s="1">
        <v>14.9033789594064</v>
      </c>
      <c r="H1542" s="1">
        <v>49.677929864688103</v>
      </c>
      <c r="I1542" s="1">
        <v>44.710136878219302</v>
      </c>
      <c r="J1542" s="1">
        <v>104.323652715845</v>
      </c>
      <c r="K1542" s="1">
        <v>4.96779298646881</v>
      </c>
      <c r="L1542" s="2">
        <f t="shared" si="192"/>
        <v>0</v>
      </c>
      <c r="M1542" s="2">
        <f t="shared" si="193"/>
        <v>6.249999999999984</v>
      </c>
      <c r="N1542" s="2">
        <f t="shared" si="194"/>
        <v>2.0833333333333321</v>
      </c>
      <c r="O1542" s="2">
        <f t="shared" si="195"/>
        <v>6.249999999999984</v>
      </c>
      <c r="P1542" s="2">
        <f t="shared" si="196"/>
        <v>20.833333333333325</v>
      </c>
      <c r="Q1542" s="2">
        <f t="shared" si="197"/>
        <v>18.749999999999996</v>
      </c>
      <c r="R1542" s="2">
        <f t="shared" si="198"/>
        <v>43.749999999999979</v>
      </c>
      <c r="S1542" s="2">
        <f t="shared" si="199"/>
        <v>2.0833333333333321</v>
      </c>
    </row>
    <row r="1543" spans="1:19" x14ac:dyDescent="0.25">
      <c r="A1543" t="s">
        <v>3068</v>
      </c>
      <c r="B1543" t="s">
        <v>3069</v>
      </c>
      <c r="C1543" s="1">
        <v>28</v>
      </c>
      <c r="D1543" s="1">
        <v>7</v>
      </c>
      <c r="E1543" s="1">
        <v>3.5</v>
      </c>
      <c r="F1543">
        <v>0</v>
      </c>
      <c r="G1543" s="1">
        <v>7</v>
      </c>
      <c r="H1543">
        <v>0</v>
      </c>
      <c r="I1543" s="1">
        <v>3.5</v>
      </c>
      <c r="J1543" s="1">
        <v>7</v>
      </c>
      <c r="K1543">
        <v>0</v>
      </c>
      <c r="L1543" s="2">
        <f t="shared" si="192"/>
        <v>25</v>
      </c>
      <c r="M1543" s="2">
        <f t="shared" si="193"/>
        <v>12.5</v>
      </c>
      <c r="N1543" s="2">
        <f t="shared" si="194"/>
        <v>0</v>
      </c>
      <c r="O1543" s="2">
        <f t="shared" si="195"/>
        <v>25</v>
      </c>
      <c r="P1543" s="2">
        <f t="shared" si="196"/>
        <v>0</v>
      </c>
      <c r="Q1543" s="2">
        <f t="shared" si="197"/>
        <v>12.5</v>
      </c>
      <c r="R1543" s="2">
        <f t="shared" si="198"/>
        <v>25</v>
      </c>
      <c r="S1543" s="2">
        <f t="shared" si="199"/>
        <v>0</v>
      </c>
    </row>
    <row r="1544" spans="1:19" x14ac:dyDescent="0.25">
      <c r="A1544" t="s">
        <v>3070</v>
      </c>
      <c r="B1544" t="s">
        <v>3071</v>
      </c>
      <c r="C1544" s="1">
        <v>514.98392282958196</v>
      </c>
      <c r="D1544" s="1">
        <v>14.855305466237899</v>
      </c>
      <c r="E1544" s="1">
        <v>19.807073954983899</v>
      </c>
      <c r="F1544" s="1">
        <v>9.9035369774919602</v>
      </c>
      <c r="G1544" s="1">
        <v>39.614147909967798</v>
      </c>
      <c r="H1544" s="1">
        <v>64.372990353697702</v>
      </c>
      <c r="I1544" s="1">
        <v>59.421221864951796</v>
      </c>
      <c r="J1544" s="1">
        <v>237.68488745980699</v>
      </c>
      <c r="K1544" s="1">
        <v>69.3247588424437</v>
      </c>
      <c r="L1544" s="2">
        <f t="shared" si="192"/>
        <v>2.8846153846153766</v>
      </c>
      <c r="M1544" s="2">
        <f t="shared" si="193"/>
        <v>3.8461538461538414</v>
      </c>
      <c r="N1544" s="2">
        <f t="shared" si="194"/>
        <v>1.9230769230769229</v>
      </c>
      <c r="O1544" s="2">
        <f t="shared" si="195"/>
        <v>7.6923076923076827</v>
      </c>
      <c r="P1544" s="2">
        <f t="shared" si="196"/>
        <v>12.499999999999991</v>
      </c>
      <c r="Q1544" s="2">
        <f t="shared" si="197"/>
        <v>11.538461538461545</v>
      </c>
      <c r="R1544" s="2">
        <f t="shared" si="198"/>
        <v>46.153846153846139</v>
      </c>
      <c r="S1544" s="2">
        <f t="shared" si="199"/>
        <v>13.461538461538455</v>
      </c>
    </row>
    <row r="1545" spans="1:19" x14ac:dyDescent="0.25">
      <c r="A1545" t="s">
        <v>3072</v>
      </c>
      <c r="B1545" t="s">
        <v>3073</v>
      </c>
      <c r="C1545" s="1">
        <v>615</v>
      </c>
      <c r="D1545">
        <v>0</v>
      </c>
      <c r="E1545" s="1">
        <v>15</v>
      </c>
      <c r="F1545" s="1">
        <v>25</v>
      </c>
      <c r="G1545" s="1">
        <v>110</v>
      </c>
      <c r="H1545" s="1">
        <v>95</v>
      </c>
      <c r="I1545" s="1">
        <v>85</v>
      </c>
      <c r="J1545" s="1">
        <v>225</v>
      </c>
      <c r="K1545" s="1">
        <v>60</v>
      </c>
      <c r="L1545" s="2">
        <f t="shared" si="192"/>
        <v>0</v>
      </c>
      <c r="M1545" s="2">
        <f t="shared" si="193"/>
        <v>2.4390243902439024</v>
      </c>
      <c r="N1545" s="2">
        <f t="shared" si="194"/>
        <v>4.0650406504065035</v>
      </c>
      <c r="O1545" s="2">
        <f t="shared" si="195"/>
        <v>17.886178861788618</v>
      </c>
      <c r="P1545" s="2">
        <f t="shared" si="196"/>
        <v>15.447154471544716</v>
      </c>
      <c r="Q1545" s="2">
        <f t="shared" si="197"/>
        <v>13.821138211382115</v>
      </c>
      <c r="R1545" s="2">
        <f t="shared" si="198"/>
        <v>36.585365853658537</v>
      </c>
      <c r="S1545" s="2">
        <f t="shared" si="199"/>
        <v>9.7560975609756095</v>
      </c>
    </row>
    <row r="1546" spans="1:19" x14ac:dyDescent="0.25">
      <c r="A1546" t="s">
        <v>3074</v>
      </c>
      <c r="B1546" t="s">
        <v>3075</v>
      </c>
      <c r="C1546" s="1">
        <v>268.70915032679699</v>
      </c>
      <c r="D1546" s="1">
        <v>4.8856209150326801</v>
      </c>
      <c r="E1546" s="1">
        <v>9.7712418300653603</v>
      </c>
      <c r="F1546" s="1">
        <v>14.656862745098</v>
      </c>
      <c r="G1546" s="1">
        <v>14.656862745098</v>
      </c>
      <c r="H1546" s="1">
        <v>39.084967320261399</v>
      </c>
      <c r="I1546" s="1">
        <v>29.313725490196099</v>
      </c>
      <c r="J1546" s="1">
        <v>136.79738562091501</v>
      </c>
      <c r="K1546" s="1">
        <v>19.542483660130699</v>
      </c>
      <c r="L1546" s="2">
        <f t="shared" si="192"/>
        <v>1.8181818181818208</v>
      </c>
      <c r="M1546" s="2">
        <f t="shared" si="193"/>
        <v>3.6363636363636416</v>
      </c>
      <c r="N1546" s="2">
        <f t="shared" si="194"/>
        <v>5.4545454545454479</v>
      </c>
      <c r="O1546" s="2">
        <f t="shared" si="195"/>
        <v>5.4545454545454479</v>
      </c>
      <c r="P1546" s="2">
        <f t="shared" si="196"/>
        <v>14.545454545454554</v>
      </c>
      <c r="Q1546" s="2">
        <f t="shared" si="197"/>
        <v>10.909090909090931</v>
      </c>
      <c r="R1546" s="2">
        <f t="shared" si="198"/>
        <v>50.90909090909097</v>
      </c>
      <c r="S1546" s="2">
        <f t="shared" si="199"/>
        <v>7.2727272727272769</v>
      </c>
    </row>
    <row r="1547" spans="1:19" x14ac:dyDescent="0.25">
      <c r="A1547" t="s">
        <v>3076</v>
      </c>
      <c r="B1547" t="s">
        <v>3077</v>
      </c>
      <c r="C1547" s="1">
        <v>243.46589865127601</v>
      </c>
      <c r="D1547" s="1">
        <v>15.519529711302701</v>
      </c>
      <c r="E1547" s="1">
        <v>10.412893472899301</v>
      </c>
      <c r="F1547" s="1">
        <v>15.4701028180577</v>
      </c>
      <c r="G1547" s="1">
        <v>30.942109888880001</v>
      </c>
      <c r="H1547" s="1">
        <v>56.6753904327675</v>
      </c>
      <c r="I1547" s="1">
        <v>36.196557621588198</v>
      </c>
      <c r="J1547" s="1">
        <v>62.679396760126998</v>
      </c>
      <c r="K1547" s="1">
        <v>15.569917945653501</v>
      </c>
      <c r="L1547" s="2">
        <f t="shared" si="192"/>
        <v>6.3744162107613356</v>
      </c>
      <c r="M1547" s="2">
        <f t="shared" si="193"/>
        <v>4.2769412597753664</v>
      </c>
      <c r="N1547" s="2">
        <f t="shared" si="194"/>
        <v>6.3541148488380399</v>
      </c>
      <c r="O1547" s="2">
        <f t="shared" si="195"/>
        <v>12.709011841202194</v>
      </c>
      <c r="P1547" s="2">
        <f t="shared" si="196"/>
        <v>23.278574431462975</v>
      </c>
      <c r="Q1547" s="2">
        <f t="shared" si="197"/>
        <v>14.867198167014628</v>
      </c>
      <c r="R1547" s="2">
        <f t="shared" si="198"/>
        <v>25.744630811686982</v>
      </c>
      <c r="S1547" s="2">
        <f t="shared" si="199"/>
        <v>6.3951124292584369</v>
      </c>
    </row>
    <row r="1548" spans="1:19" x14ac:dyDescent="0.25">
      <c r="A1548" t="s">
        <v>3078</v>
      </c>
      <c r="B1548" t="s">
        <v>3079</v>
      </c>
      <c r="C1548" s="1">
        <v>1256.9958688489</v>
      </c>
      <c r="D1548" s="1">
        <v>32.746136566436903</v>
      </c>
      <c r="E1548" s="1">
        <v>61.297241723572597</v>
      </c>
      <c r="F1548" s="1">
        <v>44.7067844427445</v>
      </c>
      <c r="G1548" s="1">
        <v>130.70183700204601</v>
      </c>
      <c r="H1548" s="1">
        <v>186.823130613091</v>
      </c>
      <c r="I1548" s="1">
        <v>199.39348239729199</v>
      </c>
      <c r="J1548" s="1">
        <v>439.86589582377201</v>
      </c>
      <c r="K1548" s="1">
        <v>161.46136027994299</v>
      </c>
      <c r="L1548" s="2">
        <f t="shared" si="192"/>
        <v>2.6051109138826636</v>
      </c>
      <c r="M1548" s="2">
        <f t="shared" si="193"/>
        <v>4.8764871263821927</v>
      </c>
      <c r="N1548" s="2">
        <f t="shared" si="194"/>
        <v>3.556637340716557</v>
      </c>
      <c r="O1548" s="2">
        <f t="shared" si="195"/>
        <v>10.397952788956804</v>
      </c>
      <c r="P1548" s="2">
        <f t="shared" si="196"/>
        <v>14.862668624692867</v>
      </c>
      <c r="Q1548" s="2">
        <f t="shared" si="197"/>
        <v>15.862699897326435</v>
      </c>
      <c r="R1548" s="2">
        <f t="shared" si="198"/>
        <v>34.993424141209097</v>
      </c>
      <c r="S1548" s="2">
        <f t="shared" si="199"/>
        <v>12.845019166833222</v>
      </c>
    </row>
    <row r="1549" spans="1:19" x14ac:dyDescent="0.25">
      <c r="A1549" t="s">
        <v>3080</v>
      </c>
      <c r="B1549" t="s">
        <v>279</v>
      </c>
      <c r="C1549" s="1">
        <v>220</v>
      </c>
      <c r="D1549">
        <v>0</v>
      </c>
      <c r="E1549" s="1">
        <v>15</v>
      </c>
      <c r="F1549" s="1">
        <v>20</v>
      </c>
      <c r="G1549" s="1">
        <v>25</v>
      </c>
      <c r="H1549" s="1">
        <v>40</v>
      </c>
      <c r="I1549" s="1">
        <v>15</v>
      </c>
      <c r="J1549" s="1">
        <v>70</v>
      </c>
      <c r="K1549" s="1">
        <v>35</v>
      </c>
      <c r="L1549" s="2">
        <f t="shared" si="192"/>
        <v>0</v>
      </c>
      <c r="M1549" s="2">
        <f t="shared" si="193"/>
        <v>6.8181818181818175</v>
      </c>
      <c r="N1549" s="2">
        <f t="shared" si="194"/>
        <v>9.0909090909090917</v>
      </c>
      <c r="O1549" s="2">
        <f t="shared" si="195"/>
        <v>11.363636363636363</v>
      </c>
      <c r="P1549" s="2">
        <f t="shared" si="196"/>
        <v>18.181818181818183</v>
      </c>
      <c r="Q1549" s="2">
        <f t="shared" si="197"/>
        <v>6.8181818181818175</v>
      </c>
      <c r="R1549" s="2">
        <f t="shared" si="198"/>
        <v>31.818181818181817</v>
      </c>
      <c r="S1549" s="2">
        <f t="shared" si="199"/>
        <v>15.909090909090908</v>
      </c>
    </row>
    <row r="1550" spans="1:19" x14ac:dyDescent="0.25">
      <c r="A1550" t="s">
        <v>3081</v>
      </c>
      <c r="B1550" t="s">
        <v>3082</v>
      </c>
      <c r="C1550" s="1">
        <v>126.76056338028199</v>
      </c>
      <c r="D1550">
        <v>0</v>
      </c>
      <c r="E1550" s="1">
        <v>30.422535211267601</v>
      </c>
      <c r="F1550" s="1">
        <v>5.0704225352112697</v>
      </c>
      <c r="G1550" s="1">
        <v>10.1408450704225</v>
      </c>
      <c r="H1550" s="1">
        <v>5.0704225352112697</v>
      </c>
      <c r="I1550" s="1">
        <v>5.0704225352112697</v>
      </c>
      <c r="J1550" s="1">
        <v>50.704225352112701</v>
      </c>
      <c r="K1550" s="1">
        <v>20.2816901408451</v>
      </c>
      <c r="L1550" s="2">
        <f t="shared" si="192"/>
        <v>0</v>
      </c>
      <c r="M1550" s="2">
        <f t="shared" si="193"/>
        <v>23.99999999999994</v>
      </c>
      <c r="N1550" s="2">
        <f t="shared" si="194"/>
        <v>3.9999999999999916</v>
      </c>
      <c r="O1550" s="2">
        <f t="shared" si="195"/>
        <v>7.9999999999999529</v>
      </c>
      <c r="P1550" s="2">
        <f t="shared" si="196"/>
        <v>3.9999999999999916</v>
      </c>
      <c r="Q1550" s="2">
        <f t="shared" si="197"/>
        <v>3.9999999999999916</v>
      </c>
      <c r="R1550" s="2">
        <f t="shared" si="198"/>
        <v>39.999999999999922</v>
      </c>
      <c r="S1550" s="2">
        <f t="shared" si="199"/>
        <v>15.999999999999986</v>
      </c>
    </row>
    <row r="1551" spans="1:19" x14ac:dyDescent="0.25">
      <c r="A1551" t="s">
        <v>3083</v>
      </c>
      <c r="B1551" t="s">
        <v>3084</v>
      </c>
      <c r="C1551" s="1">
        <v>246.27450980392101</v>
      </c>
      <c r="D1551">
        <v>0</v>
      </c>
      <c r="E1551" s="1">
        <v>20.522875816993501</v>
      </c>
      <c r="F1551">
        <v>0</v>
      </c>
      <c r="G1551" s="1">
        <v>8.2091503267973795</v>
      </c>
      <c r="H1551" s="1">
        <v>57.464052287581701</v>
      </c>
      <c r="I1551" s="1">
        <v>41.045751633986903</v>
      </c>
      <c r="J1551" s="1">
        <v>90.300653594771205</v>
      </c>
      <c r="K1551" s="1">
        <v>28.732026143790801</v>
      </c>
      <c r="L1551" s="2">
        <f t="shared" si="192"/>
        <v>0</v>
      </c>
      <c r="M1551" s="2">
        <f t="shared" si="193"/>
        <v>8.3333333333333677</v>
      </c>
      <c r="N1551" s="2">
        <f t="shared" si="194"/>
        <v>0</v>
      </c>
      <c r="O1551" s="2">
        <f t="shared" si="195"/>
        <v>3.3333333333333384</v>
      </c>
      <c r="P1551" s="2">
        <f t="shared" si="196"/>
        <v>23.333333333333385</v>
      </c>
      <c r="Q1551" s="2">
        <f t="shared" si="197"/>
        <v>16.666666666666693</v>
      </c>
      <c r="R1551" s="2">
        <f t="shared" si="198"/>
        <v>36.666666666666735</v>
      </c>
      <c r="S1551" s="2">
        <f t="shared" si="199"/>
        <v>11.666666666666673</v>
      </c>
    </row>
    <row r="1552" spans="1:19" x14ac:dyDescent="0.25">
      <c r="A1552" t="s">
        <v>3085</v>
      </c>
      <c r="B1552" t="s">
        <v>3086</v>
      </c>
      <c r="C1552" s="1">
        <v>496.99074074074099</v>
      </c>
      <c r="D1552" s="1">
        <v>20.925925925925899</v>
      </c>
      <c r="E1552" s="1">
        <v>10.462962962962999</v>
      </c>
      <c r="F1552" s="1">
        <v>10.462962962962999</v>
      </c>
      <c r="G1552" s="1">
        <v>68.009259259259196</v>
      </c>
      <c r="H1552" s="1">
        <v>52.314814814814802</v>
      </c>
      <c r="I1552" s="1">
        <v>73.240740740740705</v>
      </c>
      <c r="J1552" s="1">
        <v>198.79629629629599</v>
      </c>
      <c r="K1552" s="1">
        <v>62.7777777777778</v>
      </c>
      <c r="L1552" s="2">
        <f t="shared" si="192"/>
        <v>4.2105263157894663</v>
      </c>
      <c r="M1552" s="2">
        <f t="shared" si="193"/>
        <v>2.1052631578947429</v>
      </c>
      <c r="N1552" s="2">
        <f t="shared" si="194"/>
        <v>2.1052631578947429</v>
      </c>
      <c r="O1552" s="2">
        <f t="shared" si="195"/>
        <v>13.684210526315772</v>
      </c>
      <c r="P1552" s="2">
        <f t="shared" si="196"/>
        <v>10.526315789473676</v>
      </c>
      <c r="Q1552" s="2">
        <f t="shared" si="197"/>
        <v>14.736842105263143</v>
      </c>
      <c r="R1552" s="2">
        <f t="shared" si="198"/>
        <v>39.999999999999922</v>
      </c>
      <c r="S1552" s="2">
        <f t="shared" si="199"/>
        <v>12.631578947368419</v>
      </c>
    </row>
    <row r="1553" spans="1:19" x14ac:dyDescent="0.25">
      <c r="A1553" t="s">
        <v>3087</v>
      </c>
      <c r="B1553" t="s">
        <v>3088</v>
      </c>
      <c r="C1553" s="1">
        <v>388.94272187938702</v>
      </c>
      <c r="D1553" s="1">
        <v>5.0562053336137103</v>
      </c>
      <c r="E1553" s="1">
        <v>25.2522554472691</v>
      </c>
      <c r="F1553" s="1">
        <v>10.103557014679501</v>
      </c>
      <c r="G1553" s="1">
        <v>45.4660099585412</v>
      </c>
      <c r="H1553" s="1">
        <v>90.923164325790594</v>
      </c>
      <c r="I1553" s="1">
        <v>75.774474619460193</v>
      </c>
      <c r="J1553" s="1">
        <v>100.989109068321</v>
      </c>
      <c r="K1553" s="1">
        <v>35.377946111711402</v>
      </c>
      <c r="L1553" s="2">
        <f t="shared" si="192"/>
        <v>1.2999871315709215</v>
      </c>
      <c r="M1553" s="2">
        <f t="shared" si="193"/>
        <v>6.4925383679245048</v>
      </c>
      <c r="N1553" s="2">
        <f t="shared" si="194"/>
        <v>2.5976979247377874</v>
      </c>
      <c r="O1553" s="2">
        <f t="shared" si="195"/>
        <v>11.689641533552187</v>
      </c>
      <c r="P1553" s="2">
        <f t="shared" si="196"/>
        <v>23.377006230235182</v>
      </c>
      <c r="Q1553" s="2">
        <f t="shared" si="197"/>
        <v>19.482168030633112</v>
      </c>
      <c r="R1553" s="2">
        <f t="shared" si="198"/>
        <v>25.965033766498451</v>
      </c>
      <c r="S1553" s="2">
        <f t="shared" si="199"/>
        <v>9.0959270148477724</v>
      </c>
    </row>
    <row r="1554" spans="1:19" x14ac:dyDescent="0.25">
      <c r="A1554" t="s">
        <v>3089</v>
      </c>
      <c r="B1554" t="s">
        <v>3090</v>
      </c>
      <c r="C1554" s="1">
        <v>189.703389830509</v>
      </c>
      <c r="D1554" s="1">
        <v>35.889830508474603</v>
      </c>
      <c r="E1554" s="1">
        <v>20.508474576271201</v>
      </c>
      <c r="F1554" s="1">
        <v>5.1271186440678003</v>
      </c>
      <c r="G1554" s="1">
        <v>15.3813559322034</v>
      </c>
      <c r="H1554" s="1">
        <v>30.7627118644068</v>
      </c>
      <c r="I1554" s="1">
        <v>25.635593220339</v>
      </c>
      <c r="J1554" s="1">
        <v>51.271186440678001</v>
      </c>
      <c r="K1554" s="1">
        <v>5.1271186440678003</v>
      </c>
      <c r="L1554" s="2">
        <f t="shared" si="192"/>
        <v>18.91891891891888</v>
      </c>
      <c r="M1554" s="2">
        <f t="shared" si="193"/>
        <v>10.810810810810789</v>
      </c>
      <c r="N1554" s="2">
        <f t="shared" si="194"/>
        <v>2.7027027027026973</v>
      </c>
      <c r="O1554" s="2">
        <f t="shared" si="195"/>
        <v>8.108108108108091</v>
      </c>
      <c r="P1554" s="2">
        <f t="shared" si="196"/>
        <v>16.216216216216182</v>
      </c>
      <c r="Q1554" s="2">
        <f t="shared" si="197"/>
        <v>13.513513513513487</v>
      </c>
      <c r="R1554" s="2">
        <f t="shared" si="198"/>
        <v>27.027027027026975</v>
      </c>
      <c r="S1554" s="2">
        <f t="shared" si="199"/>
        <v>2.7027027027026973</v>
      </c>
    </row>
    <row r="1555" spans="1:19" x14ac:dyDescent="0.25">
      <c r="A1555" t="s">
        <v>3091</v>
      </c>
      <c r="B1555" t="s">
        <v>3092</v>
      </c>
      <c r="C1555" s="1">
        <v>143.65</v>
      </c>
      <c r="D1555" s="1">
        <v>21.125</v>
      </c>
      <c r="E1555" s="1">
        <v>8.4499999999999993</v>
      </c>
      <c r="F1555" s="1">
        <v>8.4499999999999993</v>
      </c>
      <c r="G1555" s="1">
        <v>12.675000000000001</v>
      </c>
      <c r="H1555" s="1">
        <v>21.125</v>
      </c>
      <c r="I1555" s="1">
        <v>16.899999999999999</v>
      </c>
      <c r="J1555" s="1">
        <v>46.475000000000001</v>
      </c>
      <c r="K1555" s="1">
        <v>8.4499999999999993</v>
      </c>
      <c r="L1555" s="2">
        <f t="shared" si="192"/>
        <v>14.705882352941178</v>
      </c>
      <c r="M1555" s="2">
        <f t="shared" si="193"/>
        <v>5.8823529411764701</v>
      </c>
      <c r="N1555" s="2">
        <f t="shared" si="194"/>
        <v>5.8823529411764701</v>
      </c>
      <c r="O1555" s="2">
        <f t="shared" si="195"/>
        <v>8.8235294117647065</v>
      </c>
      <c r="P1555" s="2">
        <f t="shared" si="196"/>
        <v>14.705882352941178</v>
      </c>
      <c r="Q1555" s="2">
        <f t="shared" si="197"/>
        <v>11.76470588235294</v>
      </c>
      <c r="R1555" s="2">
        <f t="shared" si="198"/>
        <v>32.352941176470587</v>
      </c>
      <c r="S1555" s="2">
        <f t="shared" si="199"/>
        <v>5.8823529411764701</v>
      </c>
    </row>
    <row r="1556" spans="1:19" x14ac:dyDescent="0.25">
      <c r="A1556" t="s">
        <v>3093</v>
      </c>
      <c r="B1556" t="s">
        <v>3094</v>
      </c>
      <c r="C1556" s="1">
        <v>73</v>
      </c>
      <c r="D1556" s="1">
        <v>10</v>
      </c>
      <c r="E1556" s="1">
        <v>5</v>
      </c>
      <c r="F1556" s="1">
        <v>5</v>
      </c>
      <c r="G1556">
        <v>0</v>
      </c>
      <c r="H1556">
        <v>0</v>
      </c>
      <c r="I1556">
        <v>0</v>
      </c>
      <c r="J1556" s="1">
        <v>39</v>
      </c>
      <c r="K1556" s="1">
        <v>14</v>
      </c>
      <c r="L1556" s="2">
        <f t="shared" si="192"/>
        <v>13.698630136986301</v>
      </c>
      <c r="M1556" s="2">
        <f t="shared" si="193"/>
        <v>6.8493150684931505</v>
      </c>
      <c r="N1556" s="2">
        <f t="shared" si="194"/>
        <v>6.8493150684931505</v>
      </c>
      <c r="O1556" s="2">
        <f t="shared" si="195"/>
        <v>0</v>
      </c>
      <c r="P1556" s="2">
        <f t="shared" si="196"/>
        <v>0</v>
      </c>
      <c r="Q1556" s="2">
        <f t="shared" si="197"/>
        <v>0</v>
      </c>
      <c r="R1556" s="2">
        <f t="shared" si="198"/>
        <v>53.424657534246577</v>
      </c>
      <c r="S1556" s="2">
        <f t="shared" si="199"/>
        <v>19.17808219178082</v>
      </c>
    </row>
    <row r="1557" spans="1:19" x14ac:dyDescent="0.25">
      <c r="A1557" t="s">
        <v>3095</v>
      </c>
      <c r="B1557" t="s">
        <v>3096</v>
      </c>
      <c r="C1557" s="1">
        <v>385.54838709677398</v>
      </c>
      <c r="D1557" s="1">
        <v>37.161290322580598</v>
      </c>
      <c r="E1557" s="1">
        <v>18.580645161290299</v>
      </c>
      <c r="F1557" s="1">
        <v>23.2258064516129</v>
      </c>
      <c r="G1557" s="1">
        <v>37.161290322580598</v>
      </c>
      <c r="H1557" s="1">
        <v>65.0322580645161</v>
      </c>
      <c r="I1557" s="1">
        <v>55.741935483871003</v>
      </c>
      <c r="J1557" s="1">
        <v>116.129032258065</v>
      </c>
      <c r="K1557" s="1">
        <v>32.5161290322581</v>
      </c>
      <c r="L1557" s="2">
        <f t="shared" si="192"/>
        <v>9.6385542168674636</v>
      </c>
      <c r="M1557" s="2">
        <f t="shared" si="193"/>
        <v>4.8192771084337318</v>
      </c>
      <c r="N1557" s="2">
        <f t="shared" si="194"/>
        <v>6.0240963855421716</v>
      </c>
      <c r="O1557" s="2">
        <f t="shared" si="195"/>
        <v>9.6385542168674636</v>
      </c>
      <c r="P1557" s="2">
        <f t="shared" si="196"/>
        <v>16.867469879518072</v>
      </c>
      <c r="Q1557" s="2">
        <f t="shared" si="197"/>
        <v>14.457831325301221</v>
      </c>
      <c r="R1557" s="2">
        <f t="shared" si="198"/>
        <v>30.120481927710983</v>
      </c>
      <c r="S1557" s="2">
        <f t="shared" si="199"/>
        <v>8.4337349397590486</v>
      </c>
    </row>
    <row r="1558" spans="1:19" x14ac:dyDescent="0.25">
      <c r="A1558" t="s">
        <v>3097</v>
      </c>
      <c r="B1558" t="s">
        <v>3098</v>
      </c>
      <c r="C1558" s="1">
        <v>1310</v>
      </c>
      <c r="D1558" s="1">
        <v>15</v>
      </c>
      <c r="E1558" s="1">
        <v>40</v>
      </c>
      <c r="F1558" s="1">
        <v>45</v>
      </c>
      <c r="G1558" s="1">
        <v>120</v>
      </c>
      <c r="H1558" s="1">
        <v>240</v>
      </c>
      <c r="I1558" s="1">
        <v>240</v>
      </c>
      <c r="J1558" s="1">
        <v>425</v>
      </c>
      <c r="K1558" s="1">
        <v>185</v>
      </c>
      <c r="L1558" s="2">
        <f t="shared" si="192"/>
        <v>1.1450381679389312</v>
      </c>
      <c r="M1558" s="2">
        <f t="shared" si="193"/>
        <v>3.0534351145038165</v>
      </c>
      <c r="N1558" s="2">
        <f t="shared" si="194"/>
        <v>3.4351145038167941</v>
      </c>
      <c r="O1558" s="2">
        <f t="shared" si="195"/>
        <v>9.1603053435114496</v>
      </c>
      <c r="P1558" s="2">
        <f t="shared" si="196"/>
        <v>18.320610687022899</v>
      </c>
      <c r="Q1558" s="2">
        <f t="shared" si="197"/>
        <v>18.320610687022899</v>
      </c>
      <c r="R1558" s="2">
        <f t="shared" si="198"/>
        <v>32.44274809160305</v>
      </c>
      <c r="S1558" s="2">
        <f t="shared" si="199"/>
        <v>14.122137404580155</v>
      </c>
    </row>
    <row r="1559" spans="1:19" x14ac:dyDescent="0.25">
      <c r="A1559" t="s">
        <v>3099</v>
      </c>
      <c r="B1559" t="s">
        <v>3100</v>
      </c>
      <c r="C1559" s="1">
        <v>96.813559322033996</v>
      </c>
      <c r="D1559" s="1">
        <v>12.1016949152542</v>
      </c>
      <c r="E1559" s="1">
        <v>4.0338983050847501</v>
      </c>
      <c r="F1559" s="1">
        <v>4.0338983050847501</v>
      </c>
      <c r="G1559" s="1">
        <v>4.0338983050847501</v>
      </c>
      <c r="H1559" s="1">
        <v>8.0677966101695002</v>
      </c>
      <c r="I1559" s="1">
        <v>12.1016949152542</v>
      </c>
      <c r="J1559" s="1">
        <v>44.3728813559323</v>
      </c>
      <c r="K1559" s="1">
        <v>8.0677966101695002</v>
      </c>
      <c r="L1559" s="2">
        <f t="shared" si="192"/>
        <v>12.499999999999948</v>
      </c>
      <c r="M1559" s="2">
        <f t="shared" si="193"/>
        <v>4.166666666666667</v>
      </c>
      <c r="N1559" s="2">
        <f t="shared" si="194"/>
        <v>4.166666666666667</v>
      </c>
      <c r="O1559" s="2">
        <f t="shared" si="195"/>
        <v>4.166666666666667</v>
      </c>
      <c r="P1559" s="2">
        <f t="shared" si="196"/>
        <v>8.3333333333333339</v>
      </c>
      <c r="Q1559" s="2">
        <f t="shared" si="197"/>
        <v>12.499999999999948</v>
      </c>
      <c r="R1559" s="2">
        <f t="shared" si="198"/>
        <v>45.833333333333385</v>
      </c>
      <c r="S1559" s="2">
        <f t="shared" si="199"/>
        <v>8.3333333333333339</v>
      </c>
    </row>
    <row r="1560" spans="1:19" x14ac:dyDescent="0.25">
      <c r="A1560" t="s">
        <v>3101</v>
      </c>
      <c r="B1560" t="s">
        <v>3102</v>
      </c>
      <c r="C1560" s="1">
        <v>419.22772391811998</v>
      </c>
      <c r="D1560" s="1">
        <v>19.277388661499099</v>
      </c>
      <c r="E1560" s="1">
        <v>33.774961285091102</v>
      </c>
      <c r="F1560" s="1">
        <v>3.8005907045476301</v>
      </c>
      <c r="G1560" s="1">
        <v>15.6919754848702</v>
      </c>
      <c r="H1560" s="1">
        <v>42.369285939856397</v>
      </c>
      <c r="I1560" s="1">
        <v>40.560591650540204</v>
      </c>
      <c r="J1560" s="1">
        <v>236.644368190492</v>
      </c>
      <c r="K1560" s="1">
        <v>27.1085620012236</v>
      </c>
      <c r="L1560" s="2">
        <f t="shared" si="192"/>
        <v>4.5983095968300507</v>
      </c>
      <c r="M1560" s="2">
        <f t="shared" si="193"/>
        <v>8.0564713061981905</v>
      </c>
      <c r="N1560" s="2">
        <f t="shared" si="194"/>
        <v>0.90656950571568817</v>
      </c>
      <c r="O1560" s="2">
        <f t="shared" si="195"/>
        <v>3.7430672137358512</v>
      </c>
      <c r="P1560" s="2">
        <f t="shared" si="196"/>
        <v>10.106508592483166</v>
      </c>
      <c r="Q1560" s="2">
        <f t="shared" si="197"/>
        <v>9.6750737931783721</v>
      </c>
      <c r="R1560" s="2">
        <f t="shared" si="198"/>
        <v>56.447690524568308</v>
      </c>
      <c r="S1560" s="2">
        <f t="shared" si="199"/>
        <v>6.4663094672904347</v>
      </c>
    </row>
    <row r="1561" spans="1:19" x14ac:dyDescent="0.25">
      <c r="A1561" t="s">
        <v>3103</v>
      </c>
      <c r="B1561" t="s">
        <v>3104</v>
      </c>
      <c r="C1561" s="1">
        <v>645.296551724138</v>
      </c>
      <c r="D1561" s="1">
        <v>15.1241379310345</v>
      </c>
      <c r="E1561" s="1">
        <v>25.2068965517241</v>
      </c>
      <c r="F1561" s="1">
        <v>20.165517241379298</v>
      </c>
      <c r="G1561" s="1">
        <v>100.827586206897</v>
      </c>
      <c r="H1561" s="1">
        <v>100.827586206897</v>
      </c>
      <c r="I1561" s="1">
        <v>65.537931034482796</v>
      </c>
      <c r="J1561" s="1">
        <v>221.820689655172</v>
      </c>
      <c r="K1561" s="1">
        <v>95.786206896551803</v>
      </c>
      <c r="L1561" s="2">
        <f t="shared" si="192"/>
        <v>2.3437500000000022</v>
      </c>
      <c r="M1561" s="2">
        <f t="shared" si="193"/>
        <v>3.9062499999999938</v>
      </c>
      <c r="N1561" s="2">
        <f t="shared" si="194"/>
        <v>3.1249999999999978</v>
      </c>
      <c r="O1561" s="2">
        <f t="shared" si="195"/>
        <v>15.625000000000068</v>
      </c>
      <c r="P1561" s="2">
        <f t="shared" si="196"/>
        <v>15.625000000000068</v>
      </c>
      <c r="Q1561" s="2">
        <f t="shared" si="197"/>
        <v>10.156250000000004</v>
      </c>
      <c r="R1561" s="2">
        <f t="shared" si="198"/>
        <v>34.374999999999936</v>
      </c>
      <c r="S1561" s="2">
        <f t="shared" si="199"/>
        <v>14.843750000000011</v>
      </c>
    </row>
    <row r="1562" spans="1:19" x14ac:dyDescent="0.25">
      <c r="A1562" t="s">
        <v>3105</v>
      </c>
      <c r="B1562" t="s">
        <v>3106</v>
      </c>
      <c r="C1562" s="1">
        <v>215</v>
      </c>
      <c r="D1562">
        <v>0</v>
      </c>
      <c r="E1562" s="1">
        <v>20</v>
      </c>
      <c r="F1562" s="1">
        <v>10</v>
      </c>
      <c r="G1562" s="1">
        <v>5</v>
      </c>
      <c r="H1562" s="1">
        <v>35</v>
      </c>
      <c r="I1562" s="1">
        <v>55</v>
      </c>
      <c r="J1562" s="1">
        <v>65</v>
      </c>
      <c r="K1562" s="1">
        <v>25</v>
      </c>
      <c r="L1562" s="2">
        <f t="shared" si="192"/>
        <v>0</v>
      </c>
      <c r="M1562" s="2">
        <f t="shared" si="193"/>
        <v>9.3023255813953494</v>
      </c>
      <c r="N1562" s="2">
        <f t="shared" si="194"/>
        <v>4.6511627906976747</v>
      </c>
      <c r="O1562" s="2">
        <f t="shared" si="195"/>
        <v>2.3255813953488373</v>
      </c>
      <c r="P1562" s="2">
        <f t="shared" si="196"/>
        <v>16.279069767441861</v>
      </c>
      <c r="Q1562" s="2">
        <f t="shared" si="197"/>
        <v>25.581395348837212</v>
      </c>
      <c r="R1562" s="2">
        <f t="shared" si="198"/>
        <v>30.232558139534881</v>
      </c>
      <c r="S1562" s="2">
        <f t="shared" si="199"/>
        <v>11.627906976744185</v>
      </c>
    </row>
    <row r="1563" spans="1:19" x14ac:dyDescent="0.25">
      <c r="A1563" t="s">
        <v>3107</v>
      </c>
      <c r="B1563" t="s">
        <v>3108</v>
      </c>
      <c r="C1563" s="1">
        <v>344.95203822302398</v>
      </c>
      <c r="D1563" s="1">
        <v>20.065954140291002</v>
      </c>
      <c r="E1563" s="1">
        <v>10.032977070145501</v>
      </c>
      <c r="F1563" s="1">
        <v>5.0164885350727504</v>
      </c>
      <c r="G1563" s="1">
        <v>20.065954140291002</v>
      </c>
      <c r="H1563" s="1">
        <v>25.082442675363801</v>
      </c>
      <c r="I1563" s="1">
        <v>35.1154197455093</v>
      </c>
      <c r="J1563" s="1">
        <v>199.47387070591401</v>
      </c>
      <c r="K1563" s="1">
        <v>30.098931210436501</v>
      </c>
      <c r="L1563" s="2">
        <f t="shared" si="192"/>
        <v>5.8170272724458103</v>
      </c>
      <c r="M1563" s="2">
        <f t="shared" si="193"/>
        <v>2.9085136362229052</v>
      </c>
      <c r="N1563" s="2">
        <f t="shared" si="194"/>
        <v>1.4542568181114526</v>
      </c>
      <c r="O1563" s="2">
        <f t="shared" si="195"/>
        <v>5.8170272724458103</v>
      </c>
      <c r="P1563" s="2">
        <f t="shared" si="196"/>
        <v>7.2712840905572769</v>
      </c>
      <c r="Q1563" s="2">
        <f t="shared" si="197"/>
        <v>10.179797726780182</v>
      </c>
      <c r="R1563" s="2">
        <f t="shared" si="198"/>
        <v>57.82655227476782</v>
      </c>
      <c r="S1563" s="2">
        <f t="shared" si="199"/>
        <v>8.7255409086687141</v>
      </c>
    </row>
    <row r="1564" spans="1:19" x14ac:dyDescent="0.25">
      <c r="A1564" t="s">
        <v>3109</v>
      </c>
      <c r="B1564" t="s">
        <v>3110</v>
      </c>
      <c r="C1564" s="1">
        <v>434.04784137801403</v>
      </c>
      <c r="D1564">
        <v>0</v>
      </c>
      <c r="E1564" s="1">
        <v>48.719352067417198</v>
      </c>
      <c r="F1564" s="1">
        <v>15.098551070123801</v>
      </c>
      <c r="G1564" s="1">
        <v>59.892828263165903</v>
      </c>
      <c r="H1564" s="1">
        <v>74.692158719221297</v>
      </c>
      <c r="I1564" s="1">
        <v>39.813379764113897</v>
      </c>
      <c r="J1564" s="1">
        <v>141.170564860864</v>
      </c>
      <c r="K1564" s="1">
        <v>54.661006633107597</v>
      </c>
      <c r="L1564" s="2">
        <f t="shared" si="192"/>
        <v>0</v>
      </c>
      <c r="M1564" s="2">
        <f t="shared" si="193"/>
        <v>11.224419850296483</v>
      </c>
      <c r="N1564" s="2">
        <f t="shared" si="194"/>
        <v>3.4785453654576317</v>
      </c>
      <c r="O1564" s="2">
        <f t="shared" si="195"/>
        <v>13.798669767143249</v>
      </c>
      <c r="P1564" s="2">
        <f t="shared" si="196"/>
        <v>17.208277889849381</v>
      </c>
      <c r="Q1564" s="2">
        <f t="shared" si="197"/>
        <v>9.1725786811229089</v>
      </c>
      <c r="R1564" s="2">
        <f t="shared" si="198"/>
        <v>32.524194663121939</v>
      </c>
      <c r="S1564" s="2">
        <f t="shared" si="199"/>
        <v>12.593313783008336</v>
      </c>
    </row>
    <row r="1565" spans="1:19" x14ac:dyDescent="0.25">
      <c r="A1565" t="s">
        <v>3111</v>
      </c>
      <c r="B1565" t="s">
        <v>3112</v>
      </c>
      <c r="C1565" s="1">
        <v>160.09868421052599</v>
      </c>
      <c r="D1565" s="1">
        <v>10.328947368421099</v>
      </c>
      <c r="E1565">
        <v>0</v>
      </c>
      <c r="F1565" s="1">
        <v>20.657894736842099</v>
      </c>
      <c r="G1565">
        <v>0</v>
      </c>
      <c r="H1565" s="1">
        <v>20.657894736842099</v>
      </c>
      <c r="I1565" s="1">
        <v>10.328947368421099</v>
      </c>
      <c r="J1565" s="1">
        <v>98.125000000000099</v>
      </c>
      <c r="K1565">
        <v>0</v>
      </c>
      <c r="L1565" s="2">
        <f t="shared" si="192"/>
        <v>6.4516129032258496</v>
      </c>
      <c r="M1565" s="2">
        <f t="shared" si="193"/>
        <v>0</v>
      </c>
      <c r="N1565" s="2">
        <f t="shared" si="194"/>
        <v>12.903225806451635</v>
      </c>
      <c r="O1565" s="2">
        <f t="shared" si="195"/>
        <v>0</v>
      </c>
      <c r="P1565" s="2">
        <f t="shared" si="196"/>
        <v>12.903225806451635</v>
      </c>
      <c r="Q1565" s="2">
        <f t="shared" si="197"/>
        <v>6.4516129032258496</v>
      </c>
      <c r="R1565" s="2">
        <f t="shared" si="198"/>
        <v>61.290322580645352</v>
      </c>
      <c r="S1565" s="2">
        <f t="shared" si="199"/>
        <v>0</v>
      </c>
    </row>
    <row r="1566" spans="1:19" x14ac:dyDescent="0.25">
      <c r="A1566" t="s">
        <v>3113</v>
      </c>
      <c r="B1566" t="s">
        <v>3114</v>
      </c>
      <c r="C1566" s="1">
        <v>550</v>
      </c>
      <c r="D1566" s="1">
        <v>5</v>
      </c>
      <c r="E1566" s="1">
        <v>50</v>
      </c>
      <c r="F1566" s="1">
        <v>25</v>
      </c>
      <c r="G1566" s="1">
        <v>65</v>
      </c>
      <c r="H1566" s="1">
        <v>120</v>
      </c>
      <c r="I1566" s="1">
        <v>60</v>
      </c>
      <c r="J1566" s="1">
        <v>190</v>
      </c>
      <c r="K1566" s="1">
        <v>35</v>
      </c>
      <c r="L1566" s="2">
        <f t="shared" si="192"/>
        <v>0.90909090909090906</v>
      </c>
      <c r="M1566" s="2">
        <f t="shared" si="193"/>
        <v>9.0909090909090917</v>
      </c>
      <c r="N1566" s="2">
        <f t="shared" si="194"/>
        <v>4.5454545454545459</v>
      </c>
      <c r="O1566" s="2">
        <f t="shared" si="195"/>
        <v>11.818181818181818</v>
      </c>
      <c r="P1566" s="2">
        <f t="shared" si="196"/>
        <v>21.818181818181817</v>
      </c>
      <c r="Q1566" s="2">
        <f t="shared" si="197"/>
        <v>10.909090909090908</v>
      </c>
      <c r="R1566" s="2">
        <f t="shared" si="198"/>
        <v>34.545454545454547</v>
      </c>
      <c r="S1566" s="2">
        <f t="shared" si="199"/>
        <v>6.3636363636363633</v>
      </c>
    </row>
    <row r="1567" spans="1:19" x14ac:dyDescent="0.25">
      <c r="A1567" t="s">
        <v>3115</v>
      </c>
      <c r="B1567" t="s">
        <v>3116</v>
      </c>
      <c r="C1567" s="1">
        <v>117.85074626865701</v>
      </c>
      <c r="D1567">
        <v>0</v>
      </c>
      <c r="E1567" s="1">
        <v>16.835820895522399</v>
      </c>
      <c r="F1567" s="1">
        <v>4.2089552238805998</v>
      </c>
      <c r="G1567" s="1">
        <v>8.4179104477611997</v>
      </c>
      <c r="H1567" s="1">
        <v>21.044776119403</v>
      </c>
      <c r="I1567" s="1">
        <v>16.835820895522399</v>
      </c>
      <c r="J1567" s="1">
        <v>37.880597014925399</v>
      </c>
      <c r="K1567" s="1">
        <v>12.6268656716418</v>
      </c>
      <c r="L1567" s="2">
        <f t="shared" si="192"/>
        <v>0</v>
      </c>
      <c r="M1567" s="2">
        <f t="shared" si="193"/>
        <v>14.28571428571426</v>
      </c>
      <c r="N1567" s="2">
        <f t="shared" si="194"/>
        <v>3.571428571428565</v>
      </c>
      <c r="O1567" s="2">
        <f t="shared" si="195"/>
        <v>7.1428571428571299</v>
      </c>
      <c r="P1567" s="2">
        <f t="shared" si="196"/>
        <v>17.857142857142826</v>
      </c>
      <c r="Q1567" s="2">
        <f t="shared" si="197"/>
        <v>14.28571428571426</v>
      </c>
      <c r="R1567" s="2">
        <f t="shared" si="198"/>
        <v>32.142857142857082</v>
      </c>
      <c r="S1567" s="2">
        <f t="shared" si="199"/>
        <v>10.714285714285696</v>
      </c>
    </row>
    <row r="1568" spans="1:19" x14ac:dyDescent="0.25">
      <c r="A1568" t="s">
        <v>3117</v>
      </c>
      <c r="B1568" t="s">
        <v>3118</v>
      </c>
      <c r="C1568" s="1">
        <v>561.28440366972495</v>
      </c>
      <c r="D1568" s="1">
        <v>14.7706422018349</v>
      </c>
      <c r="E1568" s="1">
        <v>59.082568807339399</v>
      </c>
      <c r="F1568" s="1">
        <v>34.464831804281303</v>
      </c>
      <c r="G1568" s="1">
        <v>54.159021406727803</v>
      </c>
      <c r="H1568" s="1">
        <v>68.929663608562706</v>
      </c>
      <c r="I1568" s="1">
        <v>64.006116207951095</v>
      </c>
      <c r="J1568" s="1">
        <v>206.78899082568799</v>
      </c>
      <c r="K1568" s="1">
        <v>59.082568807339399</v>
      </c>
      <c r="L1568" s="2">
        <f t="shared" si="192"/>
        <v>2.631578947368427</v>
      </c>
      <c r="M1568" s="2">
        <f t="shared" si="193"/>
        <v>10.526315789473671</v>
      </c>
      <c r="N1568" s="2">
        <f t="shared" si="194"/>
        <v>6.1403508771929731</v>
      </c>
      <c r="O1568" s="2">
        <f t="shared" si="195"/>
        <v>9.6491228070175357</v>
      </c>
      <c r="P1568" s="2">
        <f t="shared" si="196"/>
        <v>12.280701754385962</v>
      </c>
      <c r="Q1568" s="2">
        <f t="shared" si="197"/>
        <v>11.403508771929825</v>
      </c>
      <c r="R1568" s="2">
        <f t="shared" si="198"/>
        <v>36.842105263157869</v>
      </c>
      <c r="S1568" s="2">
        <f t="shared" si="199"/>
        <v>10.526315789473671</v>
      </c>
    </row>
    <row r="1569" spans="1:19" x14ac:dyDescent="0.25">
      <c r="A1569" t="s">
        <v>3119</v>
      </c>
      <c r="B1569" t="s">
        <v>3120</v>
      </c>
      <c r="C1569" s="1">
        <v>181.666666666667</v>
      </c>
      <c r="D1569" s="1">
        <v>10.092592592592601</v>
      </c>
      <c r="E1569" s="1">
        <v>5.0462962962963003</v>
      </c>
      <c r="F1569">
        <v>0</v>
      </c>
      <c r="G1569" s="1">
        <v>10.092592592592601</v>
      </c>
      <c r="H1569" s="1">
        <v>30.2777777777778</v>
      </c>
      <c r="I1569" s="1">
        <v>60.5555555555556</v>
      </c>
      <c r="J1569" s="1">
        <v>45.4166666666667</v>
      </c>
      <c r="K1569" s="1">
        <v>20.185185185185201</v>
      </c>
      <c r="L1569" s="2">
        <f t="shared" si="192"/>
        <v>5.55555555555555</v>
      </c>
      <c r="M1569" s="2">
        <f t="shared" si="193"/>
        <v>2.777777777777775</v>
      </c>
      <c r="N1569" s="2">
        <f t="shared" si="194"/>
        <v>0</v>
      </c>
      <c r="O1569" s="2">
        <f t="shared" si="195"/>
        <v>5.55555555555555</v>
      </c>
      <c r="P1569" s="2">
        <f t="shared" si="196"/>
        <v>16.66666666666665</v>
      </c>
      <c r="Q1569" s="2">
        <f t="shared" si="197"/>
        <v>33.3333333333333</v>
      </c>
      <c r="R1569" s="2">
        <f t="shared" si="198"/>
        <v>24.999999999999972</v>
      </c>
      <c r="S1569" s="2">
        <f t="shared" si="199"/>
        <v>11.1111111111111</v>
      </c>
    </row>
    <row r="1570" spans="1:19" x14ac:dyDescent="0.25">
      <c r="A1570" t="s">
        <v>3121</v>
      </c>
      <c r="B1570" t="s">
        <v>3122</v>
      </c>
      <c r="C1570" s="1">
        <v>105.14705882352899</v>
      </c>
      <c r="D1570" s="1">
        <v>14.338235294117601</v>
      </c>
      <c r="E1570" s="1">
        <v>9.5588235294117592</v>
      </c>
      <c r="F1570" s="1">
        <v>4.7794117647058796</v>
      </c>
      <c r="G1570" s="1">
        <v>9.5588235294117592</v>
      </c>
      <c r="H1570">
        <v>0</v>
      </c>
      <c r="I1570" s="1">
        <v>47.794117647058798</v>
      </c>
      <c r="J1570" s="1">
        <v>14.338235294117601</v>
      </c>
      <c r="K1570" s="1">
        <v>4.7794117647058796</v>
      </c>
      <c r="L1570" s="2">
        <f t="shared" si="192"/>
        <v>13.636363636363647</v>
      </c>
      <c r="M1570" s="2">
        <f t="shared" si="193"/>
        <v>9.0909090909091219</v>
      </c>
      <c r="N1570" s="2">
        <f t="shared" si="194"/>
        <v>4.545454545454561</v>
      </c>
      <c r="O1570" s="2">
        <f t="shared" si="195"/>
        <v>9.0909090909091219</v>
      </c>
      <c r="P1570" s="2">
        <f t="shared" si="196"/>
        <v>0</v>
      </c>
      <c r="Q1570" s="2">
        <f t="shared" si="197"/>
        <v>45.45454545454561</v>
      </c>
      <c r="R1570" s="2">
        <f t="shared" si="198"/>
        <v>13.636363636363647</v>
      </c>
      <c r="S1570" s="2">
        <f t="shared" si="199"/>
        <v>4.545454545454561</v>
      </c>
    </row>
    <row r="1571" spans="1:19" x14ac:dyDescent="0.25">
      <c r="A1571" t="s">
        <v>3123</v>
      </c>
      <c r="B1571" t="s">
        <v>3124</v>
      </c>
      <c r="C1571" s="1">
        <v>895</v>
      </c>
      <c r="D1571" s="1">
        <v>10</v>
      </c>
      <c r="E1571" s="1">
        <v>65</v>
      </c>
      <c r="F1571" s="1">
        <v>30</v>
      </c>
      <c r="G1571" s="1">
        <v>110</v>
      </c>
      <c r="H1571" s="1">
        <v>75</v>
      </c>
      <c r="I1571" s="1">
        <v>115</v>
      </c>
      <c r="J1571" s="1">
        <v>395</v>
      </c>
      <c r="K1571" s="1">
        <v>95</v>
      </c>
      <c r="L1571" s="2">
        <f t="shared" si="192"/>
        <v>1.1173184357541899</v>
      </c>
      <c r="M1571" s="2">
        <f t="shared" si="193"/>
        <v>7.2625698324022352</v>
      </c>
      <c r="N1571" s="2">
        <f t="shared" si="194"/>
        <v>3.3519553072625698</v>
      </c>
      <c r="O1571" s="2">
        <f t="shared" si="195"/>
        <v>12.290502793296088</v>
      </c>
      <c r="P1571" s="2">
        <f t="shared" si="196"/>
        <v>8.3798882681564244</v>
      </c>
      <c r="Q1571" s="2">
        <f t="shared" si="197"/>
        <v>12.849162011173185</v>
      </c>
      <c r="R1571" s="2">
        <f t="shared" si="198"/>
        <v>44.134078212290504</v>
      </c>
      <c r="S1571" s="2">
        <f t="shared" si="199"/>
        <v>10.614525139664805</v>
      </c>
    </row>
    <row r="1572" spans="1:19" x14ac:dyDescent="0.25">
      <c r="A1572" t="s">
        <v>3125</v>
      </c>
      <c r="B1572" t="s">
        <v>3126</v>
      </c>
      <c r="C1572" s="1">
        <v>345</v>
      </c>
      <c r="D1572" s="1">
        <v>15</v>
      </c>
      <c r="E1572" s="1">
        <v>20</v>
      </c>
      <c r="F1572" s="1">
        <v>15</v>
      </c>
      <c r="G1572" s="1">
        <v>60</v>
      </c>
      <c r="H1572" s="1">
        <v>40</v>
      </c>
      <c r="I1572" s="1">
        <v>15</v>
      </c>
      <c r="J1572" s="1">
        <v>145</v>
      </c>
      <c r="K1572" s="1">
        <v>35</v>
      </c>
      <c r="L1572" s="2">
        <f t="shared" si="192"/>
        <v>4.3478260869565215</v>
      </c>
      <c r="M1572" s="2">
        <f t="shared" si="193"/>
        <v>5.7971014492753623</v>
      </c>
      <c r="N1572" s="2">
        <f t="shared" si="194"/>
        <v>4.3478260869565215</v>
      </c>
      <c r="O1572" s="2">
        <f t="shared" si="195"/>
        <v>17.391304347826086</v>
      </c>
      <c r="P1572" s="2">
        <f t="shared" si="196"/>
        <v>11.594202898550725</v>
      </c>
      <c r="Q1572" s="2">
        <f t="shared" si="197"/>
        <v>4.3478260869565215</v>
      </c>
      <c r="R1572" s="2">
        <f t="shared" si="198"/>
        <v>42.028985507246375</v>
      </c>
      <c r="S1572" s="2">
        <f t="shared" si="199"/>
        <v>10.144927536231885</v>
      </c>
    </row>
    <row r="1573" spans="1:19" x14ac:dyDescent="0.25">
      <c r="A1573" t="s">
        <v>3127</v>
      </c>
      <c r="B1573" t="s">
        <v>3128</v>
      </c>
      <c r="C1573" s="1">
        <v>651.47064527581006</v>
      </c>
      <c r="D1573" s="1">
        <v>23.188571878791699</v>
      </c>
      <c r="E1573" s="1">
        <v>64.683185062678305</v>
      </c>
      <c r="F1573" s="1">
        <v>45.491484246909103</v>
      </c>
      <c r="G1573" s="1">
        <v>49.510349950510403</v>
      </c>
      <c r="H1573" s="1">
        <v>116.120960575941</v>
      </c>
      <c r="I1573" s="1">
        <v>30.318686322604801</v>
      </c>
      <c r="J1573" s="1">
        <v>276.65228274142203</v>
      </c>
      <c r="K1573" s="1">
        <v>45.505124496953002</v>
      </c>
      <c r="L1573" s="2">
        <f t="shared" si="192"/>
        <v>3.5594192995410348</v>
      </c>
      <c r="M1573" s="2">
        <f t="shared" si="193"/>
        <v>9.9287950319378844</v>
      </c>
      <c r="N1573" s="2">
        <f t="shared" si="194"/>
        <v>6.9828908757123793</v>
      </c>
      <c r="O1573" s="2">
        <f t="shared" si="195"/>
        <v>7.5997821712365008</v>
      </c>
      <c r="P1573" s="2">
        <f t="shared" si="196"/>
        <v>17.824434825728705</v>
      </c>
      <c r="Q1573" s="2">
        <f t="shared" si="197"/>
        <v>4.6538837233055865</v>
      </c>
      <c r="R1573" s="2">
        <f t="shared" si="198"/>
        <v>42.465809434022475</v>
      </c>
      <c r="S1573" s="2">
        <f t="shared" si="199"/>
        <v>6.9849846385154795</v>
      </c>
    </row>
    <row r="1574" spans="1:19" x14ac:dyDescent="0.25">
      <c r="A1574" t="s">
        <v>3129</v>
      </c>
      <c r="B1574" t="s">
        <v>3130</v>
      </c>
      <c r="C1574" s="1">
        <v>130</v>
      </c>
      <c r="D1574">
        <v>0</v>
      </c>
      <c r="E1574" s="1">
        <v>10</v>
      </c>
      <c r="F1574" s="1">
        <v>10</v>
      </c>
      <c r="G1574" s="1">
        <v>40</v>
      </c>
      <c r="H1574" s="1">
        <v>20</v>
      </c>
      <c r="I1574" s="1">
        <v>15</v>
      </c>
      <c r="J1574" s="1">
        <v>35</v>
      </c>
      <c r="K1574">
        <v>0</v>
      </c>
      <c r="L1574" s="2">
        <f t="shared" si="192"/>
        <v>0</v>
      </c>
      <c r="M1574" s="2">
        <f t="shared" si="193"/>
        <v>7.6923076923076925</v>
      </c>
      <c r="N1574" s="2">
        <f t="shared" si="194"/>
        <v>7.6923076923076925</v>
      </c>
      <c r="O1574" s="2">
        <f t="shared" si="195"/>
        <v>30.76923076923077</v>
      </c>
      <c r="P1574" s="2">
        <f t="shared" si="196"/>
        <v>15.384615384615385</v>
      </c>
      <c r="Q1574" s="2">
        <f t="shared" si="197"/>
        <v>11.538461538461538</v>
      </c>
      <c r="R1574" s="2">
        <f t="shared" si="198"/>
        <v>26.923076923076923</v>
      </c>
      <c r="S1574" s="2">
        <f t="shared" si="199"/>
        <v>0</v>
      </c>
    </row>
    <row r="1575" spans="1:19" x14ac:dyDescent="0.25">
      <c r="A1575" t="s">
        <v>3131</v>
      </c>
      <c r="B1575" t="s">
        <v>3132</v>
      </c>
      <c r="C1575" s="1">
        <v>773.11586957096199</v>
      </c>
      <c r="D1575" s="1">
        <v>9.8757863096476193</v>
      </c>
      <c r="E1575" s="1">
        <v>54.342232495984497</v>
      </c>
      <c r="F1575" s="1">
        <v>24.496192435398498</v>
      </c>
      <c r="G1575" s="1">
        <v>45.024117752474702</v>
      </c>
      <c r="H1575" s="1">
        <v>128.199828132791</v>
      </c>
      <c r="I1575" s="1">
        <v>108.6570106989</v>
      </c>
      <c r="J1575" s="1">
        <v>339.39193174322997</v>
      </c>
      <c r="K1575" s="1">
        <v>63.128770002536598</v>
      </c>
      <c r="L1575" s="2">
        <f t="shared" si="192"/>
        <v>1.2774005421888641</v>
      </c>
      <c r="M1575" s="2">
        <f t="shared" si="193"/>
        <v>7.0289893966529915</v>
      </c>
      <c r="N1575" s="2">
        <f t="shared" si="194"/>
        <v>3.1685020835224322</v>
      </c>
      <c r="O1575" s="2">
        <f t="shared" si="195"/>
        <v>5.8237218410043354</v>
      </c>
      <c r="P1575" s="2">
        <f t="shared" si="196"/>
        <v>16.58222695699353</v>
      </c>
      <c r="Q1575" s="2">
        <f t="shared" si="197"/>
        <v>14.054427670615381</v>
      </c>
      <c r="R1575" s="2">
        <f t="shared" si="198"/>
        <v>43.89923232743552</v>
      </c>
      <c r="S1575" s="2">
        <f t="shared" si="199"/>
        <v>8.1654991815870623</v>
      </c>
    </row>
    <row r="1576" spans="1:19" x14ac:dyDescent="0.25">
      <c r="A1576" t="s">
        <v>3133</v>
      </c>
      <c r="B1576" t="s">
        <v>3134</v>
      </c>
      <c r="C1576" s="1">
        <v>144.18539325842701</v>
      </c>
      <c r="D1576" s="1">
        <v>14.9157303370786</v>
      </c>
      <c r="E1576" s="1">
        <v>19.887640449438202</v>
      </c>
      <c r="F1576">
        <v>0</v>
      </c>
      <c r="G1576">
        <v>0</v>
      </c>
      <c r="H1576" s="1">
        <v>14.9157303370786</v>
      </c>
      <c r="I1576" s="1">
        <v>14.9157303370786</v>
      </c>
      <c r="J1576" s="1">
        <v>64.634831460674206</v>
      </c>
      <c r="K1576" s="1">
        <v>14.9157303370786</v>
      </c>
      <c r="L1576" s="2">
        <f t="shared" si="192"/>
        <v>10.344827586206858</v>
      </c>
      <c r="M1576" s="2">
        <f t="shared" si="193"/>
        <v>13.793103448275856</v>
      </c>
      <c r="N1576" s="2">
        <f t="shared" si="194"/>
        <v>0</v>
      </c>
      <c r="O1576" s="2">
        <f t="shared" si="195"/>
        <v>0</v>
      </c>
      <c r="P1576" s="2">
        <f t="shared" si="196"/>
        <v>10.344827586206858</v>
      </c>
      <c r="Q1576" s="2">
        <f t="shared" si="197"/>
        <v>10.344827586206858</v>
      </c>
      <c r="R1576" s="2">
        <f t="shared" si="198"/>
        <v>44.827586206896569</v>
      </c>
      <c r="S1576" s="2">
        <f t="shared" si="199"/>
        <v>10.344827586206858</v>
      </c>
    </row>
    <row r="1577" spans="1:19" x14ac:dyDescent="0.25">
      <c r="A1577" t="s">
        <v>3135</v>
      </c>
      <c r="B1577" t="s">
        <v>3136</v>
      </c>
      <c r="C1577" s="1">
        <v>138.01887128156901</v>
      </c>
      <c r="D1577" s="1">
        <v>5.0160917904848796</v>
      </c>
      <c r="E1577" s="1">
        <v>5.0160917904848796</v>
      </c>
      <c r="F1577" s="1">
        <v>5.0160917904848796</v>
      </c>
      <c r="G1577" s="1">
        <v>9.9762280367837004</v>
      </c>
      <c r="H1577" s="1">
        <v>55.121054151147597</v>
      </c>
      <c r="I1577">
        <v>0</v>
      </c>
      <c r="J1577" s="1">
        <v>37.920857648615304</v>
      </c>
      <c r="K1577" s="1">
        <v>19.952456073567401</v>
      </c>
      <c r="L1577" s="2">
        <f t="shared" si="192"/>
        <v>3.6343521316383396</v>
      </c>
      <c r="M1577" s="2">
        <f t="shared" si="193"/>
        <v>3.6343521316383396</v>
      </c>
      <c r="N1577" s="2">
        <f t="shared" si="194"/>
        <v>3.6343521316383396</v>
      </c>
      <c r="O1577" s="2">
        <f t="shared" si="195"/>
        <v>7.2281623115374103</v>
      </c>
      <c r="P1577" s="2">
        <f t="shared" si="196"/>
        <v>39.937331496282454</v>
      </c>
      <c r="Q1577" s="2">
        <f t="shared" si="197"/>
        <v>0</v>
      </c>
      <c r="R1577" s="2">
        <f t="shared" si="198"/>
        <v>27.475125174190033</v>
      </c>
      <c r="S1577" s="2">
        <f t="shared" si="199"/>
        <v>14.456324623074821</v>
      </c>
    </row>
    <row r="1578" spans="1:19" x14ac:dyDescent="0.25">
      <c r="A1578" t="s">
        <v>3137</v>
      </c>
      <c r="B1578" t="s">
        <v>3138</v>
      </c>
      <c r="C1578" s="1">
        <v>384.46251237203199</v>
      </c>
      <c r="D1578" s="1">
        <v>12.2695654456833</v>
      </c>
      <c r="E1578" s="1">
        <v>12.148516596954</v>
      </c>
      <c r="F1578" s="1">
        <v>16.159779105890301</v>
      </c>
      <c r="G1578" s="1">
        <v>28.218340089444801</v>
      </c>
      <c r="H1578" s="1">
        <v>76.545228093829294</v>
      </c>
      <c r="I1578" s="1">
        <v>68.054583701121004</v>
      </c>
      <c r="J1578" s="1">
        <v>142.92293714193201</v>
      </c>
      <c r="K1578" s="1">
        <v>28.1435621971779</v>
      </c>
      <c r="L1578" s="2">
        <f t="shared" si="192"/>
        <v>3.1913554770225394</v>
      </c>
      <c r="M1578" s="2">
        <f t="shared" si="193"/>
        <v>3.1598702619927406</v>
      </c>
      <c r="N1578" s="2">
        <f t="shared" si="194"/>
        <v>4.2032132095763357</v>
      </c>
      <c r="O1578" s="2">
        <f t="shared" si="195"/>
        <v>7.3396857122285111</v>
      </c>
      <c r="P1578" s="2">
        <f t="shared" si="196"/>
        <v>19.909672758877189</v>
      </c>
      <c r="Q1578" s="2">
        <f t="shared" si="197"/>
        <v>17.701227430794805</v>
      </c>
      <c r="R1578" s="2">
        <f t="shared" si="198"/>
        <v>37.174739420011406</v>
      </c>
      <c r="S1578" s="2">
        <f t="shared" si="199"/>
        <v>7.320235729496634</v>
      </c>
    </row>
    <row r="1579" spans="1:19" x14ac:dyDescent="0.25">
      <c r="A1579" t="s">
        <v>3139</v>
      </c>
      <c r="B1579" t="s">
        <v>3140</v>
      </c>
      <c r="C1579" s="1">
        <v>1100</v>
      </c>
      <c r="D1579" s="1">
        <v>40</v>
      </c>
      <c r="E1579" s="1">
        <v>45</v>
      </c>
      <c r="F1579" s="1">
        <v>25</v>
      </c>
      <c r="G1579" s="1">
        <v>75</v>
      </c>
      <c r="H1579" s="1">
        <v>185</v>
      </c>
      <c r="I1579" s="1">
        <v>145</v>
      </c>
      <c r="J1579" s="1">
        <v>470</v>
      </c>
      <c r="K1579" s="1">
        <v>115</v>
      </c>
      <c r="L1579" s="2">
        <f t="shared" si="192"/>
        <v>3.6363636363636362</v>
      </c>
      <c r="M1579" s="2">
        <f t="shared" si="193"/>
        <v>4.0909090909090908</v>
      </c>
      <c r="N1579" s="2">
        <f t="shared" si="194"/>
        <v>2.2727272727272729</v>
      </c>
      <c r="O1579" s="2">
        <f t="shared" si="195"/>
        <v>6.8181818181818175</v>
      </c>
      <c r="P1579" s="2">
        <f t="shared" si="196"/>
        <v>16.818181818181817</v>
      </c>
      <c r="Q1579" s="2">
        <f t="shared" si="197"/>
        <v>13.18181818181818</v>
      </c>
      <c r="R1579" s="2">
        <f t="shared" si="198"/>
        <v>42.727272727272727</v>
      </c>
      <c r="S1579" s="2">
        <f t="shared" si="199"/>
        <v>10.454545454545453</v>
      </c>
    </row>
    <row r="1580" spans="1:19" x14ac:dyDescent="0.25">
      <c r="A1580" t="s">
        <v>3141</v>
      </c>
      <c r="B1580" t="s">
        <v>3142</v>
      </c>
      <c r="C1580" s="1">
        <v>555</v>
      </c>
      <c r="D1580" s="1">
        <v>40</v>
      </c>
      <c r="E1580" s="1">
        <v>10</v>
      </c>
      <c r="F1580" s="1">
        <v>10</v>
      </c>
      <c r="G1580" s="1">
        <v>90</v>
      </c>
      <c r="H1580" s="1">
        <v>90</v>
      </c>
      <c r="I1580" s="1">
        <v>110</v>
      </c>
      <c r="J1580" s="1">
        <v>150</v>
      </c>
      <c r="K1580" s="1">
        <v>55</v>
      </c>
      <c r="L1580" s="2">
        <f t="shared" si="192"/>
        <v>7.2072072072072073</v>
      </c>
      <c r="M1580" s="2">
        <f t="shared" si="193"/>
        <v>1.8018018018018018</v>
      </c>
      <c r="N1580" s="2">
        <f t="shared" si="194"/>
        <v>1.8018018018018018</v>
      </c>
      <c r="O1580" s="2">
        <f t="shared" si="195"/>
        <v>16.216216216216218</v>
      </c>
      <c r="P1580" s="2">
        <f t="shared" si="196"/>
        <v>16.216216216216218</v>
      </c>
      <c r="Q1580" s="2">
        <f t="shared" si="197"/>
        <v>19.81981981981982</v>
      </c>
      <c r="R1580" s="2">
        <f t="shared" si="198"/>
        <v>27.027027027027028</v>
      </c>
      <c r="S1580" s="2">
        <f t="shared" si="199"/>
        <v>9.9099099099099099</v>
      </c>
    </row>
    <row r="1581" spans="1:19" x14ac:dyDescent="0.25">
      <c r="A1581" t="s">
        <v>3143</v>
      </c>
      <c r="B1581" t="s">
        <v>3144</v>
      </c>
      <c r="C1581" s="1">
        <v>120</v>
      </c>
      <c r="D1581" s="1">
        <v>5</v>
      </c>
      <c r="E1581">
        <v>0</v>
      </c>
      <c r="F1581" s="1">
        <v>5</v>
      </c>
      <c r="G1581" s="1">
        <v>5</v>
      </c>
      <c r="H1581" s="1">
        <v>10</v>
      </c>
      <c r="I1581" s="1">
        <v>25</v>
      </c>
      <c r="J1581" s="1">
        <v>30</v>
      </c>
      <c r="K1581" s="1">
        <v>40</v>
      </c>
      <c r="L1581" s="2">
        <f t="shared" si="192"/>
        <v>4.1666666666666661</v>
      </c>
      <c r="M1581" s="2">
        <f t="shared" si="193"/>
        <v>0</v>
      </c>
      <c r="N1581" s="2">
        <f t="shared" si="194"/>
        <v>4.1666666666666661</v>
      </c>
      <c r="O1581" s="2">
        <f t="shared" si="195"/>
        <v>4.1666666666666661</v>
      </c>
      <c r="P1581" s="2">
        <f t="shared" si="196"/>
        <v>8.3333333333333321</v>
      </c>
      <c r="Q1581" s="2">
        <f t="shared" si="197"/>
        <v>20.833333333333336</v>
      </c>
      <c r="R1581" s="2">
        <f t="shared" si="198"/>
        <v>25</v>
      </c>
      <c r="S1581" s="2">
        <f t="shared" si="199"/>
        <v>33.333333333333329</v>
      </c>
    </row>
    <row r="1582" spans="1:19" x14ac:dyDescent="0.25">
      <c r="A1582" t="s">
        <v>3145</v>
      </c>
      <c r="B1582" t="s">
        <v>3146</v>
      </c>
      <c r="C1582" s="1">
        <v>2155</v>
      </c>
      <c r="D1582" s="1">
        <v>5</v>
      </c>
      <c r="E1582" s="1">
        <v>150</v>
      </c>
      <c r="F1582" s="1">
        <v>80</v>
      </c>
      <c r="G1582" s="1">
        <v>330</v>
      </c>
      <c r="H1582" s="1">
        <v>420</v>
      </c>
      <c r="I1582" s="1">
        <v>245</v>
      </c>
      <c r="J1582" s="1">
        <v>680</v>
      </c>
      <c r="K1582" s="1">
        <v>245</v>
      </c>
      <c r="L1582" s="2">
        <f t="shared" si="192"/>
        <v>0.23201856148491878</v>
      </c>
      <c r="M1582" s="2">
        <f t="shared" si="193"/>
        <v>6.9605568445475638</v>
      </c>
      <c r="N1582" s="2">
        <f t="shared" si="194"/>
        <v>3.7122969837587005</v>
      </c>
      <c r="O1582" s="2">
        <f t="shared" si="195"/>
        <v>15.31322505800464</v>
      </c>
      <c r="P1582" s="2">
        <f t="shared" si="196"/>
        <v>19.489559164733176</v>
      </c>
      <c r="Q1582" s="2">
        <f t="shared" si="197"/>
        <v>11.36890951276102</v>
      </c>
      <c r="R1582" s="2">
        <f t="shared" si="198"/>
        <v>31.554524361948953</v>
      </c>
      <c r="S1582" s="2">
        <f t="shared" si="199"/>
        <v>11.36890951276102</v>
      </c>
    </row>
    <row r="1583" spans="1:19" x14ac:dyDescent="0.25">
      <c r="A1583" t="s">
        <v>3147</v>
      </c>
      <c r="B1583" t="s">
        <v>3148</v>
      </c>
      <c r="C1583" s="1">
        <v>2544.1164611477702</v>
      </c>
      <c r="D1583">
        <v>0</v>
      </c>
      <c r="E1583" s="1">
        <v>96.738801214758098</v>
      </c>
      <c r="F1583" s="1">
        <v>56.006674387491501</v>
      </c>
      <c r="G1583" s="1">
        <v>132.01100822476801</v>
      </c>
      <c r="H1583" s="1">
        <v>402.22975241925701</v>
      </c>
      <c r="I1583" s="1">
        <v>305.49095120449903</v>
      </c>
      <c r="J1583" s="1">
        <v>1302.32284658099</v>
      </c>
      <c r="K1583" s="1">
        <v>249.31642711600901</v>
      </c>
      <c r="L1583" s="2">
        <f t="shared" si="192"/>
        <v>0</v>
      </c>
      <c r="M1583" s="2">
        <f t="shared" si="193"/>
        <v>3.8024517624132148</v>
      </c>
      <c r="N1583" s="2">
        <f t="shared" si="194"/>
        <v>2.2014194413971229</v>
      </c>
      <c r="O1583" s="2">
        <f t="shared" si="195"/>
        <v>5.188874418320129</v>
      </c>
      <c r="P1583" s="2">
        <f t="shared" si="196"/>
        <v>15.810194170033878</v>
      </c>
      <c r="Q1583" s="2">
        <f t="shared" si="197"/>
        <v>12.00774240762067</v>
      </c>
      <c r="R1583" s="2">
        <f t="shared" si="198"/>
        <v>51.189592397568582</v>
      </c>
      <c r="S1583" s="2">
        <f t="shared" si="199"/>
        <v>9.7997254026464926</v>
      </c>
    </row>
    <row r="1584" spans="1:19" x14ac:dyDescent="0.25">
      <c r="A1584" t="s">
        <v>3149</v>
      </c>
      <c r="B1584" t="s">
        <v>3150</v>
      </c>
      <c r="C1584" s="1">
        <v>571.88217170493897</v>
      </c>
      <c r="D1584">
        <v>0</v>
      </c>
      <c r="E1584" s="1">
        <v>20.195677066185201</v>
      </c>
      <c r="F1584" s="1">
        <v>25.295819444532999</v>
      </c>
      <c r="G1584" s="1">
        <v>91.187884855375302</v>
      </c>
      <c r="H1584" s="1">
        <v>141.50154626131001</v>
      </c>
      <c r="I1584" s="1">
        <v>91.027012969301396</v>
      </c>
      <c r="J1584" s="1">
        <v>152.185038381515</v>
      </c>
      <c r="K1584" s="1">
        <v>50.489192726718599</v>
      </c>
      <c r="L1584" s="2">
        <f t="shared" si="192"/>
        <v>0</v>
      </c>
      <c r="M1584" s="2">
        <f t="shared" si="193"/>
        <v>3.5314402276217667</v>
      </c>
      <c r="N1584" s="2">
        <f t="shared" si="194"/>
        <v>4.4232572190734958</v>
      </c>
      <c r="O1584" s="2">
        <f t="shared" si="195"/>
        <v>15.945222524339059</v>
      </c>
      <c r="P1584" s="2">
        <f t="shared" si="196"/>
        <v>24.743129487575168</v>
      </c>
      <c r="Q1584" s="2">
        <f t="shared" si="197"/>
        <v>15.917092274082384</v>
      </c>
      <c r="R1584" s="2">
        <f t="shared" si="198"/>
        <v>26.611257687542398</v>
      </c>
      <c r="S1584" s="2">
        <f t="shared" si="199"/>
        <v>8.8286005797656451</v>
      </c>
    </row>
    <row r="1585" spans="1:19" x14ac:dyDescent="0.25">
      <c r="A1585" t="s">
        <v>3151</v>
      </c>
      <c r="B1585" t="s">
        <v>3152</v>
      </c>
      <c r="C1585" s="1">
        <v>2048.4290335624701</v>
      </c>
      <c r="D1585" s="1">
        <v>39.056476614098997</v>
      </c>
      <c r="E1585" s="1">
        <v>132.16942984229601</v>
      </c>
      <c r="F1585" s="1">
        <v>58.584714921148397</v>
      </c>
      <c r="G1585" s="1">
        <v>224.57474053106901</v>
      </c>
      <c r="H1585" s="1">
        <v>317.33387248955398</v>
      </c>
      <c r="I1585" s="1">
        <v>317.45181291279101</v>
      </c>
      <c r="J1585" s="1">
        <v>665.74470952958598</v>
      </c>
      <c r="K1585" s="1">
        <v>293.51327672192798</v>
      </c>
      <c r="L1585" s="2">
        <f t="shared" si="192"/>
        <v>1.9066550988185798</v>
      </c>
      <c r="M1585" s="2">
        <f t="shared" si="193"/>
        <v>6.452233769233251</v>
      </c>
      <c r="N1585" s="2">
        <f t="shared" si="194"/>
        <v>2.8599826482278652</v>
      </c>
      <c r="O1585" s="2">
        <f t="shared" si="195"/>
        <v>10.963266818206824</v>
      </c>
      <c r="P1585" s="2">
        <f t="shared" si="196"/>
        <v>15.491572677900944</v>
      </c>
      <c r="Q1585" s="2">
        <f t="shared" si="197"/>
        <v>15.497330281474445</v>
      </c>
      <c r="R1585" s="2">
        <f t="shared" si="198"/>
        <v>32.500257447131283</v>
      </c>
      <c r="S1585" s="2">
        <f t="shared" si="199"/>
        <v>14.328701259006873</v>
      </c>
    </row>
    <row r="1586" spans="1:19" x14ac:dyDescent="0.25">
      <c r="A1586" t="s">
        <v>3153</v>
      </c>
      <c r="B1586" t="s">
        <v>3154</v>
      </c>
      <c r="C1586" s="1">
        <v>1096.5165070363601</v>
      </c>
      <c r="D1586" s="1">
        <v>15.029150981768099</v>
      </c>
      <c r="E1586" s="1">
        <v>50.280717742505203</v>
      </c>
      <c r="F1586" s="1">
        <v>40.224077588855202</v>
      </c>
      <c r="G1586" s="1">
        <v>40.092600193919502</v>
      </c>
      <c r="H1586" s="1">
        <v>155.66027005866499</v>
      </c>
      <c r="I1586" s="1">
        <v>199.49815008890499</v>
      </c>
      <c r="J1586" s="1">
        <v>485.37775863648301</v>
      </c>
      <c r="K1586" s="1">
        <v>110.353781745262</v>
      </c>
      <c r="L1586" s="2">
        <f t="shared" si="192"/>
        <v>1.3706269705313008</v>
      </c>
      <c r="M1586" s="2">
        <f t="shared" si="193"/>
        <v>4.5854957421847464</v>
      </c>
      <c r="N1586" s="2">
        <f t="shared" si="194"/>
        <v>3.6683513044023321</v>
      </c>
      <c r="O1586" s="2">
        <f t="shared" si="195"/>
        <v>3.6563608424173082</v>
      </c>
      <c r="P1586" s="2">
        <f t="shared" si="196"/>
        <v>14.195889351395177</v>
      </c>
      <c r="Q1586" s="2">
        <f t="shared" si="197"/>
        <v>18.193811840380231</v>
      </c>
      <c r="R1586" s="2">
        <f t="shared" si="198"/>
        <v>44.265431073933485</v>
      </c>
      <c r="S1586" s="2">
        <f t="shared" si="199"/>
        <v>10.064032874755684</v>
      </c>
    </row>
    <row r="1587" spans="1:19" x14ac:dyDescent="0.25">
      <c r="A1587" t="s">
        <v>3155</v>
      </c>
      <c r="B1587" t="s">
        <v>3156</v>
      </c>
      <c r="C1587" s="1">
        <v>930</v>
      </c>
      <c r="D1587" s="1">
        <v>20</v>
      </c>
      <c r="E1587" s="1">
        <v>65</v>
      </c>
      <c r="F1587" s="1">
        <v>10</v>
      </c>
      <c r="G1587" s="1">
        <v>140</v>
      </c>
      <c r="H1587" s="1">
        <v>150</v>
      </c>
      <c r="I1587" s="1">
        <v>135</v>
      </c>
      <c r="J1587" s="1">
        <v>315</v>
      </c>
      <c r="K1587" s="1">
        <v>95</v>
      </c>
      <c r="L1587" s="2">
        <f t="shared" si="192"/>
        <v>2.1505376344086025</v>
      </c>
      <c r="M1587" s="2">
        <f t="shared" si="193"/>
        <v>6.9892473118279561</v>
      </c>
      <c r="N1587" s="2">
        <f t="shared" si="194"/>
        <v>1.0752688172043012</v>
      </c>
      <c r="O1587" s="2">
        <f t="shared" si="195"/>
        <v>15.053763440860216</v>
      </c>
      <c r="P1587" s="2">
        <f t="shared" si="196"/>
        <v>16.129032258064516</v>
      </c>
      <c r="Q1587" s="2">
        <f t="shared" si="197"/>
        <v>14.516129032258066</v>
      </c>
      <c r="R1587" s="2">
        <f t="shared" si="198"/>
        <v>33.87096774193548</v>
      </c>
      <c r="S1587" s="2">
        <f t="shared" si="199"/>
        <v>10.21505376344086</v>
      </c>
    </row>
    <row r="1588" spans="1:19" x14ac:dyDescent="0.25">
      <c r="A1588" t="s">
        <v>3157</v>
      </c>
      <c r="B1588" t="s">
        <v>3158</v>
      </c>
      <c r="C1588" s="1">
        <v>450</v>
      </c>
      <c r="D1588">
        <v>0</v>
      </c>
      <c r="E1588" s="1">
        <v>25</v>
      </c>
      <c r="F1588" s="1">
        <v>30</v>
      </c>
      <c r="G1588" s="1">
        <v>65</v>
      </c>
      <c r="H1588" s="1">
        <v>45</v>
      </c>
      <c r="I1588" s="1">
        <v>60</v>
      </c>
      <c r="J1588" s="1">
        <v>160</v>
      </c>
      <c r="K1588" s="1">
        <v>65</v>
      </c>
      <c r="L1588" s="2">
        <f t="shared" si="192"/>
        <v>0</v>
      </c>
      <c r="M1588" s="2">
        <f t="shared" si="193"/>
        <v>5.5555555555555554</v>
      </c>
      <c r="N1588" s="2">
        <f t="shared" si="194"/>
        <v>6.666666666666667</v>
      </c>
      <c r="O1588" s="2">
        <f t="shared" si="195"/>
        <v>14.444444444444443</v>
      </c>
      <c r="P1588" s="2">
        <f t="shared" si="196"/>
        <v>10</v>
      </c>
      <c r="Q1588" s="2">
        <f t="shared" si="197"/>
        <v>13.333333333333334</v>
      </c>
      <c r="R1588" s="2">
        <f t="shared" si="198"/>
        <v>35.555555555555557</v>
      </c>
      <c r="S1588" s="2">
        <f t="shared" si="199"/>
        <v>14.444444444444443</v>
      </c>
    </row>
    <row r="1589" spans="1:19" x14ac:dyDescent="0.25">
      <c r="A1589" t="s">
        <v>3159</v>
      </c>
      <c r="B1589" t="s">
        <v>3160</v>
      </c>
      <c r="C1589" s="1">
        <v>1555.3965050178899</v>
      </c>
      <c r="D1589" s="1">
        <v>30.092759644638999</v>
      </c>
      <c r="E1589" s="1">
        <v>49.329047921767803</v>
      </c>
      <c r="F1589" s="1">
        <v>19.9103138410258</v>
      </c>
      <c r="G1589" s="1">
        <v>168.317991470203</v>
      </c>
      <c r="H1589" s="1">
        <v>262.14512945478299</v>
      </c>
      <c r="I1589" s="1">
        <v>309.93766755727103</v>
      </c>
      <c r="J1589" s="1">
        <v>516.42785079233602</v>
      </c>
      <c r="K1589" s="1">
        <v>199.23574433586199</v>
      </c>
      <c r="L1589" s="2">
        <f t="shared" si="192"/>
        <v>1.9347323687276048</v>
      </c>
      <c r="M1589" s="2">
        <f t="shared" si="193"/>
        <v>3.1714773540140122</v>
      </c>
      <c r="N1589" s="2">
        <f t="shared" si="194"/>
        <v>1.2800796309360869</v>
      </c>
      <c r="O1589" s="2">
        <f t="shared" si="195"/>
        <v>10.821548777253234</v>
      </c>
      <c r="P1589" s="2">
        <f t="shared" si="196"/>
        <v>16.853910151467637</v>
      </c>
      <c r="Q1589" s="2">
        <f t="shared" si="197"/>
        <v>19.926601773719828</v>
      </c>
      <c r="R1589" s="2">
        <f t="shared" si="198"/>
        <v>33.202328096165814</v>
      </c>
      <c r="S1589" s="2">
        <f t="shared" si="199"/>
        <v>12.809321847715635</v>
      </c>
    </row>
    <row r="1590" spans="1:19" x14ac:dyDescent="0.25">
      <c r="A1590" t="s">
        <v>3161</v>
      </c>
      <c r="B1590" t="s">
        <v>3162</v>
      </c>
      <c r="C1590" s="1">
        <v>108.80597014925399</v>
      </c>
      <c r="D1590">
        <v>0</v>
      </c>
      <c r="E1590" s="1">
        <v>24.179104477612</v>
      </c>
      <c r="F1590">
        <v>0</v>
      </c>
      <c r="G1590" s="1">
        <v>24.179104477612</v>
      </c>
      <c r="H1590" s="1">
        <v>12.089552238806</v>
      </c>
      <c r="I1590" s="1">
        <v>16.119402985074601</v>
      </c>
      <c r="J1590" s="1">
        <v>12.089552238806</v>
      </c>
      <c r="K1590" s="1">
        <v>20.1492537313433</v>
      </c>
      <c r="L1590" s="2">
        <f t="shared" si="192"/>
        <v>0</v>
      </c>
      <c r="M1590" s="2">
        <f t="shared" si="193"/>
        <v>22.222222222222225</v>
      </c>
      <c r="N1590" s="2">
        <f t="shared" si="194"/>
        <v>0</v>
      </c>
      <c r="O1590" s="2">
        <f t="shared" si="195"/>
        <v>22.222222222222225</v>
      </c>
      <c r="P1590" s="2">
        <f t="shared" si="196"/>
        <v>11.111111111111112</v>
      </c>
      <c r="Q1590" s="2">
        <f t="shared" si="197"/>
        <v>14.814814814814756</v>
      </c>
      <c r="R1590" s="2">
        <f t="shared" si="198"/>
        <v>11.111111111111112</v>
      </c>
      <c r="S1590" s="2">
        <f t="shared" si="199"/>
        <v>18.518518518518491</v>
      </c>
    </row>
    <row r="1591" spans="1:19" x14ac:dyDescent="0.25">
      <c r="A1591" t="s">
        <v>3163</v>
      </c>
      <c r="B1591" t="s">
        <v>3164</v>
      </c>
      <c r="C1591" s="1">
        <v>75</v>
      </c>
      <c r="D1591">
        <v>0</v>
      </c>
      <c r="E1591" s="1">
        <v>5</v>
      </c>
      <c r="F1591">
        <v>0</v>
      </c>
      <c r="G1591">
        <v>0</v>
      </c>
      <c r="H1591" s="1">
        <v>15</v>
      </c>
      <c r="I1591">
        <v>0</v>
      </c>
      <c r="J1591" s="1">
        <v>50</v>
      </c>
      <c r="K1591" s="1">
        <v>5</v>
      </c>
      <c r="L1591" s="2">
        <f t="shared" si="192"/>
        <v>0</v>
      </c>
      <c r="M1591" s="2">
        <f t="shared" si="193"/>
        <v>6.666666666666667</v>
      </c>
      <c r="N1591" s="2">
        <f t="shared" si="194"/>
        <v>0</v>
      </c>
      <c r="O1591" s="2">
        <f t="shared" si="195"/>
        <v>0</v>
      </c>
      <c r="P1591" s="2">
        <f t="shared" si="196"/>
        <v>20</v>
      </c>
      <c r="Q1591" s="2">
        <f t="shared" si="197"/>
        <v>0</v>
      </c>
      <c r="R1591" s="2">
        <f t="shared" si="198"/>
        <v>66.666666666666657</v>
      </c>
      <c r="S1591" s="2">
        <f t="shared" si="199"/>
        <v>6.666666666666667</v>
      </c>
    </row>
    <row r="1592" spans="1:19" x14ac:dyDescent="0.25">
      <c r="A1592" t="s">
        <v>3165</v>
      </c>
      <c r="B1592" t="s">
        <v>3166</v>
      </c>
      <c r="C1592" s="1">
        <v>56.571428571428498</v>
      </c>
      <c r="D1592">
        <v>0</v>
      </c>
      <c r="E1592">
        <v>0</v>
      </c>
      <c r="F1592">
        <v>0</v>
      </c>
      <c r="G1592" s="1">
        <v>9.4285714285714199</v>
      </c>
      <c r="H1592" s="1">
        <v>14.1428571428571</v>
      </c>
      <c r="I1592">
        <v>0</v>
      </c>
      <c r="J1592" s="1">
        <v>28.285714285714299</v>
      </c>
      <c r="K1592" s="1">
        <v>4.71428571428571</v>
      </c>
      <c r="L1592" s="2">
        <f t="shared" si="192"/>
        <v>0</v>
      </c>
      <c r="M1592" s="2">
        <f t="shared" si="193"/>
        <v>0</v>
      </c>
      <c r="N1592" s="2">
        <f t="shared" si="194"/>
        <v>0</v>
      </c>
      <c r="O1592" s="2">
        <f t="shared" si="195"/>
        <v>16.666666666666675</v>
      </c>
      <c r="P1592" s="2">
        <f t="shared" si="196"/>
        <v>24.999999999999957</v>
      </c>
      <c r="Q1592" s="2">
        <f t="shared" si="197"/>
        <v>0</v>
      </c>
      <c r="R1592" s="2">
        <f t="shared" si="198"/>
        <v>50.000000000000085</v>
      </c>
      <c r="S1592" s="2">
        <f t="shared" si="199"/>
        <v>8.3333333333333375</v>
      </c>
    </row>
    <row r="1593" spans="1:19" x14ac:dyDescent="0.25">
      <c r="A1593" t="s">
        <v>3167</v>
      </c>
      <c r="B1593" t="s">
        <v>3168</v>
      </c>
      <c r="C1593" s="1">
        <v>120</v>
      </c>
      <c r="D1593" s="1">
        <v>15</v>
      </c>
      <c r="E1593" s="1">
        <v>10</v>
      </c>
      <c r="F1593" s="1">
        <v>5</v>
      </c>
      <c r="G1593" s="1">
        <v>25</v>
      </c>
      <c r="H1593" s="1">
        <v>5</v>
      </c>
      <c r="I1593" s="1">
        <v>15</v>
      </c>
      <c r="J1593" s="1">
        <v>30</v>
      </c>
      <c r="K1593" s="1">
        <v>15</v>
      </c>
      <c r="L1593" s="2">
        <f t="shared" si="192"/>
        <v>12.5</v>
      </c>
      <c r="M1593" s="2">
        <f t="shared" si="193"/>
        <v>8.3333333333333321</v>
      </c>
      <c r="N1593" s="2">
        <f t="shared" si="194"/>
        <v>4.1666666666666661</v>
      </c>
      <c r="O1593" s="2">
        <f t="shared" si="195"/>
        <v>20.833333333333336</v>
      </c>
      <c r="P1593" s="2">
        <f t="shared" si="196"/>
        <v>4.1666666666666661</v>
      </c>
      <c r="Q1593" s="2">
        <f t="shared" si="197"/>
        <v>12.5</v>
      </c>
      <c r="R1593" s="2">
        <f t="shared" si="198"/>
        <v>25</v>
      </c>
      <c r="S1593" s="2">
        <f t="shared" si="199"/>
        <v>12.5</v>
      </c>
    </row>
    <row r="1594" spans="1:19" x14ac:dyDescent="0.25">
      <c r="A1594" t="s">
        <v>3169</v>
      </c>
      <c r="B1594" t="s">
        <v>3170</v>
      </c>
      <c r="C1594" s="1">
        <v>315.00060224867201</v>
      </c>
      <c r="D1594" s="1">
        <v>12.275541404414099</v>
      </c>
      <c r="E1594" s="1">
        <v>16.457774657399099</v>
      </c>
      <c r="F1594" s="1">
        <v>8.1326645148822205</v>
      </c>
      <c r="G1594" s="1">
        <v>61.418511105844097</v>
      </c>
      <c r="H1594" s="1">
        <v>36.981157743840399</v>
      </c>
      <c r="I1594" s="1">
        <v>45.3456276721015</v>
      </c>
      <c r="J1594" s="1">
        <v>105.730388920899</v>
      </c>
      <c r="K1594" s="1">
        <v>28.658936229292301</v>
      </c>
      <c r="L1594" s="2">
        <f t="shared" si="192"/>
        <v>3.8969898205856048</v>
      </c>
      <c r="M1594" s="2">
        <f t="shared" si="193"/>
        <v>5.2246803783590172</v>
      </c>
      <c r="N1594" s="2">
        <f t="shared" si="194"/>
        <v>2.581793322560705</v>
      </c>
      <c r="O1594" s="2">
        <f t="shared" si="195"/>
        <v>19.497902755550374</v>
      </c>
      <c r="P1594" s="2">
        <f t="shared" si="196"/>
        <v>11.740027631644411</v>
      </c>
      <c r="Q1594" s="2">
        <f t="shared" si="197"/>
        <v>14.395409833630776</v>
      </c>
      <c r="R1594" s="2">
        <f t="shared" si="198"/>
        <v>33.565138658824502</v>
      </c>
      <c r="S1594" s="2">
        <f t="shared" si="199"/>
        <v>9.0980575988448358</v>
      </c>
    </row>
    <row r="1595" spans="1:19" x14ac:dyDescent="0.25">
      <c r="A1595" t="s">
        <v>3171</v>
      </c>
      <c r="B1595" t="s">
        <v>3172</v>
      </c>
      <c r="C1595" s="1">
        <v>786.36085626911301</v>
      </c>
      <c r="D1595">
        <v>0</v>
      </c>
      <c r="E1595" s="1">
        <v>30.244648318042799</v>
      </c>
      <c r="F1595" s="1">
        <v>55.448521916411799</v>
      </c>
      <c r="G1595" s="1">
        <v>161.30479102956201</v>
      </c>
      <c r="H1595" s="1">
        <v>151.223241590214</v>
      </c>
      <c r="I1595" s="1">
        <v>126.019367991845</v>
      </c>
      <c r="J1595" s="1">
        <v>171.386340468909</v>
      </c>
      <c r="K1595" s="1">
        <v>90.733944954128404</v>
      </c>
      <c r="L1595" s="2">
        <f t="shared" si="192"/>
        <v>0</v>
      </c>
      <c r="M1595" s="2">
        <f t="shared" si="193"/>
        <v>3.8461538461538449</v>
      </c>
      <c r="N1595" s="2">
        <f t="shared" si="194"/>
        <v>7.0512820512820502</v>
      </c>
      <c r="O1595" s="2">
        <f t="shared" si="195"/>
        <v>20.512820512820561</v>
      </c>
      <c r="P1595" s="2">
        <f t="shared" si="196"/>
        <v>19.230769230769226</v>
      </c>
      <c r="Q1595" s="2">
        <f t="shared" si="197"/>
        <v>16.025641025641022</v>
      </c>
      <c r="R1595" s="2">
        <f t="shared" si="198"/>
        <v>21.79487179487176</v>
      </c>
      <c r="S1595" s="2">
        <f t="shared" si="199"/>
        <v>11.538461538461537</v>
      </c>
    </row>
    <row r="1596" spans="1:19" x14ac:dyDescent="0.25">
      <c r="A1596" t="s">
        <v>3173</v>
      </c>
      <c r="B1596" t="s">
        <v>3174</v>
      </c>
      <c r="C1596" s="1">
        <v>995</v>
      </c>
      <c r="D1596" s="1">
        <v>5</v>
      </c>
      <c r="E1596" s="1">
        <v>70</v>
      </c>
      <c r="F1596" s="1">
        <v>60</v>
      </c>
      <c r="G1596" s="1">
        <v>90</v>
      </c>
      <c r="H1596" s="1">
        <v>150</v>
      </c>
      <c r="I1596" s="1">
        <v>110</v>
      </c>
      <c r="J1596" s="1">
        <v>435</v>
      </c>
      <c r="K1596" s="1">
        <v>75</v>
      </c>
      <c r="L1596" s="2">
        <f t="shared" si="192"/>
        <v>0.50251256281407031</v>
      </c>
      <c r="M1596" s="2">
        <f t="shared" si="193"/>
        <v>7.0351758793969852</v>
      </c>
      <c r="N1596" s="2">
        <f t="shared" si="194"/>
        <v>6.0301507537688437</v>
      </c>
      <c r="O1596" s="2">
        <f t="shared" si="195"/>
        <v>9.0452261306532673</v>
      </c>
      <c r="P1596" s="2">
        <f t="shared" si="196"/>
        <v>15.075376884422109</v>
      </c>
      <c r="Q1596" s="2">
        <f t="shared" si="197"/>
        <v>11.055276381909549</v>
      </c>
      <c r="R1596" s="2">
        <f t="shared" si="198"/>
        <v>43.718592964824118</v>
      </c>
      <c r="S1596" s="2">
        <f t="shared" si="199"/>
        <v>7.5376884422110546</v>
      </c>
    </row>
    <row r="1597" spans="1:19" x14ac:dyDescent="0.25">
      <c r="A1597" t="s">
        <v>3175</v>
      </c>
      <c r="B1597" t="s">
        <v>3176</v>
      </c>
      <c r="C1597" s="1">
        <v>103.467153284671</v>
      </c>
      <c r="D1597">
        <v>0</v>
      </c>
      <c r="E1597">
        <v>0</v>
      </c>
      <c r="F1597" s="1">
        <v>9.8540145985401395</v>
      </c>
      <c r="G1597" s="1">
        <v>4.9270072992700698</v>
      </c>
      <c r="H1597" s="1">
        <v>9.8540145985401395</v>
      </c>
      <c r="I1597" s="1">
        <v>4.9270072992700698</v>
      </c>
      <c r="J1597" s="1">
        <v>64.051094890510896</v>
      </c>
      <c r="K1597" s="1">
        <v>9.8540145985401395</v>
      </c>
      <c r="L1597" s="2">
        <f t="shared" si="192"/>
        <v>0</v>
      </c>
      <c r="M1597" s="2">
        <f t="shared" si="193"/>
        <v>0</v>
      </c>
      <c r="N1597" s="2">
        <f t="shared" si="194"/>
        <v>9.5238095238095664</v>
      </c>
      <c r="O1597" s="2">
        <f t="shared" si="195"/>
        <v>4.7619047619047832</v>
      </c>
      <c r="P1597" s="2">
        <f t="shared" si="196"/>
        <v>9.5238095238095664</v>
      </c>
      <c r="Q1597" s="2">
        <f t="shared" si="197"/>
        <v>4.7619047619047832</v>
      </c>
      <c r="R1597" s="2">
        <f t="shared" si="198"/>
        <v>61.904761904762175</v>
      </c>
      <c r="S1597" s="2">
        <f t="shared" si="199"/>
        <v>9.5238095238095664</v>
      </c>
    </row>
    <row r="1598" spans="1:19" x14ac:dyDescent="0.25">
      <c r="A1598" t="s">
        <v>3177</v>
      </c>
      <c r="B1598" t="s">
        <v>3178</v>
      </c>
      <c r="C1598" s="1">
        <v>305</v>
      </c>
      <c r="D1598" s="1">
        <v>10</v>
      </c>
      <c r="E1598" s="1">
        <v>35</v>
      </c>
      <c r="F1598" s="1">
        <v>5</v>
      </c>
      <c r="G1598" s="1">
        <v>10</v>
      </c>
      <c r="H1598" s="1">
        <v>35</v>
      </c>
      <c r="I1598" s="1">
        <v>20</v>
      </c>
      <c r="J1598" s="1">
        <v>135</v>
      </c>
      <c r="K1598" s="1">
        <v>55</v>
      </c>
      <c r="L1598" s="2">
        <f t="shared" si="192"/>
        <v>3.278688524590164</v>
      </c>
      <c r="M1598" s="2">
        <f t="shared" si="193"/>
        <v>11.475409836065573</v>
      </c>
      <c r="N1598" s="2">
        <f t="shared" si="194"/>
        <v>1.639344262295082</v>
      </c>
      <c r="O1598" s="2">
        <f t="shared" si="195"/>
        <v>3.278688524590164</v>
      </c>
      <c r="P1598" s="2">
        <f t="shared" si="196"/>
        <v>11.475409836065573</v>
      </c>
      <c r="Q1598" s="2">
        <f t="shared" si="197"/>
        <v>6.557377049180328</v>
      </c>
      <c r="R1598" s="2">
        <f t="shared" si="198"/>
        <v>44.26229508196721</v>
      </c>
      <c r="S1598" s="2">
        <f t="shared" si="199"/>
        <v>18.032786885245901</v>
      </c>
    </row>
    <row r="1599" spans="1:19" x14ac:dyDescent="0.25">
      <c r="A1599" t="s">
        <v>3179</v>
      </c>
      <c r="B1599" t="s">
        <v>3180</v>
      </c>
      <c r="C1599" s="1">
        <v>357.38255033557101</v>
      </c>
      <c r="D1599" s="1">
        <v>5.0335570469798698</v>
      </c>
      <c r="E1599" s="1">
        <v>15.1006711409396</v>
      </c>
      <c r="F1599">
        <v>0</v>
      </c>
      <c r="G1599" s="1">
        <v>15.1006711409396</v>
      </c>
      <c r="H1599" s="1">
        <v>80.536912751677903</v>
      </c>
      <c r="I1599" s="1">
        <v>90.604026845637705</v>
      </c>
      <c r="J1599" s="1">
        <v>100.671140939597</v>
      </c>
      <c r="K1599" s="1">
        <v>50.335570469798697</v>
      </c>
      <c r="L1599" s="2">
        <f t="shared" si="192"/>
        <v>1.4084507042253511</v>
      </c>
      <c r="M1599" s="2">
        <f t="shared" si="193"/>
        <v>4.2253521126760507</v>
      </c>
      <c r="N1599" s="2">
        <f t="shared" si="194"/>
        <v>0</v>
      </c>
      <c r="O1599" s="2">
        <f t="shared" si="195"/>
        <v>4.2253521126760507</v>
      </c>
      <c r="P1599" s="2">
        <f t="shared" si="196"/>
        <v>22.535211267605614</v>
      </c>
      <c r="Q1599" s="2">
        <f t="shared" si="197"/>
        <v>25.352112676056333</v>
      </c>
      <c r="R1599" s="2">
        <f t="shared" si="198"/>
        <v>28.169014084506909</v>
      </c>
      <c r="S1599" s="2">
        <f t="shared" si="199"/>
        <v>14.084507042253511</v>
      </c>
    </row>
    <row r="1600" spans="1:19" x14ac:dyDescent="0.25">
      <c r="A1600" t="s">
        <v>3181</v>
      </c>
      <c r="B1600" t="s">
        <v>3182</v>
      </c>
      <c r="C1600" s="1">
        <v>220</v>
      </c>
      <c r="D1600" s="1">
        <v>16</v>
      </c>
      <c r="E1600" s="1">
        <v>16</v>
      </c>
      <c r="F1600" s="1">
        <v>4</v>
      </c>
      <c r="G1600" s="1">
        <v>12</v>
      </c>
      <c r="H1600" s="1">
        <v>44</v>
      </c>
      <c r="I1600" s="1">
        <v>32</v>
      </c>
      <c r="J1600" s="1">
        <v>64</v>
      </c>
      <c r="K1600" s="1">
        <v>32</v>
      </c>
      <c r="L1600" s="2">
        <f t="shared" si="192"/>
        <v>7.2727272727272725</v>
      </c>
      <c r="M1600" s="2">
        <f t="shared" si="193"/>
        <v>7.2727272727272725</v>
      </c>
      <c r="N1600" s="2">
        <f t="shared" si="194"/>
        <v>1.8181818181818181</v>
      </c>
      <c r="O1600" s="2">
        <f t="shared" si="195"/>
        <v>5.4545454545454541</v>
      </c>
      <c r="P1600" s="2">
        <f t="shared" si="196"/>
        <v>20</v>
      </c>
      <c r="Q1600" s="2">
        <f t="shared" si="197"/>
        <v>14.545454545454545</v>
      </c>
      <c r="R1600" s="2">
        <f t="shared" si="198"/>
        <v>29.09090909090909</v>
      </c>
      <c r="S1600" s="2">
        <f t="shared" si="199"/>
        <v>14.545454545454545</v>
      </c>
    </row>
    <row r="1601" spans="1:19" x14ac:dyDescent="0.25">
      <c r="A1601" t="s">
        <v>3183</v>
      </c>
      <c r="B1601" t="s">
        <v>3184</v>
      </c>
      <c r="C1601" s="1">
        <v>768.45427430145503</v>
      </c>
      <c r="D1601" s="1">
        <v>4.0586286243537604</v>
      </c>
      <c r="E1601" s="1">
        <v>36.4578601471312</v>
      </c>
      <c r="F1601" s="1">
        <v>20.079646273502199</v>
      </c>
      <c r="G1601" s="1">
        <v>80.391839964499994</v>
      </c>
      <c r="H1601" s="1">
        <v>141.16578999316999</v>
      </c>
      <c r="I1601" s="1">
        <v>80.783784960586999</v>
      </c>
      <c r="J1601" s="1">
        <v>357.274606732037</v>
      </c>
      <c r="K1601" s="1">
        <v>48.242117606174503</v>
      </c>
      <c r="L1601" s="2">
        <f t="shared" si="192"/>
        <v>0.52815486361152186</v>
      </c>
      <c r="M1601" s="2">
        <f t="shared" si="193"/>
        <v>4.7443109325239092</v>
      </c>
      <c r="N1601" s="2">
        <f t="shared" si="194"/>
        <v>2.6129916827849153</v>
      </c>
      <c r="O1601" s="2">
        <f t="shared" si="195"/>
        <v>10.461499487081163</v>
      </c>
      <c r="P1601" s="2">
        <f t="shared" si="196"/>
        <v>18.370096271699886</v>
      </c>
      <c r="Q1601" s="2">
        <f t="shared" si="197"/>
        <v>10.51250382256271</v>
      </c>
      <c r="R1601" s="2">
        <f t="shared" si="198"/>
        <v>46.492630554603778</v>
      </c>
      <c r="S1601" s="2">
        <f t="shared" si="199"/>
        <v>6.277812385132199</v>
      </c>
    </row>
    <row r="1602" spans="1:19" x14ac:dyDescent="0.25">
      <c r="A1602" t="s">
        <v>3185</v>
      </c>
      <c r="B1602" t="s">
        <v>3186</v>
      </c>
      <c r="C1602" s="1">
        <v>190</v>
      </c>
      <c r="D1602" s="1">
        <v>15</v>
      </c>
      <c r="E1602" s="1">
        <v>5</v>
      </c>
      <c r="F1602" s="1">
        <v>10</v>
      </c>
      <c r="G1602">
        <v>0</v>
      </c>
      <c r="H1602" s="1">
        <v>10</v>
      </c>
      <c r="I1602" s="1">
        <v>15</v>
      </c>
      <c r="J1602" s="1">
        <v>110</v>
      </c>
      <c r="K1602" s="1">
        <v>25</v>
      </c>
      <c r="L1602" s="2">
        <f t="shared" ref="L1602:L1665" si="200">D1602/$C1602*100</f>
        <v>7.8947368421052628</v>
      </c>
      <c r="M1602" s="2">
        <f t="shared" ref="M1602:M1665" si="201">E1602/$C1602*100</f>
        <v>2.6315789473684208</v>
      </c>
      <c r="N1602" s="2">
        <f t="shared" ref="N1602:N1665" si="202">F1602/$C1602*100</f>
        <v>5.2631578947368416</v>
      </c>
      <c r="O1602" s="2">
        <f t="shared" ref="O1602:O1665" si="203">G1602/$C1602*100</f>
        <v>0</v>
      </c>
      <c r="P1602" s="2">
        <f t="shared" ref="P1602:P1665" si="204">H1602/$C1602*100</f>
        <v>5.2631578947368416</v>
      </c>
      <c r="Q1602" s="2">
        <f t="shared" ref="Q1602:Q1665" si="205">I1602/$C1602*100</f>
        <v>7.8947368421052628</v>
      </c>
      <c r="R1602" s="2">
        <f t="shared" ref="R1602:R1665" si="206">J1602/$C1602*100</f>
        <v>57.894736842105267</v>
      </c>
      <c r="S1602" s="2">
        <f t="shared" ref="S1602:S1665" si="207">K1602/$C1602*100</f>
        <v>13.157894736842104</v>
      </c>
    </row>
    <row r="1603" spans="1:19" x14ac:dyDescent="0.25">
      <c r="A1603" t="s">
        <v>3187</v>
      </c>
      <c r="B1603" t="s">
        <v>3188</v>
      </c>
      <c r="C1603" s="1">
        <v>237.62081784386601</v>
      </c>
      <c r="D1603" s="1">
        <v>10.1115241635688</v>
      </c>
      <c r="E1603" s="1">
        <v>20.223048327137601</v>
      </c>
      <c r="F1603" s="1">
        <v>15.1672862453532</v>
      </c>
      <c r="G1603" s="1">
        <v>10.1115241635688</v>
      </c>
      <c r="H1603" s="1">
        <v>30.3345724907063</v>
      </c>
      <c r="I1603" s="1">
        <v>35.390334572490701</v>
      </c>
      <c r="J1603" s="1">
        <v>96.059479553903401</v>
      </c>
      <c r="K1603" s="1">
        <v>20.223048327137601</v>
      </c>
      <c r="L1603" s="2">
        <f t="shared" si="200"/>
        <v>4.2553191489361843</v>
      </c>
      <c r="M1603" s="2">
        <f t="shared" si="201"/>
        <v>8.5106382978723687</v>
      </c>
      <c r="N1603" s="2">
        <f t="shared" si="202"/>
        <v>6.3829787234042774</v>
      </c>
      <c r="O1603" s="2">
        <f t="shared" si="203"/>
        <v>4.2553191489361843</v>
      </c>
      <c r="P1603" s="2">
        <f t="shared" si="204"/>
        <v>12.765957446808512</v>
      </c>
      <c r="Q1603" s="2">
        <f t="shared" si="205"/>
        <v>14.893617021276603</v>
      </c>
      <c r="R1603" s="2">
        <f t="shared" si="206"/>
        <v>40.425531914893668</v>
      </c>
      <c r="S1603" s="2">
        <f t="shared" si="207"/>
        <v>8.5106382978723687</v>
      </c>
    </row>
    <row r="1604" spans="1:19" x14ac:dyDescent="0.25">
      <c r="A1604" t="s">
        <v>3189</v>
      </c>
      <c r="B1604" t="s">
        <v>3190</v>
      </c>
      <c r="C1604" s="1">
        <v>287.49581378168602</v>
      </c>
      <c r="D1604" s="1">
        <v>8.1008559345778899</v>
      </c>
      <c r="E1604" s="1">
        <v>12.1261431452868</v>
      </c>
      <c r="F1604" s="1">
        <v>8.1109322659713605</v>
      </c>
      <c r="G1604" s="1">
        <v>44.539718447566898</v>
      </c>
      <c r="H1604" s="1">
        <v>60.721452843547901</v>
      </c>
      <c r="I1604" s="1">
        <v>52.580216350820997</v>
      </c>
      <c r="J1604" s="1">
        <v>73.028845023442997</v>
      </c>
      <c r="K1604" s="1">
        <v>28.287649770470701</v>
      </c>
      <c r="L1604" s="2">
        <f t="shared" si="200"/>
        <v>2.8177300490119097</v>
      </c>
      <c r="M1604" s="2">
        <f t="shared" si="201"/>
        <v>4.2178503352034742</v>
      </c>
      <c r="N1604" s="2">
        <f t="shared" si="202"/>
        <v>2.8212349109648294</v>
      </c>
      <c r="O1604" s="2">
        <f t="shared" si="203"/>
        <v>15.492301561437257</v>
      </c>
      <c r="P1604" s="2">
        <f t="shared" si="204"/>
        <v>21.120812871959792</v>
      </c>
      <c r="Q1604" s="2">
        <f t="shared" si="205"/>
        <v>18.289037206902957</v>
      </c>
      <c r="R1604" s="2">
        <f t="shared" si="206"/>
        <v>25.401707267605111</v>
      </c>
      <c r="S1604" s="2">
        <f t="shared" si="207"/>
        <v>9.8393257969144976</v>
      </c>
    </row>
    <row r="1605" spans="1:19" x14ac:dyDescent="0.25">
      <c r="A1605" t="s">
        <v>3191</v>
      </c>
      <c r="B1605" t="s">
        <v>3192</v>
      </c>
      <c r="C1605" s="1">
        <v>165</v>
      </c>
      <c r="D1605" s="1">
        <v>40</v>
      </c>
      <c r="E1605" s="1">
        <v>15</v>
      </c>
      <c r="F1605" s="1">
        <v>15</v>
      </c>
      <c r="G1605" s="1">
        <v>5</v>
      </c>
      <c r="H1605" s="1">
        <v>25</v>
      </c>
      <c r="I1605" s="1">
        <v>15</v>
      </c>
      <c r="J1605" s="1">
        <v>30</v>
      </c>
      <c r="K1605" s="1">
        <v>20</v>
      </c>
      <c r="L1605" s="2">
        <f t="shared" si="200"/>
        <v>24.242424242424242</v>
      </c>
      <c r="M1605" s="2">
        <f t="shared" si="201"/>
        <v>9.0909090909090917</v>
      </c>
      <c r="N1605" s="2">
        <f t="shared" si="202"/>
        <v>9.0909090909090917</v>
      </c>
      <c r="O1605" s="2">
        <f t="shared" si="203"/>
        <v>3.0303030303030303</v>
      </c>
      <c r="P1605" s="2">
        <f t="shared" si="204"/>
        <v>15.151515151515152</v>
      </c>
      <c r="Q1605" s="2">
        <f t="shared" si="205"/>
        <v>9.0909090909090917</v>
      </c>
      <c r="R1605" s="2">
        <f t="shared" si="206"/>
        <v>18.181818181818183</v>
      </c>
      <c r="S1605" s="2">
        <f t="shared" si="207"/>
        <v>12.121212121212121</v>
      </c>
    </row>
    <row r="1606" spans="1:19" x14ac:dyDescent="0.25">
      <c r="A1606" t="s">
        <v>3193</v>
      </c>
      <c r="B1606" t="s">
        <v>3194</v>
      </c>
      <c r="C1606" s="1">
        <v>283.77563907512302</v>
      </c>
      <c r="D1606" s="1">
        <v>20.324046620522999</v>
      </c>
      <c r="E1606" s="1">
        <v>14.9144372753284</v>
      </c>
      <c r="F1606" s="1">
        <v>5.0810116551307596</v>
      </c>
      <c r="G1606" s="1">
        <v>43.917977797017201</v>
      </c>
      <c r="H1606" s="1">
        <v>39.155287670250999</v>
      </c>
      <c r="I1606" s="1">
        <v>39.201285836055398</v>
      </c>
      <c r="J1606" s="1">
        <v>102.29938958685599</v>
      </c>
      <c r="K1606" s="1">
        <v>18.8822026339611</v>
      </c>
      <c r="L1606" s="2">
        <f t="shared" si="200"/>
        <v>7.1620124570110395</v>
      </c>
      <c r="M1606" s="2">
        <f t="shared" si="201"/>
        <v>5.2557144524235033</v>
      </c>
      <c r="N1606" s="2">
        <f t="shared" si="202"/>
        <v>1.7905031142527634</v>
      </c>
      <c r="O1606" s="2">
        <f t="shared" si="203"/>
        <v>15.476303018875745</v>
      </c>
      <c r="P1606" s="2">
        <f t="shared" si="204"/>
        <v>13.797973567380653</v>
      </c>
      <c r="Q1606" s="2">
        <f t="shared" si="205"/>
        <v>13.814182910069233</v>
      </c>
      <c r="R1606" s="2">
        <f t="shared" si="206"/>
        <v>36.049390962616982</v>
      </c>
      <c r="S1606" s="2">
        <f t="shared" si="207"/>
        <v>6.6539195173700145</v>
      </c>
    </row>
    <row r="1607" spans="1:19" x14ac:dyDescent="0.25">
      <c r="A1607" t="s">
        <v>3195</v>
      </c>
      <c r="B1607" t="s">
        <v>3196</v>
      </c>
      <c r="C1607" s="1">
        <v>114.71428571428601</v>
      </c>
      <c r="D1607">
        <v>0</v>
      </c>
      <c r="E1607" s="1">
        <v>5.21428571428571</v>
      </c>
      <c r="F1607" s="1">
        <v>5.21428571428571</v>
      </c>
      <c r="G1607" s="1">
        <v>5.21428571428571</v>
      </c>
      <c r="H1607" s="1">
        <v>26.071428571428601</v>
      </c>
      <c r="I1607" s="1">
        <v>15.6428571428571</v>
      </c>
      <c r="J1607" s="1">
        <v>52.142857142857103</v>
      </c>
      <c r="K1607" s="1">
        <v>5.21428571428571</v>
      </c>
      <c r="L1607" s="2">
        <f t="shared" si="200"/>
        <v>0</v>
      </c>
      <c r="M1607" s="2">
        <f t="shared" si="201"/>
        <v>4.5454545454545308</v>
      </c>
      <c r="N1607" s="2">
        <f t="shared" si="202"/>
        <v>4.5454545454545308</v>
      </c>
      <c r="O1607" s="2">
        <f t="shared" si="203"/>
        <v>4.5454545454545308</v>
      </c>
      <c r="P1607" s="2">
        <f t="shared" si="204"/>
        <v>22.727272727272695</v>
      </c>
      <c r="Q1607" s="2">
        <f t="shared" si="205"/>
        <v>13.636363636363564</v>
      </c>
      <c r="R1607" s="2">
        <f t="shared" si="206"/>
        <v>45.454545454545304</v>
      </c>
      <c r="S1607" s="2">
        <f t="shared" si="207"/>
        <v>4.5454545454545308</v>
      </c>
    </row>
    <row r="1608" spans="1:19" x14ac:dyDescent="0.25">
      <c r="A1608" t="s">
        <v>3197</v>
      </c>
      <c r="B1608" t="s">
        <v>3198</v>
      </c>
      <c r="C1608" s="1">
        <v>510</v>
      </c>
      <c r="D1608" s="1">
        <v>30</v>
      </c>
      <c r="E1608" s="1">
        <v>30</v>
      </c>
      <c r="F1608" s="1">
        <v>25</v>
      </c>
      <c r="G1608" s="1">
        <v>45</v>
      </c>
      <c r="H1608" s="1">
        <v>105</v>
      </c>
      <c r="I1608" s="1">
        <v>75</v>
      </c>
      <c r="J1608" s="1">
        <v>145</v>
      </c>
      <c r="K1608" s="1">
        <v>55</v>
      </c>
      <c r="L1608" s="2">
        <f t="shared" si="200"/>
        <v>5.8823529411764701</v>
      </c>
      <c r="M1608" s="2">
        <f t="shared" si="201"/>
        <v>5.8823529411764701</v>
      </c>
      <c r="N1608" s="2">
        <f t="shared" si="202"/>
        <v>4.9019607843137258</v>
      </c>
      <c r="O1608" s="2">
        <f t="shared" si="203"/>
        <v>8.8235294117647065</v>
      </c>
      <c r="P1608" s="2">
        <f t="shared" si="204"/>
        <v>20.588235294117645</v>
      </c>
      <c r="Q1608" s="2">
        <f t="shared" si="205"/>
        <v>14.705882352941178</v>
      </c>
      <c r="R1608" s="2">
        <f t="shared" si="206"/>
        <v>28.431372549019606</v>
      </c>
      <c r="S1608" s="2">
        <f t="shared" si="207"/>
        <v>10.784313725490197</v>
      </c>
    </row>
    <row r="1609" spans="1:19" x14ac:dyDescent="0.25">
      <c r="A1609" t="s">
        <v>3199</v>
      </c>
      <c r="B1609" t="s">
        <v>3200</v>
      </c>
      <c r="C1609" s="1">
        <v>633.06791036065999</v>
      </c>
      <c r="D1609" s="1">
        <v>38.360742993422498</v>
      </c>
      <c r="E1609" s="1">
        <v>45.022621247805198</v>
      </c>
      <c r="F1609" s="1">
        <v>15.3117746057125</v>
      </c>
      <c r="G1609" s="1">
        <v>80.740264809044106</v>
      </c>
      <c r="H1609" s="1">
        <v>115.913927954052</v>
      </c>
      <c r="I1609" s="1">
        <v>74.835683435564206</v>
      </c>
      <c r="J1609" s="1">
        <v>204.101291736799</v>
      </c>
      <c r="K1609" s="1">
        <v>58.781603578260402</v>
      </c>
      <c r="L1609" s="2">
        <f t="shared" si="200"/>
        <v>6.0594988887634997</v>
      </c>
      <c r="M1609" s="2">
        <f t="shared" si="201"/>
        <v>7.1118154167940251</v>
      </c>
      <c r="N1609" s="2">
        <f t="shared" si="202"/>
        <v>2.4186622564693496</v>
      </c>
      <c r="O1609" s="2">
        <f t="shared" si="203"/>
        <v>12.753807843939875</v>
      </c>
      <c r="P1609" s="2">
        <f t="shared" si="204"/>
        <v>18.309872615090477</v>
      </c>
      <c r="Q1609" s="2">
        <f t="shared" si="205"/>
        <v>11.821114640438839</v>
      </c>
      <c r="R1609" s="2">
        <f t="shared" si="206"/>
        <v>32.240031187257948</v>
      </c>
      <c r="S1609" s="2">
        <f t="shared" si="207"/>
        <v>9.2851971512459723</v>
      </c>
    </row>
    <row r="1610" spans="1:19" x14ac:dyDescent="0.25">
      <c r="A1610" t="s">
        <v>3201</v>
      </c>
      <c r="B1610" t="s">
        <v>3202</v>
      </c>
      <c r="C1610" s="1">
        <v>2178.8951990339001</v>
      </c>
      <c r="D1610" s="1">
        <v>50.781433641184698</v>
      </c>
      <c r="E1610" s="1">
        <v>138.70156920165201</v>
      </c>
      <c r="F1610" s="1">
        <v>88.919985856910102</v>
      </c>
      <c r="G1610" s="1">
        <v>139.38358623786101</v>
      </c>
      <c r="H1610" s="1">
        <v>264.96915289717703</v>
      </c>
      <c r="I1610" s="1">
        <v>247.95913798539399</v>
      </c>
      <c r="J1610" s="1">
        <v>1030.6350127487001</v>
      </c>
      <c r="K1610" s="1">
        <v>217.545320465028</v>
      </c>
      <c r="L1610" s="2">
        <f t="shared" si="200"/>
        <v>2.3306046873525936</v>
      </c>
      <c r="M1610" s="2">
        <f t="shared" si="201"/>
        <v>6.3656833638970278</v>
      </c>
      <c r="N1610" s="2">
        <f t="shared" si="202"/>
        <v>4.0809666245690162</v>
      </c>
      <c r="O1610" s="2">
        <f t="shared" si="203"/>
        <v>6.3969844120847235</v>
      </c>
      <c r="P1610" s="2">
        <f t="shared" si="204"/>
        <v>12.160711217990734</v>
      </c>
      <c r="Q1610" s="2">
        <f t="shared" si="205"/>
        <v>11.380039668513499</v>
      </c>
      <c r="R1610" s="2">
        <f t="shared" si="206"/>
        <v>47.300806996393085</v>
      </c>
      <c r="S1610" s="2">
        <f t="shared" si="207"/>
        <v>9.984203029199632</v>
      </c>
    </row>
    <row r="1611" spans="1:19" x14ac:dyDescent="0.25">
      <c r="A1611" t="s">
        <v>3203</v>
      </c>
      <c r="B1611" t="s">
        <v>3204</v>
      </c>
      <c r="C1611" s="1">
        <v>178</v>
      </c>
      <c r="D1611">
        <v>0</v>
      </c>
      <c r="E1611" s="1">
        <v>19</v>
      </c>
      <c r="F1611" s="1">
        <v>10</v>
      </c>
      <c r="G1611" s="1">
        <v>25</v>
      </c>
      <c r="H1611" s="1">
        <v>24</v>
      </c>
      <c r="I1611" s="1">
        <v>10</v>
      </c>
      <c r="J1611" s="1">
        <v>65</v>
      </c>
      <c r="K1611" s="1">
        <v>25</v>
      </c>
      <c r="L1611" s="2">
        <f t="shared" si="200"/>
        <v>0</v>
      </c>
      <c r="M1611" s="2">
        <f t="shared" si="201"/>
        <v>10.674157303370785</v>
      </c>
      <c r="N1611" s="2">
        <f t="shared" si="202"/>
        <v>5.6179775280898872</v>
      </c>
      <c r="O1611" s="2">
        <f t="shared" si="203"/>
        <v>14.04494382022472</v>
      </c>
      <c r="P1611" s="2">
        <f t="shared" si="204"/>
        <v>13.48314606741573</v>
      </c>
      <c r="Q1611" s="2">
        <f t="shared" si="205"/>
        <v>5.6179775280898872</v>
      </c>
      <c r="R1611" s="2">
        <f t="shared" si="206"/>
        <v>36.516853932584269</v>
      </c>
      <c r="S1611" s="2">
        <f t="shared" si="207"/>
        <v>14.04494382022472</v>
      </c>
    </row>
    <row r="1612" spans="1:19" x14ac:dyDescent="0.25">
      <c r="A1612" t="s">
        <v>3205</v>
      </c>
      <c r="B1612" t="s">
        <v>3206</v>
      </c>
      <c r="C1612" s="1">
        <v>481.63778162911598</v>
      </c>
      <c r="D1612" s="1">
        <v>14.896013864818</v>
      </c>
      <c r="E1612" s="1">
        <v>54.6187175043327</v>
      </c>
      <c r="F1612" s="1">
        <v>39.722703639514698</v>
      </c>
      <c r="G1612" s="1">
        <v>69.514731369150795</v>
      </c>
      <c r="H1612" s="1">
        <v>44.688041594454099</v>
      </c>
      <c r="I1612" s="1">
        <v>24.8266897746967</v>
      </c>
      <c r="J1612" s="1">
        <v>168.82149046793799</v>
      </c>
      <c r="K1612" s="1">
        <v>64.549393414211394</v>
      </c>
      <c r="L1612" s="2">
        <f t="shared" si="200"/>
        <v>3.0927835051546353</v>
      </c>
      <c r="M1612" s="2">
        <f t="shared" si="201"/>
        <v>11.340206185567002</v>
      </c>
      <c r="N1612" s="2">
        <f t="shared" si="202"/>
        <v>8.2474226804123667</v>
      </c>
      <c r="O1612" s="2">
        <f t="shared" si="203"/>
        <v>14.432989690721657</v>
      </c>
      <c r="P1612" s="2">
        <f t="shared" si="204"/>
        <v>9.2783505154639254</v>
      </c>
      <c r="Q1612" s="2">
        <f t="shared" si="205"/>
        <v>5.1546391752577314</v>
      </c>
      <c r="R1612" s="2">
        <f t="shared" si="206"/>
        <v>35.051546391752666</v>
      </c>
      <c r="S1612" s="2">
        <f t="shared" si="207"/>
        <v>13.402061855670096</v>
      </c>
    </row>
    <row r="1613" spans="1:19" x14ac:dyDescent="0.25">
      <c r="A1613" t="s">
        <v>3207</v>
      </c>
      <c r="B1613" t="s">
        <v>3208</v>
      </c>
      <c r="C1613" s="1">
        <v>2552.1414479983</v>
      </c>
      <c r="D1613" s="1">
        <v>10.088221422377799</v>
      </c>
      <c r="E1613" s="1">
        <v>65.573439245456001</v>
      </c>
      <c r="F1613" s="1">
        <v>95.838103512589498</v>
      </c>
      <c r="G1613" s="1">
        <v>438.83763187343601</v>
      </c>
      <c r="H1613" s="1">
        <v>544.76395680840301</v>
      </c>
      <c r="I1613" s="1">
        <v>297.602531960146</v>
      </c>
      <c r="J1613" s="1">
        <v>736.44016383358201</v>
      </c>
      <c r="K1613" s="1">
        <v>362.99739934231002</v>
      </c>
      <c r="L1613" s="2">
        <f t="shared" si="200"/>
        <v>0.39528457289427316</v>
      </c>
      <c r="M1613" s="2">
        <f t="shared" si="201"/>
        <v>2.5693497238127878</v>
      </c>
      <c r="N1613" s="2">
        <f t="shared" si="202"/>
        <v>3.7552034424956111</v>
      </c>
      <c r="O1613" s="2">
        <f t="shared" si="203"/>
        <v>17.194878920900951</v>
      </c>
      <c r="P1613" s="2">
        <f t="shared" si="204"/>
        <v>21.345366936290823</v>
      </c>
      <c r="Q1613" s="2">
        <f t="shared" si="205"/>
        <v>11.660894900381095</v>
      </c>
      <c r="R1613" s="2">
        <f t="shared" si="206"/>
        <v>28.85577382128205</v>
      </c>
      <c r="S1613" s="2">
        <f t="shared" si="207"/>
        <v>14.223247681942425</v>
      </c>
    </row>
    <row r="1614" spans="1:19" x14ac:dyDescent="0.25">
      <c r="A1614" t="s">
        <v>3209</v>
      </c>
      <c r="B1614" t="s">
        <v>3210</v>
      </c>
      <c r="C1614" s="1">
        <v>192.11538461538501</v>
      </c>
      <c r="D1614">
        <v>0</v>
      </c>
      <c r="E1614" s="1">
        <v>31.1538461538461</v>
      </c>
      <c r="F1614" s="1">
        <v>5.1923076923076898</v>
      </c>
      <c r="G1614" s="1">
        <v>15.5769230769231</v>
      </c>
      <c r="H1614" s="1">
        <v>25.9615384615384</v>
      </c>
      <c r="I1614" s="1">
        <v>20.769230769230798</v>
      </c>
      <c r="J1614" s="1">
        <v>67.5</v>
      </c>
      <c r="K1614" s="1">
        <v>25.9615384615384</v>
      </c>
      <c r="L1614" s="2">
        <f t="shared" si="200"/>
        <v>0</v>
      </c>
      <c r="M1614" s="2">
        <f t="shared" si="201"/>
        <v>16.216216216216157</v>
      </c>
      <c r="N1614" s="2">
        <f t="shared" si="202"/>
        <v>2.702702702702696</v>
      </c>
      <c r="O1614" s="2">
        <f t="shared" si="203"/>
        <v>8.1081081081081035</v>
      </c>
      <c r="P1614" s="2">
        <f t="shared" si="204"/>
        <v>13.513513513513454</v>
      </c>
      <c r="Q1614" s="2">
        <f t="shared" si="205"/>
        <v>10.810810810810803</v>
      </c>
      <c r="R1614" s="2">
        <f t="shared" si="206"/>
        <v>35.135135135135066</v>
      </c>
      <c r="S1614" s="2">
        <f t="shared" si="207"/>
        <v>13.513513513513454</v>
      </c>
    </row>
    <row r="1615" spans="1:19" x14ac:dyDescent="0.25">
      <c r="A1615" t="s">
        <v>3211</v>
      </c>
      <c r="B1615" t="s">
        <v>3212</v>
      </c>
      <c r="C1615" s="1">
        <v>889.83597794823595</v>
      </c>
      <c r="D1615" s="1">
        <v>27.992316229552301</v>
      </c>
      <c r="E1615" s="1">
        <v>59.549298852943899</v>
      </c>
      <c r="F1615" s="1">
        <v>36.595053309007803</v>
      </c>
      <c r="G1615" s="1">
        <v>132.282149421203</v>
      </c>
      <c r="H1615" s="1">
        <v>135.11860589816399</v>
      </c>
      <c r="I1615" s="1">
        <v>107.778658799626</v>
      </c>
      <c r="J1615" s="1">
        <v>267.174419185148</v>
      </c>
      <c r="K1615" s="1">
        <v>123.345476252591</v>
      </c>
      <c r="L1615" s="2">
        <f t="shared" si="200"/>
        <v>3.1457838212044833</v>
      </c>
      <c r="M1615" s="2">
        <f t="shared" si="201"/>
        <v>6.6921657843337989</v>
      </c>
      <c r="N1615" s="2">
        <f t="shared" si="202"/>
        <v>4.1125616648348906</v>
      </c>
      <c r="O1615" s="2">
        <f t="shared" si="203"/>
        <v>14.865902559504981</v>
      </c>
      <c r="P1615" s="2">
        <f t="shared" si="204"/>
        <v>15.184664280457335</v>
      </c>
      <c r="Q1615" s="2">
        <f t="shared" si="205"/>
        <v>12.112193872868531</v>
      </c>
      <c r="R1615" s="2">
        <f t="shared" si="206"/>
        <v>30.02513112598491</v>
      </c>
      <c r="S1615" s="2">
        <f t="shared" si="207"/>
        <v>13.861596890811075</v>
      </c>
    </row>
    <row r="1616" spans="1:19" x14ac:dyDescent="0.25">
      <c r="A1616" t="s">
        <v>3213</v>
      </c>
      <c r="B1616" t="s">
        <v>3214</v>
      </c>
      <c r="C1616" s="1">
        <v>816.33089768913396</v>
      </c>
      <c r="D1616" s="1">
        <v>5.1199415540324802</v>
      </c>
      <c r="E1616" s="1">
        <v>15.359824662097401</v>
      </c>
      <c r="F1616" s="1">
        <v>15.359824662097401</v>
      </c>
      <c r="G1616" s="1">
        <v>30.719649324194901</v>
      </c>
      <c r="H1616" s="1">
        <v>61.439298648389801</v>
      </c>
      <c r="I1616" s="1">
        <v>46.0794739862923</v>
      </c>
      <c r="J1616" s="1">
        <v>255.99707770162399</v>
      </c>
      <c r="K1616" s="1">
        <v>386.25580715040502</v>
      </c>
      <c r="L1616" s="2">
        <f t="shared" si="200"/>
        <v>0.62718948511271466</v>
      </c>
      <c r="M1616" s="2">
        <f t="shared" si="201"/>
        <v>1.8815684553381389</v>
      </c>
      <c r="N1616" s="2">
        <f t="shared" si="202"/>
        <v>1.8815684553381389</v>
      </c>
      <c r="O1616" s="2">
        <f t="shared" si="203"/>
        <v>3.7631369106762902</v>
      </c>
      <c r="P1616" s="2">
        <f t="shared" si="204"/>
        <v>7.5262738213525804</v>
      </c>
      <c r="Q1616" s="2">
        <f t="shared" si="205"/>
        <v>5.6447053660144286</v>
      </c>
      <c r="R1616" s="2">
        <f t="shared" si="206"/>
        <v>31.359474255635728</v>
      </c>
      <c r="S1616" s="2">
        <f t="shared" si="207"/>
        <v>47.316083250531896</v>
      </c>
    </row>
    <row r="1617" spans="1:19" x14ac:dyDescent="0.25">
      <c r="A1617" t="s">
        <v>3215</v>
      </c>
      <c r="B1617" t="s">
        <v>3216</v>
      </c>
      <c r="C1617" s="1">
        <v>245</v>
      </c>
      <c r="D1617" s="1">
        <v>5</v>
      </c>
      <c r="E1617" s="1">
        <v>10</v>
      </c>
      <c r="F1617" s="1">
        <v>15</v>
      </c>
      <c r="G1617" s="1">
        <v>35</v>
      </c>
      <c r="H1617" s="1">
        <v>30</v>
      </c>
      <c r="I1617" s="1">
        <v>15</v>
      </c>
      <c r="J1617" s="1">
        <v>110</v>
      </c>
      <c r="K1617" s="1">
        <v>25</v>
      </c>
      <c r="L1617" s="2">
        <f t="shared" si="200"/>
        <v>2.0408163265306123</v>
      </c>
      <c r="M1617" s="2">
        <f t="shared" si="201"/>
        <v>4.0816326530612246</v>
      </c>
      <c r="N1617" s="2">
        <f t="shared" si="202"/>
        <v>6.1224489795918364</v>
      </c>
      <c r="O1617" s="2">
        <f t="shared" si="203"/>
        <v>14.285714285714285</v>
      </c>
      <c r="P1617" s="2">
        <f t="shared" si="204"/>
        <v>12.244897959183673</v>
      </c>
      <c r="Q1617" s="2">
        <f t="shared" si="205"/>
        <v>6.1224489795918364</v>
      </c>
      <c r="R1617" s="2">
        <f t="shared" si="206"/>
        <v>44.897959183673471</v>
      </c>
      <c r="S1617" s="2">
        <f t="shared" si="207"/>
        <v>10.204081632653061</v>
      </c>
    </row>
    <row r="1618" spans="1:19" x14ac:dyDescent="0.25">
      <c r="A1618" t="s">
        <v>3217</v>
      </c>
      <c r="B1618" t="s">
        <v>3218</v>
      </c>
      <c r="C1618" s="1">
        <v>280.56213017751497</v>
      </c>
      <c r="D1618">
        <v>0</v>
      </c>
      <c r="E1618" s="1">
        <v>14.511834319526599</v>
      </c>
      <c r="F1618">
        <v>0</v>
      </c>
      <c r="G1618" s="1">
        <v>48.372781065088802</v>
      </c>
      <c r="H1618" s="1">
        <v>43.535502958579897</v>
      </c>
      <c r="I1618" s="1">
        <v>33.860946745562202</v>
      </c>
      <c r="J1618" s="1">
        <v>106.420118343195</v>
      </c>
      <c r="K1618" s="1">
        <v>33.860946745562202</v>
      </c>
      <c r="L1618" s="2">
        <f t="shared" si="200"/>
        <v>0</v>
      </c>
      <c r="M1618" s="2">
        <f t="shared" si="201"/>
        <v>5.1724137931034351</v>
      </c>
      <c r="N1618" s="2">
        <f t="shared" si="202"/>
        <v>0</v>
      </c>
      <c r="O1618" s="2">
        <f t="shared" si="203"/>
        <v>17.241379310344833</v>
      </c>
      <c r="P1618" s="2">
        <f t="shared" si="204"/>
        <v>15.51724137931034</v>
      </c>
      <c r="Q1618" s="2">
        <f t="shared" si="205"/>
        <v>12.068965517241399</v>
      </c>
      <c r="R1618" s="2">
        <f t="shared" si="206"/>
        <v>37.931034482758506</v>
      </c>
      <c r="S1618" s="2">
        <f t="shared" si="207"/>
        <v>12.068965517241399</v>
      </c>
    </row>
    <row r="1619" spans="1:19" x14ac:dyDescent="0.25">
      <c r="A1619" t="s">
        <v>3219</v>
      </c>
      <c r="B1619" t="s">
        <v>3220</v>
      </c>
      <c r="C1619" s="1">
        <v>263.47540983606598</v>
      </c>
      <c r="D1619" s="1">
        <v>16.131147540983601</v>
      </c>
      <c r="E1619" s="1">
        <v>5.3770491803278704</v>
      </c>
      <c r="F1619" s="1">
        <v>5.3770491803278704</v>
      </c>
      <c r="G1619" s="1">
        <v>26.885245901639401</v>
      </c>
      <c r="H1619" s="1">
        <v>32.262295081967203</v>
      </c>
      <c r="I1619" s="1">
        <v>37.639344262295097</v>
      </c>
      <c r="J1619" s="1">
        <v>75.278688524590194</v>
      </c>
      <c r="K1619" s="1">
        <v>64.524590163934405</v>
      </c>
      <c r="L1619" s="2">
        <f t="shared" si="200"/>
        <v>6.1224489795918258</v>
      </c>
      <c r="M1619" s="2">
        <f t="shared" si="201"/>
        <v>2.0408163265306096</v>
      </c>
      <c r="N1619" s="2">
        <f t="shared" si="202"/>
        <v>2.0408163265306096</v>
      </c>
      <c r="O1619" s="2">
        <f t="shared" si="203"/>
        <v>10.204081632653066</v>
      </c>
      <c r="P1619" s="2">
        <f t="shared" si="204"/>
        <v>12.244897959183652</v>
      </c>
      <c r="Q1619" s="2">
        <f t="shared" si="205"/>
        <v>14.285714285714269</v>
      </c>
      <c r="R1619" s="2">
        <f t="shared" si="206"/>
        <v>28.571428571428537</v>
      </c>
      <c r="S1619" s="2">
        <f t="shared" si="207"/>
        <v>24.489795918367303</v>
      </c>
    </row>
    <row r="1620" spans="1:19" x14ac:dyDescent="0.25">
      <c r="A1620" t="s">
        <v>3221</v>
      </c>
      <c r="B1620" t="s">
        <v>3222</v>
      </c>
      <c r="C1620" s="1">
        <v>1489.1295811365101</v>
      </c>
      <c r="D1620" s="1">
        <v>19.789097423741001</v>
      </c>
      <c r="E1620" s="1">
        <v>84.103664050899397</v>
      </c>
      <c r="F1620" s="1">
        <v>39.578194847482102</v>
      </c>
      <c r="G1620" s="1">
        <v>168.20732810179899</v>
      </c>
      <c r="H1620" s="1">
        <v>262.205540864569</v>
      </c>
      <c r="I1620" s="1">
        <v>217.680071661151</v>
      </c>
      <c r="J1620" s="1">
        <v>474.93833816978503</v>
      </c>
      <c r="K1620" s="1">
        <v>222.62734601708701</v>
      </c>
      <c r="L1620" s="2">
        <f t="shared" si="200"/>
        <v>1.3289036544850501</v>
      </c>
      <c r="M1620" s="2">
        <f t="shared" si="201"/>
        <v>5.6478405315614726</v>
      </c>
      <c r="N1620" s="2">
        <f t="shared" si="202"/>
        <v>2.6578073089701069</v>
      </c>
      <c r="O1620" s="2">
        <f t="shared" si="203"/>
        <v>11.295681063122959</v>
      </c>
      <c r="P1620" s="2">
        <f t="shared" si="204"/>
        <v>17.60797342192696</v>
      </c>
      <c r="Q1620" s="2">
        <f t="shared" si="205"/>
        <v>14.61794019933555</v>
      </c>
      <c r="R1620" s="2">
        <f t="shared" si="206"/>
        <v>31.893687707641266</v>
      </c>
      <c r="S1620" s="2">
        <f t="shared" si="207"/>
        <v>14.950166112956865</v>
      </c>
    </row>
    <row r="1621" spans="1:19" x14ac:dyDescent="0.25">
      <c r="A1621" t="s">
        <v>3223</v>
      </c>
      <c r="B1621" t="s">
        <v>3224</v>
      </c>
      <c r="C1621" s="1">
        <v>1220.76312219744</v>
      </c>
      <c r="D1621" s="1">
        <v>25.329534387515899</v>
      </c>
      <c r="E1621" s="1">
        <v>45.323391577470503</v>
      </c>
      <c r="F1621" s="1">
        <v>45.024243041380799</v>
      </c>
      <c r="G1621" s="1">
        <v>176.44149254620001</v>
      </c>
      <c r="H1621" s="1">
        <v>241.83672018085699</v>
      </c>
      <c r="I1621" s="1">
        <v>186.10539864823599</v>
      </c>
      <c r="J1621" s="1">
        <v>395.73374702812902</v>
      </c>
      <c r="K1621" s="1">
        <v>104.968594787648</v>
      </c>
      <c r="L1621" s="2">
        <f t="shared" si="200"/>
        <v>2.0748934766247986</v>
      </c>
      <c r="M1621" s="2">
        <f t="shared" si="201"/>
        <v>3.7127097594401386</v>
      </c>
      <c r="N1621" s="2">
        <f t="shared" si="202"/>
        <v>3.6882047157793161</v>
      </c>
      <c r="O1621" s="2">
        <f t="shared" si="203"/>
        <v>14.453376690196517</v>
      </c>
      <c r="P1621" s="2">
        <f t="shared" si="204"/>
        <v>19.810290447301334</v>
      </c>
      <c r="Q1621" s="2">
        <f t="shared" si="205"/>
        <v>15.245004969779572</v>
      </c>
      <c r="R1621" s="2">
        <f t="shared" si="206"/>
        <v>32.41691527474935</v>
      </c>
      <c r="S1621" s="2">
        <f t="shared" si="207"/>
        <v>8.5986046661287432</v>
      </c>
    </row>
    <row r="1622" spans="1:19" x14ac:dyDescent="0.25">
      <c r="A1622" t="s">
        <v>3225</v>
      </c>
      <c r="B1622" t="s">
        <v>3226</v>
      </c>
      <c r="C1622" s="1">
        <v>125.767441860465</v>
      </c>
      <c r="D1622" s="1">
        <v>3.9302325581395299</v>
      </c>
      <c r="E1622" s="1">
        <v>19.6511627906977</v>
      </c>
      <c r="F1622" s="1">
        <v>3.9302325581395299</v>
      </c>
      <c r="G1622" s="1">
        <v>15.7209302325581</v>
      </c>
      <c r="H1622" s="1">
        <v>23.581395348837201</v>
      </c>
      <c r="I1622" s="1">
        <v>27.511627906976699</v>
      </c>
      <c r="J1622" s="1">
        <v>23.581395348837201</v>
      </c>
      <c r="K1622" s="1">
        <v>7.8604651162790597</v>
      </c>
      <c r="L1622" s="2">
        <f t="shared" si="200"/>
        <v>3.1249999999999991</v>
      </c>
      <c r="M1622" s="2">
        <f t="shared" si="201"/>
        <v>15.625000000000036</v>
      </c>
      <c r="N1622" s="2">
        <f t="shared" si="202"/>
        <v>3.1249999999999991</v>
      </c>
      <c r="O1622" s="2">
        <f t="shared" si="203"/>
        <v>12.49999999999998</v>
      </c>
      <c r="P1622" s="2">
        <f t="shared" si="204"/>
        <v>18.750000000000011</v>
      </c>
      <c r="Q1622" s="2">
        <f t="shared" si="205"/>
        <v>21.874999999999982</v>
      </c>
      <c r="R1622" s="2">
        <f t="shared" si="206"/>
        <v>18.750000000000011</v>
      </c>
      <c r="S1622" s="2">
        <f t="shared" si="207"/>
        <v>6.2499999999999982</v>
      </c>
    </row>
    <row r="1623" spans="1:19" x14ac:dyDescent="0.25">
      <c r="A1623" t="s">
        <v>3227</v>
      </c>
      <c r="B1623" t="s">
        <v>3228</v>
      </c>
      <c r="C1623" s="1">
        <v>515.87774294670896</v>
      </c>
      <c r="D1623" s="1">
        <v>4.8667711598746104</v>
      </c>
      <c r="E1623" s="1">
        <v>29.2006269592477</v>
      </c>
      <c r="F1623" s="1">
        <v>24.333855799373101</v>
      </c>
      <c r="G1623" s="1">
        <v>73.001567398119207</v>
      </c>
      <c r="H1623" s="1">
        <v>77.868338557993795</v>
      </c>
      <c r="I1623" s="1">
        <v>107.068965517241</v>
      </c>
      <c r="J1623" s="1">
        <v>160.60344827586201</v>
      </c>
      <c r="K1623" s="1">
        <v>38.934169278996897</v>
      </c>
      <c r="L1623" s="2">
        <f t="shared" si="200"/>
        <v>0.9433962264150938</v>
      </c>
      <c r="M1623" s="2">
        <f t="shared" si="201"/>
        <v>5.6603773584905701</v>
      </c>
      <c r="N1623" s="2">
        <f t="shared" si="202"/>
        <v>4.7169811320754791</v>
      </c>
      <c r="O1623" s="2">
        <f t="shared" si="203"/>
        <v>14.150943396226417</v>
      </c>
      <c r="P1623" s="2">
        <f t="shared" si="204"/>
        <v>15.094339622641506</v>
      </c>
      <c r="Q1623" s="2">
        <f t="shared" si="205"/>
        <v>20.754716981131981</v>
      </c>
      <c r="R1623" s="2">
        <f t="shared" si="206"/>
        <v>31.132075471698073</v>
      </c>
      <c r="S1623" s="2">
        <f t="shared" si="207"/>
        <v>7.547169811320753</v>
      </c>
    </row>
    <row r="1624" spans="1:19" x14ac:dyDescent="0.25">
      <c r="A1624" t="s">
        <v>3229</v>
      </c>
      <c r="B1624" t="s">
        <v>3230</v>
      </c>
      <c r="C1624" s="1">
        <v>540</v>
      </c>
      <c r="D1624" s="1">
        <v>15</v>
      </c>
      <c r="E1624" s="1">
        <v>30</v>
      </c>
      <c r="F1624" s="1">
        <v>10</v>
      </c>
      <c r="G1624" s="1">
        <v>35</v>
      </c>
      <c r="H1624" s="1">
        <v>60</v>
      </c>
      <c r="I1624" s="1">
        <v>30</v>
      </c>
      <c r="J1624" s="1">
        <v>325</v>
      </c>
      <c r="K1624" s="1">
        <v>35</v>
      </c>
      <c r="L1624" s="2">
        <f t="shared" si="200"/>
        <v>2.7777777777777777</v>
      </c>
      <c r="M1624" s="2">
        <f t="shared" si="201"/>
        <v>5.5555555555555554</v>
      </c>
      <c r="N1624" s="2">
        <f t="shared" si="202"/>
        <v>1.8518518518518516</v>
      </c>
      <c r="O1624" s="2">
        <f t="shared" si="203"/>
        <v>6.481481481481481</v>
      </c>
      <c r="P1624" s="2">
        <f t="shared" si="204"/>
        <v>11.111111111111111</v>
      </c>
      <c r="Q1624" s="2">
        <f t="shared" si="205"/>
        <v>5.5555555555555554</v>
      </c>
      <c r="R1624" s="2">
        <f t="shared" si="206"/>
        <v>60.185185185185183</v>
      </c>
      <c r="S1624" s="2">
        <f t="shared" si="207"/>
        <v>6.481481481481481</v>
      </c>
    </row>
    <row r="1625" spans="1:19" x14ac:dyDescent="0.25">
      <c r="A1625" t="s">
        <v>3231</v>
      </c>
      <c r="B1625" t="s">
        <v>3232</v>
      </c>
      <c r="C1625" s="1">
        <v>476.47974270700701</v>
      </c>
      <c r="D1625" s="1">
        <v>8.0072306891919602</v>
      </c>
      <c r="E1625" s="1">
        <v>24.904415840950499</v>
      </c>
      <c r="F1625" s="1">
        <v>11.537808040615101</v>
      </c>
      <c r="G1625" s="1">
        <v>33.307710598916103</v>
      </c>
      <c r="H1625" s="1">
        <v>58.7615655764344</v>
      </c>
      <c r="I1625" s="1">
        <v>45.378856322302603</v>
      </c>
      <c r="J1625" s="1">
        <v>258.47237082565999</v>
      </c>
      <c r="K1625" s="1">
        <v>36.109784812936198</v>
      </c>
      <c r="L1625" s="2">
        <f t="shared" si="200"/>
        <v>1.6804976101818667</v>
      </c>
      <c r="M1625" s="2">
        <f t="shared" si="201"/>
        <v>5.2267522853042916</v>
      </c>
      <c r="N1625" s="2">
        <f t="shared" si="202"/>
        <v>2.4214687438894615</v>
      </c>
      <c r="O1625" s="2">
        <f t="shared" si="203"/>
        <v>6.990372856081188</v>
      </c>
      <c r="P1625" s="2">
        <f t="shared" si="204"/>
        <v>12.332437312569567</v>
      </c>
      <c r="Q1625" s="2">
        <f t="shared" si="205"/>
        <v>9.5237745186171736</v>
      </c>
      <c r="R1625" s="2">
        <f t="shared" si="206"/>
        <v>54.246245466220735</v>
      </c>
      <c r="S1625" s="2">
        <f t="shared" si="207"/>
        <v>7.5784512071356893</v>
      </c>
    </row>
    <row r="1626" spans="1:19" x14ac:dyDescent="0.25">
      <c r="A1626" t="s">
        <v>3233</v>
      </c>
      <c r="B1626" t="s">
        <v>3234</v>
      </c>
      <c r="C1626" s="1">
        <v>394.13566739606102</v>
      </c>
      <c r="D1626" s="1">
        <v>14.9671772428884</v>
      </c>
      <c r="E1626" s="1">
        <v>14.9671772428884</v>
      </c>
      <c r="F1626" s="1">
        <v>4.9890590809628002</v>
      </c>
      <c r="G1626" s="1">
        <v>29.934354485776801</v>
      </c>
      <c r="H1626" s="1">
        <v>34.923413566739598</v>
      </c>
      <c r="I1626" s="1">
        <v>114.748358862144</v>
      </c>
      <c r="J1626" s="1">
        <v>134.704595185996</v>
      </c>
      <c r="K1626" s="1">
        <v>44.901531728665198</v>
      </c>
      <c r="L1626" s="2">
        <f t="shared" si="200"/>
        <v>3.7974683544303813</v>
      </c>
      <c r="M1626" s="2">
        <f t="shared" si="201"/>
        <v>3.7974683544303813</v>
      </c>
      <c r="N1626" s="2">
        <f t="shared" si="202"/>
        <v>1.2658227848101273</v>
      </c>
      <c r="O1626" s="2">
        <f t="shared" si="203"/>
        <v>7.5949367088607627</v>
      </c>
      <c r="P1626" s="2">
        <f t="shared" si="204"/>
        <v>8.8607594936708889</v>
      </c>
      <c r="Q1626" s="2">
        <f t="shared" si="205"/>
        <v>29.113924050632821</v>
      </c>
      <c r="R1626" s="2">
        <f t="shared" si="206"/>
        <v>34.177215189873536</v>
      </c>
      <c r="S1626" s="2">
        <f t="shared" si="207"/>
        <v>11.392405063291145</v>
      </c>
    </row>
    <row r="1627" spans="1:19" x14ac:dyDescent="0.25">
      <c r="A1627" t="s">
        <v>3235</v>
      </c>
      <c r="B1627" t="s">
        <v>3236</v>
      </c>
      <c r="C1627" s="1">
        <v>267.834440710107</v>
      </c>
      <c r="D1627" s="1">
        <v>25.127739601246802</v>
      </c>
      <c r="E1627" s="1">
        <v>20.356949209659899</v>
      </c>
      <c r="F1627" s="1">
        <v>10.028973742455801</v>
      </c>
      <c r="G1627" s="1">
        <v>30.0858151746441</v>
      </c>
      <c r="H1627" s="1">
        <v>30.197803082005802</v>
      </c>
      <c r="I1627" s="1">
        <v>40.337927974837797</v>
      </c>
      <c r="J1627" s="1">
        <v>91.492893752760594</v>
      </c>
      <c r="K1627" s="1">
        <v>20.206338172495801</v>
      </c>
      <c r="L1627" s="2">
        <f t="shared" si="200"/>
        <v>9.3818179374638522</v>
      </c>
      <c r="M1627" s="2">
        <f t="shared" si="201"/>
        <v>7.6005718889951961</v>
      </c>
      <c r="N1627" s="2">
        <f t="shared" si="202"/>
        <v>3.744467558341666</v>
      </c>
      <c r="O1627" s="2">
        <f t="shared" si="203"/>
        <v>11.232989713674558</v>
      </c>
      <c r="P1627" s="2">
        <f t="shared" si="204"/>
        <v>11.274802076216428</v>
      </c>
      <c r="Q1627" s="2">
        <f t="shared" si="205"/>
        <v>15.060769581346678</v>
      </c>
      <c r="R1627" s="2">
        <f t="shared" si="206"/>
        <v>34.160242241507973</v>
      </c>
      <c r="S1627" s="2">
        <f t="shared" si="207"/>
        <v>7.5443390024535013</v>
      </c>
    </row>
    <row r="1628" spans="1:19" x14ac:dyDescent="0.25">
      <c r="A1628" t="s">
        <v>3237</v>
      </c>
      <c r="B1628" t="s">
        <v>3238</v>
      </c>
      <c r="C1628" s="1">
        <v>755.73944775709401</v>
      </c>
      <c r="D1628" s="1">
        <v>36.689168151391797</v>
      </c>
      <c r="E1628" s="1">
        <v>26.2065486795656</v>
      </c>
      <c r="F1628" s="1">
        <v>57.654407095044199</v>
      </c>
      <c r="G1628" s="1">
        <v>120.550123926002</v>
      </c>
      <c r="H1628" s="1">
        <v>68.137026566870404</v>
      </c>
      <c r="I1628" s="1">
        <v>62.895716830957298</v>
      </c>
      <c r="J1628" s="1">
        <v>303.99596468295999</v>
      </c>
      <c r="K1628" s="1">
        <v>79.610491824302898</v>
      </c>
      <c r="L1628" s="2">
        <f t="shared" si="200"/>
        <v>4.8547377353767889</v>
      </c>
      <c r="M1628" s="2">
        <f t="shared" si="201"/>
        <v>3.4676698109834243</v>
      </c>
      <c r="N1628" s="2">
        <f t="shared" si="202"/>
        <v>7.6288735841635189</v>
      </c>
      <c r="O1628" s="2">
        <f t="shared" si="203"/>
        <v>15.951281130523787</v>
      </c>
      <c r="P1628" s="2">
        <f t="shared" si="204"/>
        <v>9.0159415085568835</v>
      </c>
      <c r="Q1628" s="2">
        <f t="shared" si="205"/>
        <v>8.3224075463602016</v>
      </c>
      <c r="R1628" s="2">
        <f t="shared" si="206"/>
        <v>40.224969807407604</v>
      </c>
      <c r="S1628" s="2">
        <f t="shared" si="207"/>
        <v>10.534118876627822</v>
      </c>
    </row>
    <row r="1629" spans="1:19" x14ac:dyDescent="0.25">
      <c r="A1629" t="s">
        <v>3239</v>
      </c>
      <c r="B1629" t="s">
        <v>3240</v>
      </c>
      <c r="C1629" s="1">
        <v>314.002298204341</v>
      </c>
      <c r="D1629" s="1">
        <v>15.8778081857647</v>
      </c>
      <c r="E1629" s="1">
        <v>19.784849904037699</v>
      </c>
      <c r="F1629" s="1">
        <v>8.2017114115900203</v>
      </c>
      <c r="G1629" s="1">
        <v>44.157369867453397</v>
      </c>
      <c r="H1629" s="1">
        <v>44.1545184207841</v>
      </c>
      <c r="I1629" s="1">
        <v>48.140533278697603</v>
      </c>
      <c r="J1629" s="1">
        <v>113.903508168869</v>
      </c>
      <c r="K1629" s="1">
        <v>19.781998967144201</v>
      </c>
      <c r="L1629" s="2">
        <f t="shared" si="200"/>
        <v>5.0565898009549004</v>
      </c>
      <c r="M1629" s="2">
        <f t="shared" si="201"/>
        <v>6.3008614959762035</v>
      </c>
      <c r="N1629" s="2">
        <f t="shared" si="202"/>
        <v>2.6119908862108554</v>
      </c>
      <c r="O1629" s="2">
        <f t="shared" si="203"/>
        <v>14.062753718674195</v>
      </c>
      <c r="P1629" s="2">
        <f t="shared" si="204"/>
        <v>14.061845621285862</v>
      </c>
      <c r="Q1629" s="2">
        <f t="shared" si="205"/>
        <v>15.331267813641777</v>
      </c>
      <c r="R1629" s="2">
        <f t="shared" si="206"/>
        <v>36.274737102320451</v>
      </c>
      <c r="S1629" s="2">
        <f t="shared" si="207"/>
        <v>6.2999535609356627</v>
      </c>
    </row>
    <row r="1630" spans="1:19" x14ac:dyDescent="0.25">
      <c r="A1630" t="s">
        <v>3241</v>
      </c>
      <c r="B1630" t="s">
        <v>3242</v>
      </c>
      <c r="C1630" s="1">
        <v>276.84586354686297</v>
      </c>
      <c r="D1630" s="1">
        <v>10.067122310795</v>
      </c>
      <c r="E1630" s="1">
        <v>10.067122310795</v>
      </c>
      <c r="F1630" s="1">
        <v>5.0335611553975097</v>
      </c>
      <c r="G1630" s="1">
        <v>30.201366932385099</v>
      </c>
      <c r="H1630" s="1">
        <v>40.268489243180099</v>
      </c>
      <c r="I1630" s="1">
        <v>25.1678057769875</v>
      </c>
      <c r="J1630" s="1">
        <v>105.704784263348</v>
      </c>
      <c r="K1630" s="1">
        <v>50.335611553975099</v>
      </c>
      <c r="L1630" s="2">
        <f t="shared" si="200"/>
        <v>3.63636363636363</v>
      </c>
      <c r="M1630" s="2">
        <f t="shared" si="201"/>
        <v>3.63636363636363</v>
      </c>
      <c r="N1630" s="2">
        <f t="shared" si="202"/>
        <v>1.8181818181818183</v>
      </c>
      <c r="O1630" s="2">
        <f t="shared" si="203"/>
        <v>10.909090909090926</v>
      </c>
      <c r="P1630" s="2">
        <f t="shared" si="204"/>
        <v>14.545454545454556</v>
      </c>
      <c r="Q1630" s="2">
        <f t="shared" si="205"/>
        <v>9.0909090909090757</v>
      </c>
      <c r="R1630" s="2">
        <f t="shared" si="206"/>
        <v>38.181818181818301</v>
      </c>
      <c r="S1630" s="2">
        <f t="shared" si="207"/>
        <v>18.181818181818183</v>
      </c>
    </row>
    <row r="1631" spans="1:19" x14ac:dyDescent="0.25">
      <c r="A1631" t="s">
        <v>3243</v>
      </c>
      <c r="B1631" t="s">
        <v>3244</v>
      </c>
      <c r="C1631" s="1">
        <v>82</v>
      </c>
      <c r="D1631">
        <v>0</v>
      </c>
      <c r="E1631">
        <v>0</v>
      </c>
      <c r="F1631">
        <v>0</v>
      </c>
      <c r="G1631" s="1">
        <v>15.375</v>
      </c>
      <c r="H1631" s="1">
        <v>25.625</v>
      </c>
      <c r="I1631" s="1">
        <v>5.125</v>
      </c>
      <c r="J1631" s="1">
        <v>15.375</v>
      </c>
      <c r="K1631" s="1">
        <v>20.5</v>
      </c>
      <c r="L1631" s="2">
        <f t="shared" si="200"/>
        <v>0</v>
      </c>
      <c r="M1631" s="2">
        <f t="shared" si="201"/>
        <v>0</v>
      </c>
      <c r="N1631" s="2">
        <f t="shared" si="202"/>
        <v>0</v>
      </c>
      <c r="O1631" s="2">
        <f t="shared" si="203"/>
        <v>18.75</v>
      </c>
      <c r="P1631" s="2">
        <f t="shared" si="204"/>
        <v>31.25</v>
      </c>
      <c r="Q1631" s="2">
        <f t="shared" si="205"/>
        <v>6.25</v>
      </c>
      <c r="R1631" s="2">
        <f t="shared" si="206"/>
        <v>18.75</v>
      </c>
      <c r="S1631" s="2">
        <f t="shared" si="207"/>
        <v>25</v>
      </c>
    </row>
    <row r="1632" spans="1:19" x14ac:dyDescent="0.25">
      <c r="A1632" t="s">
        <v>3245</v>
      </c>
      <c r="B1632" t="s">
        <v>3246</v>
      </c>
      <c r="C1632" s="1">
        <v>50</v>
      </c>
      <c r="D1632">
        <v>0</v>
      </c>
      <c r="E1632">
        <v>0</v>
      </c>
      <c r="F1632" s="1">
        <v>10</v>
      </c>
      <c r="G1632" s="1">
        <v>5</v>
      </c>
      <c r="H1632" s="1">
        <v>5</v>
      </c>
      <c r="I1632" s="1">
        <v>10</v>
      </c>
      <c r="J1632" s="1">
        <v>20</v>
      </c>
      <c r="K1632">
        <v>0</v>
      </c>
      <c r="L1632" s="2">
        <f t="shared" si="200"/>
        <v>0</v>
      </c>
      <c r="M1632" s="2">
        <f t="shared" si="201"/>
        <v>0</v>
      </c>
      <c r="N1632" s="2">
        <f t="shared" si="202"/>
        <v>20</v>
      </c>
      <c r="O1632" s="2">
        <f t="shared" si="203"/>
        <v>10</v>
      </c>
      <c r="P1632" s="2">
        <f t="shared" si="204"/>
        <v>10</v>
      </c>
      <c r="Q1632" s="2">
        <f t="shared" si="205"/>
        <v>20</v>
      </c>
      <c r="R1632" s="2">
        <f t="shared" si="206"/>
        <v>40</v>
      </c>
      <c r="S1632" s="2">
        <f t="shared" si="207"/>
        <v>0</v>
      </c>
    </row>
    <row r="1633" spans="1:19" x14ac:dyDescent="0.25">
      <c r="A1633" t="s">
        <v>3247</v>
      </c>
      <c r="B1633" t="s">
        <v>3248</v>
      </c>
      <c r="C1633" s="1">
        <v>430.32471872594402</v>
      </c>
      <c r="D1633" s="1">
        <v>5.2784335265192404</v>
      </c>
      <c r="E1633" s="1">
        <v>63.341202318230899</v>
      </c>
      <c r="F1633" s="1">
        <v>21.113734106077001</v>
      </c>
      <c r="G1633" s="1">
        <v>21.113734106077001</v>
      </c>
      <c r="H1633" s="1">
        <v>52.784335265192396</v>
      </c>
      <c r="I1633" s="1">
        <v>36.9490346856347</v>
      </c>
      <c r="J1633" s="1">
        <v>163.63143932209601</v>
      </c>
      <c r="K1633" s="1">
        <v>66.112805396116499</v>
      </c>
      <c r="L1633" s="2">
        <f t="shared" si="200"/>
        <v>1.22661638916468</v>
      </c>
      <c r="M1633" s="2">
        <f t="shared" si="201"/>
        <v>14.719396669976165</v>
      </c>
      <c r="N1633" s="2">
        <f t="shared" si="202"/>
        <v>4.9064655566587287</v>
      </c>
      <c r="O1633" s="2">
        <f t="shared" si="203"/>
        <v>4.9064655566587287</v>
      </c>
      <c r="P1633" s="2">
        <f t="shared" si="204"/>
        <v>12.2661638916468</v>
      </c>
      <c r="Q1633" s="2">
        <f t="shared" si="205"/>
        <v>8.5863147241527642</v>
      </c>
      <c r="R1633" s="2">
        <f t="shared" si="206"/>
        <v>38.025108064104977</v>
      </c>
      <c r="S1633" s="2">
        <f t="shared" si="207"/>
        <v>15.36346914763709</v>
      </c>
    </row>
    <row r="1634" spans="1:19" x14ac:dyDescent="0.25">
      <c r="A1634" t="s">
        <v>3249</v>
      </c>
      <c r="B1634" t="s">
        <v>3250</v>
      </c>
      <c r="C1634" s="1">
        <v>165</v>
      </c>
      <c r="D1634">
        <v>0</v>
      </c>
      <c r="E1634" s="1">
        <v>15</v>
      </c>
      <c r="F1634">
        <v>0</v>
      </c>
      <c r="G1634" s="1">
        <v>10</v>
      </c>
      <c r="H1634" s="1">
        <v>25</v>
      </c>
      <c r="I1634" s="1">
        <v>25</v>
      </c>
      <c r="J1634" s="1">
        <v>70</v>
      </c>
      <c r="K1634" s="1">
        <v>20</v>
      </c>
      <c r="L1634" s="2">
        <f t="shared" si="200"/>
        <v>0</v>
      </c>
      <c r="M1634" s="2">
        <f t="shared" si="201"/>
        <v>9.0909090909090917</v>
      </c>
      <c r="N1634" s="2">
        <f t="shared" si="202"/>
        <v>0</v>
      </c>
      <c r="O1634" s="2">
        <f t="shared" si="203"/>
        <v>6.0606060606060606</v>
      </c>
      <c r="P1634" s="2">
        <f t="shared" si="204"/>
        <v>15.151515151515152</v>
      </c>
      <c r="Q1634" s="2">
        <f t="shared" si="205"/>
        <v>15.151515151515152</v>
      </c>
      <c r="R1634" s="2">
        <f t="shared" si="206"/>
        <v>42.424242424242422</v>
      </c>
      <c r="S1634" s="2">
        <f t="shared" si="207"/>
        <v>12.121212121212121</v>
      </c>
    </row>
    <row r="1635" spans="1:19" x14ac:dyDescent="0.25">
      <c r="A1635" t="s">
        <v>3251</v>
      </c>
      <c r="B1635" t="s">
        <v>3252</v>
      </c>
      <c r="C1635" s="1">
        <v>134.538461538462</v>
      </c>
      <c r="D1635" s="1">
        <v>8.1538461538461604</v>
      </c>
      <c r="E1635" s="1">
        <v>12.2307692307692</v>
      </c>
      <c r="F1635" s="1">
        <v>8.1538461538461604</v>
      </c>
      <c r="G1635">
        <v>0</v>
      </c>
      <c r="H1635" s="1">
        <v>20.384615384615401</v>
      </c>
      <c r="I1635" s="1">
        <v>16.307692307692299</v>
      </c>
      <c r="J1635" s="1">
        <v>53</v>
      </c>
      <c r="K1635" s="1">
        <v>16.307692307692299</v>
      </c>
      <c r="L1635" s="2">
        <f t="shared" si="200"/>
        <v>6.0606060606060446</v>
      </c>
      <c r="M1635" s="2">
        <f t="shared" si="201"/>
        <v>9.0909090909090366</v>
      </c>
      <c r="N1635" s="2">
        <f t="shared" si="202"/>
        <v>6.0606060606060446</v>
      </c>
      <c r="O1635" s="2">
        <f t="shared" si="203"/>
        <v>0</v>
      </c>
      <c r="P1635" s="2">
        <f t="shared" si="204"/>
        <v>15.15151515151511</v>
      </c>
      <c r="Q1635" s="2">
        <f t="shared" si="205"/>
        <v>12.121212121212073</v>
      </c>
      <c r="R1635" s="2">
        <f t="shared" si="206"/>
        <v>39.393939393939256</v>
      </c>
      <c r="S1635" s="2">
        <f t="shared" si="207"/>
        <v>12.121212121212073</v>
      </c>
    </row>
    <row r="1636" spans="1:19" x14ac:dyDescent="0.25">
      <c r="A1636" t="s">
        <v>3253</v>
      </c>
      <c r="B1636" t="s">
        <v>3254</v>
      </c>
      <c r="C1636" s="1">
        <v>101.379310344828</v>
      </c>
      <c r="D1636">
        <v>0</v>
      </c>
      <c r="E1636" s="1">
        <v>5.0689655172413799</v>
      </c>
      <c r="F1636" s="1">
        <v>5.0689655172413799</v>
      </c>
      <c r="G1636" s="1">
        <v>35.482758620689701</v>
      </c>
      <c r="H1636" s="1">
        <v>10.137931034482801</v>
      </c>
      <c r="I1636" s="1">
        <v>10.137931034482801</v>
      </c>
      <c r="J1636" s="1">
        <v>20.275862068965498</v>
      </c>
      <c r="K1636" s="1">
        <v>15.2068965517241</v>
      </c>
      <c r="L1636" s="2">
        <f t="shared" si="200"/>
        <v>0</v>
      </c>
      <c r="M1636" s="2">
        <f t="shared" si="201"/>
        <v>4.9999999999999805</v>
      </c>
      <c r="N1636" s="2">
        <f t="shared" si="202"/>
        <v>4.9999999999999805</v>
      </c>
      <c r="O1636" s="2">
        <f t="shared" si="203"/>
        <v>34.999999999999901</v>
      </c>
      <c r="P1636" s="2">
        <f t="shared" si="204"/>
        <v>10</v>
      </c>
      <c r="Q1636" s="2">
        <f t="shared" si="205"/>
        <v>10</v>
      </c>
      <c r="R1636" s="2">
        <f t="shared" si="206"/>
        <v>19.999999999999897</v>
      </c>
      <c r="S1636" s="2">
        <f t="shared" si="207"/>
        <v>14.999999999999902</v>
      </c>
    </row>
    <row r="1637" spans="1:19" x14ac:dyDescent="0.25">
      <c r="A1637" t="s">
        <v>3255</v>
      </c>
      <c r="B1637" t="s">
        <v>3256</v>
      </c>
      <c r="C1637" s="1">
        <v>320.70505510924301</v>
      </c>
      <c r="D1637" s="1">
        <v>4.8630063733047404</v>
      </c>
      <c r="E1637" s="1">
        <v>43.767057359742701</v>
      </c>
      <c r="F1637" s="1">
        <v>24.3150318665237</v>
      </c>
      <c r="G1637" s="1">
        <v>9.7260127466094808</v>
      </c>
      <c r="H1637" s="1">
        <v>34.041044613133202</v>
      </c>
      <c r="I1637" s="1">
        <v>34.041044613133202</v>
      </c>
      <c r="J1637" s="1">
        <v>121.321793803749</v>
      </c>
      <c r="K1637" s="1">
        <v>48.6300637330474</v>
      </c>
      <c r="L1637" s="2">
        <f t="shared" si="200"/>
        <v>1.5163485251731488</v>
      </c>
      <c r="M1637" s="2">
        <f t="shared" si="201"/>
        <v>13.647136726558351</v>
      </c>
      <c r="N1637" s="2">
        <f t="shared" si="202"/>
        <v>7.5817426258657434</v>
      </c>
      <c r="O1637" s="2">
        <f t="shared" si="203"/>
        <v>3.0326970503462976</v>
      </c>
      <c r="P1637" s="2">
        <f t="shared" si="204"/>
        <v>10.614439676212047</v>
      </c>
      <c r="Q1637" s="2">
        <f t="shared" si="205"/>
        <v>10.614439676212047</v>
      </c>
      <c r="R1637" s="2">
        <f t="shared" si="206"/>
        <v>37.829710467901009</v>
      </c>
      <c r="S1637" s="2">
        <f t="shared" si="207"/>
        <v>15.163485251731487</v>
      </c>
    </row>
    <row r="1638" spans="1:19" x14ac:dyDescent="0.25">
      <c r="A1638" t="s">
        <v>3257</v>
      </c>
      <c r="B1638" t="s">
        <v>3258</v>
      </c>
      <c r="C1638" s="1">
        <v>468.41480193292801</v>
      </c>
      <c r="D1638" s="1">
        <v>19.973570645314499</v>
      </c>
      <c r="E1638" s="1">
        <v>45.0457697672175</v>
      </c>
      <c r="F1638" s="1">
        <v>24.093596620750901</v>
      </c>
      <c r="G1638" s="1">
        <v>44.022486361014998</v>
      </c>
      <c r="H1638" s="1">
        <v>69.516243407255601</v>
      </c>
      <c r="I1638" s="1">
        <v>74.521753938494399</v>
      </c>
      <c r="J1638" s="1">
        <v>136.59844298571701</v>
      </c>
      <c r="K1638" s="1">
        <v>54.642938207163098</v>
      </c>
      <c r="L1638" s="2">
        <f t="shared" si="200"/>
        <v>4.2640776002152254</v>
      </c>
      <c r="M1638" s="2">
        <f t="shared" si="201"/>
        <v>9.6166409732004094</v>
      </c>
      <c r="N1638" s="2">
        <f t="shared" si="202"/>
        <v>5.1436454444496498</v>
      </c>
      <c r="O1638" s="2">
        <f t="shared" si="203"/>
        <v>9.3981842971987355</v>
      </c>
      <c r="P1638" s="2">
        <f t="shared" si="204"/>
        <v>14.840744383054227</v>
      </c>
      <c r="Q1638" s="2">
        <f t="shared" si="205"/>
        <v>15.909350778621448</v>
      </c>
      <c r="R1638" s="2">
        <f t="shared" si="206"/>
        <v>29.161854497774058</v>
      </c>
      <c r="S1638" s="2">
        <f t="shared" si="207"/>
        <v>11.665502025486244</v>
      </c>
    </row>
    <row r="1639" spans="1:19" x14ac:dyDescent="0.25">
      <c r="A1639" t="s">
        <v>3259</v>
      </c>
      <c r="B1639" t="s">
        <v>3260</v>
      </c>
      <c r="C1639" s="1">
        <v>109.153846153846</v>
      </c>
      <c r="D1639" s="1">
        <v>19.846153846153801</v>
      </c>
      <c r="E1639" s="1">
        <v>4.9615384615384599</v>
      </c>
      <c r="F1639">
        <v>0</v>
      </c>
      <c r="G1639" s="1">
        <v>4.9615384615384599</v>
      </c>
      <c r="H1639" s="1">
        <v>19.846153846153801</v>
      </c>
      <c r="I1639" s="1">
        <v>4.9615384615384599</v>
      </c>
      <c r="J1639" s="1">
        <v>49.615384615384599</v>
      </c>
      <c r="K1639" s="1">
        <v>4.9615384615384599</v>
      </c>
      <c r="L1639" s="2">
        <f t="shared" si="200"/>
        <v>18.181818181818166</v>
      </c>
      <c r="M1639" s="2">
        <f t="shared" si="201"/>
        <v>4.5454545454545503</v>
      </c>
      <c r="N1639" s="2">
        <f t="shared" si="202"/>
        <v>0</v>
      </c>
      <c r="O1639" s="2">
        <f t="shared" si="203"/>
        <v>4.5454545454545503</v>
      </c>
      <c r="P1639" s="2">
        <f t="shared" si="204"/>
        <v>18.181818181818166</v>
      </c>
      <c r="Q1639" s="2">
        <f t="shared" si="205"/>
        <v>4.5454545454545503</v>
      </c>
      <c r="R1639" s="2">
        <f t="shared" si="206"/>
        <v>45.454545454545503</v>
      </c>
      <c r="S1639" s="2">
        <f t="shared" si="207"/>
        <v>4.5454545454545503</v>
      </c>
    </row>
    <row r="1640" spans="1:19" x14ac:dyDescent="0.25">
      <c r="A1640" t="s">
        <v>3261</v>
      </c>
      <c r="B1640" t="s">
        <v>3262</v>
      </c>
      <c r="C1640" s="1">
        <v>271.20211094903198</v>
      </c>
      <c r="D1640" s="1">
        <v>15.113497854843599</v>
      </c>
      <c r="E1640" s="1">
        <v>10.1108527842034</v>
      </c>
      <c r="F1640" s="1">
        <v>4.9677842702563204</v>
      </c>
      <c r="G1640" s="1">
        <v>40.091860690991197</v>
      </c>
      <c r="H1640" s="1">
        <v>39.883660799896901</v>
      </c>
      <c r="I1640" s="1">
        <v>40.231793155077703</v>
      </c>
      <c r="J1640" s="1">
        <v>85.783412005454693</v>
      </c>
      <c r="K1640" s="1">
        <v>35.019249388307799</v>
      </c>
      <c r="L1640" s="2">
        <f t="shared" si="200"/>
        <v>5.5727803157416922</v>
      </c>
      <c r="M1640" s="2">
        <f t="shared" si="201"/>
        <v>3.7281615356244671</v>
      </c>
      <c r="N1640" s="2">
        <f t="shared" si="202"/>
        <v>1.8317646027430572</v>
      </c>
      <c r="O1640" s="2">
        <f t="shared" si="203"/>
        <v>14.783019405968345</v>
      </c>
      <c r="P1640" s="2">
        <f t="shared" si="204"/>
        <v>14.706250132172602</v>
      </c>
      <c r="Q1640" s="2">
        <f t="shared" si="205"/>
        <v>14.834616520606145</v>
      </c>
      <c r="R1640" s="2">
        <f t="shared" si="206"/>
        <v>31.630805418611317</v>
      </c>
      <c r="S1640" s="2">
        <f t="shared" si="207"/>
        <v>12.912602068532239</v>
      </c>
    </row>
    <row r="1641" spans="1:19" x14ac:dyDescent="0.25">
      <c r="A1641" t="s">
        <v>3263</v>
      </c>
      <c r="B1641" t="s">
        <v>3264</v>
      </c>
      <c r="C1641" s="1">
        <v>1242.84083044983</v>
      </c>
      <c r="D1641" s="1">
        <v>44.564013840830498</v>
      </c>
      <c r="E1641" s="1">
        <v>89.128027681660996</v>
      </c>
      <c r="F1641" s="1">
        <v>44.564013840830498</v>
      </c>
      <c r="G1641" s="1">
        <v>89.128027681660996</v>
      </c>
      <c r="H1641" s="1">
        <v>178.25605536332199</v>
      </c>
      <c r="I1641" s="1">
        <v>198.06228373702399</v>
      </c>
      <c r="J1641" s="1">
        <v>465.44636678200698</v>
      </c>
      <c r="K1641" s="1">
        <v>133.692041522491</v>
      </c>
      <c r="L1641" s="2">
        <f t="shared" si="200"/>
        <v>3.5856573705179229</v>
      </c>
      <c r="M1641" s="2">
        <f t="shared" si="201"/>
        <v>7.1713147410358458</v>
      </c>
      <c r="N1641" s="2">
        <f t="shared" si="202"/>
        <v>3.5856573705179229</v>
      </c>
      <c r="O1641" s="2">
        <f t="shared" si="203"/>
        <v>7.1713147410358458</v>
      </c>
      <c r="P1641" s="2">
        <f t="shared" si="204"/>
        <v>14.342629482071692</v>
      </c>
      <c r="Q1641" s="2">
        <f t="shared" si="205"/>
        <v>15.936254980079623</v>
      </c>
      <c r="R1641" s="2">
        <f t="shared" si="206"/>
        <v>37.450199203187161</v>
      </c>
      <c r="S1641" s="2">
        <f t="shared" si="207"/>
        <v>10.756972111553729</v>
      </c>
    </row>
    <row r="1642" spans="1:19" x14ac:dyDescent="0.25">
      <c r="A1642" t="s">
        <v>3265</v>
      </c>
      <c r="B1642" t="s">
        <v>3266</v>
      </c>
      <c r="C1642" s="1">
        <v>158.969325153374</v>
      </c>
      <c r="D1642" s="1">
        <v>15.509202453987699</v>
      </c>
      <c r="E1642" s="1">
        <v>3.8773006134969301</v>
      </c>
      <c r="F1642">
        <v>0</v>
      </c>
      <c r="G1642" s="1">
        <v>3.8773006134969301</v>
      </c>
      <c r="H1642" s="1">
        <v>7.7546012269938602</v>
      </c>
      <c r="I1642" s="1">
        <v>15.509202453987699</v>
      </c>
      <c r="J1642" s="1">
        <v>89.177914110429398</v>
      </c>
      <c r="K1642" s="1">
        <v>23.263803680981599</v>
      </c>
      <c r="L1642" s="2">
        <f t="shared" si="200"/>
        <v>9.7560975609756042</v>
      </c>
      <c r="M1642" s="2">
        <f t="shared" si="201"/>
        <v>2.4390243902439046</v>
      </c>
      <c r="N1642" s="2">
        <f t="shared" si="202"/>
        <v>0</v>
      </c>
      <c r="O1642" s="2">
        <f t="shared" si="203"/>
        <v>2.4390243902439046</v>
      </c>
      <c r="P1642" s="2">
        <f t="shared" si="204"/>
        <v>4.8780487804878092</v>
      </c>
      <c r="Q1642" s="2">
        <f t="shared" si="205"/>
        <v>9.7560975609756042</v>
      </c>
      <c r="R1642" s="2">
        <f t="shared" si="206"/>
        <v>56.097560975609809</v>
      </c>
      <c r="S1642" s="2">
        <f t="shared" si="207"/>
        <v>14.634146341463438</v>
      </c>
    </row>
    <row r="1643" spans="1:19" x14ac:dyDescent="0.25">
      <c r="A1643" t="s">
        <v>3267</v>
      </c>
      <c r="B1643" t="s">
        <v>3268</v>
      </c>
      <c r="C1643" s="1">
        <v>2425.7929313614</v>
      </c>
      <c r="D1643" s="1">
        <v>27.732007045184702</v>
      </c>
      <c r="E1643" s="1">
        <v>115.36821033321201</v>
      </c>
      <c r="F1643" s="1">
        <v>115.66763793101801</v>
      </c>
      <c r="G1643" s="1">
        <v>198.93058103080699</v>
      </c>
      <c r="H1643" s="1">
        <v>379.45033715562698</v>
      </c>
      <c r="I1643" s="1">
        <v>289.298841914739</v>
      </c>
      <c r="J1643" s="1">
        <v>1047.30883520774</v>
      </c>
      <c r="K1643" s="1">
        <v>252.03648074306599</v>
      </c>
      <c r="L1643" s="2">
        <f t="shared" si="200"/>
        <v>1.1432141089479135</v>
      </c>
      <c r="M1643" s="2">
        <f t="shared" si="201"/>
        <v>4.7558968798076773</v>
      </c>
      <c r="N1643" s="2">
        <f t="shared" si="202"/>
        <v>4.7682403735137928</v>
      </c>
      <c r="O1643" s="2">
        <f t="shared" si="203"/>
        <v>8.2006414669187553</v>
      </c>
      <c r="P1643" s="2">
        <f t="shared" si="204"/>
        <v>15.642321825988356</v>
      </c>
      <c r="Q1643" s="2">
        <f t="shared" si="205"/>
        <v>11.925949580221554</v>
      </c>
      <c r="R1643" s="2">
        <f t="shared" si="206"/>
        <v>43.173876123877186</v>
      </c>
      <c r="S1643" s="2">
        <f t="shared" si="207"/>
        <v>10.389859640724506</v>
      </c>
    </row>
    <row r="1644" spans="1:19" x14ac:dyDescent="0.25">
      <c r="A1644" t="s">
        <v>3269</v>
      </c>
      <c r="B1644" t="s">
        <v>3270</v>
      </c>
      <c r="C1644" s="1">
        <v>385.17006802721102</v>
      </c>
      <c r="D1644">
        <v>0</v>
      </c>
      <c r="E1644" s="1">
        <v>25.340136054421802</v>
      </c>
      <c r="F1644" s="1">
        <v>5.0680272108843498</v>
      </c>
      <c r="G1644" s="1">
        <v>40.544217687074799</v>
      </c>
      <c r="H1644" s="1">
        <v>60.816326530612201</v>
      </c>
      <c r="I1644" s="1">
        <v>30.408163265306101</v>
      </c>
      <c r="J1644" s="1">
        <v>177.38095238095201</v>
      </c>
      <c r="K1644" s="1">
        <v>45.612244897959201</v>
      </c>
      <c r="L1644" s="2">
        <f t="shared" si="200"/>
        <v>0</v>
      </c>
      <c r="M1644" s="2">
        <f t="shared" si="201"/>
        <v>6.5789473684210593</v>
      </c>
      <c r="N1644" s="2">
        <f t="shared" si="202"/>
        <v>1.3157894736842091</v>
      </c>
      <c r="O1644" s="2">
        <f t="shared" si="203"/>
        <v>10.526315789473673</v>
      </c>
      <c r="P1644" s="2">
        <f t="shared" si="204"/>
        <v>15.78947368421051</v>
      </c>
      <c r="Q1644" s="2">
        <f t="shared" si="205"/>
        <v>7.8947368421052548</v>
      </c>
      <c r="R1644" s="2">
        <f t="shared" si="206"/>
        <v>46.052631578947256</v>
      </c>
      <c r="S1644" s="2">
        <f t="shared" si="207"/>
        <v>11.842105263157896</v>
      </c>
    </row>
    <row r="1645" spans="1:19" x14ac:dyDescent="0.25">
      <c r="A1645" t="s">
        <v>3271</v>
      </c>
      <c r="B1645" t="s">
        <v>3272</v>
      </c>
      <c r="C1645" s="1">
        <v>221.134020618557</v>
      </c>
      <c r="D1645" s="1">
        <v>4.9140893470790399</v>
      </c>
      <c r="E1645">
        <v>0</v>
      </c>
      <c r="F1645" s="1">
        <v>14.7422680412371</v>
      </c>
      <c r="G1645" s="1">
        <v>39.312714776632298</v>
      </c>
      <c r="H1645" s="1">
        <v>34.398625429553299</v>
      </c>
      <c r="I1645" s="1">
        <v>49.140893470790402</v>
      </c>
      <c r="J1645" s="1">
        <v>68.797250859106597</v>
      </c>
      <c r="K1645" s="1">
        <v>9.8281786941580798</v>
      </c>
      <c r="L1645" s="2">
        <f t="shared" si="200"/>
        <v>2.2222222222222201</v>
      </c>
      <c r="M1645" s="2">
        <f t="shared" si="201"/>
        <v>0</v>
      </c>
      <c r="N1645" s="2">
        <f t="shared" si="202"/>
        <v>6.666666666666651</v>
      </c>
      <c r="O1645" s="2">
        <f t="shared" si="203"/>
        <v>17.77777777777775</v>
      </c>
      <c r="P1645" s="2">
        <f t="shared" si="204"/>
        <v>15.55555555555555</v>
      </c>
      <c r="Q1645" s="2">
        <f t="shared" si="205"/>
        <v>22.2222222222222</v>
      </c>
      <c r="R1645" s="2">
        <f t="shared" si="206"/>
        <v>31.1111111111111</v>
      </c>
      <c r="S1645" s="2">
        <f t="shared" si="207"/>
        <v>4.4444444444444402</v>
      </c>
    </row>
    <row r="1646" spans="1:19" x14ac:dyDescent="0.25">
      <c r="A1646" t="s">
        <v>3273</v>
      </c>
      <c r="B1646" t="s">
        <v>3274</v>
      </c>
      <c r="C1646" s="1">
        <v>4795</v>
      </c>
      <c r="D1646" s="1">
        <v>30</v>
      </c>
      <c r="E1646" s="1">
        <v>145</v>
      </c>
      <c r="F1646" s="1">
        <v>150</v>
      </c>
      <c r="G1646" s="1">
        <v>390</v>
      </c>
      <c r="H1646" s="1">
        <v>750</v>
      </c>
      <c r="I1646" s="1">
        <v>540</v>
      </c>
      <c r="J1646" s="1">
        <v>2085</v>
      </c>
      <c r="K1646" s="1">
        <v>705</v>
      </c>
      <c r="L1646" s="2">
        <f t="shared" si="200"/>
        <v>0.6256517205422315</v>
      </c>
      <c r="M1646" s="2">
        <f t="shared" si="201"/>
        <v>3.0239833159541192</v>
      </c>
      <c r="N1646" s="2">
        <f t="shared" si="202"/>
        <v>3.1282586027111576</v>
      </c>
      <c r="O1646" s="2">
        <f t="shared" si="203"/>
        <v>8.1334723670490092</v>
      </c>
      <c r="P1646" s="2">
        <f t="shared" si="204"/>
        <v>15.641293013555787</v>
      </c>
      <c r="Q1646" s="2">
        <f t="shared" si="205"/>
        <v>11.261730969760167</v>
      </c>
      <c r="R1646" s="2">
        <f t="shared" si="206"/>
        <v>43.482794577685091</v>
      </c>
      <c r="S1646" s="2">
        <f t="shared" si="207"/>
        <v>14.702815432742439</v>
      </c>
    </row>
    <row r="1647" spans="1:19" x14ac:dyDescent="0.25">
      <c r="A1647" t="s">
        <v>3275</v>
      </c>
      <c r="B1647" t="s">
        <v>3276</v>
      </c>
      <c r="C1647" s="1">
        <v>995</v>
      </c>
      <c r="D1647" s="1">
        <v>5</v>
      </c>
      <c r="E1647" s="1">
        <v>40</v>
      </c>
      <c r="F1647" s="1">
        <v>65</v>
      </c>
      <c r="G1647" s="1">
        <v>170</v>
      </c>
      <c r="H1647" s="1">
        <v>130</v>
      </c>
      <c r="I1647" s="1">
        <v>130</v>
      </c>
      <c r="J1647" s="1">
        <v>340</v>
      </c>
      <c r="K1647" s="1">
        <v>115</v>
      </c>
      <c r="L1647" s="2">
        <f t="shared" si="200"/>
        <v>0.50251256281407031</v>
      </c>
      <c r="M1647" s="2">
        <f t="shared" si="201"/>
        <v>4.0201005025125625</v>
      </c>
      <c r="N1647" s="2">
        <f t="shared" si="202"/>
        <v>6.5326633165829149</v>
      </c>
      <c r="O1647" s="2">
        <f t="shared" si="203"/>
        <v>17.08542713567839</v>
      </c>
      <c r="P1647" s="2">
        <f t="shared" si="204"/>
        <v>13.06532663316583</v>
      </c>
      <c r="Q1647" s="2">
        <f t="shared" si="205"/>
        <v>13.06532663316583</v>
      </c>
      <c r="R1647" s="2">
        <f t="shared" si="206"/>
        <v>34.170854271356781</v>
      </c>
      <c r="S1647" s="2">
        <f t="shared" si="207"/>
        <v>11.557788944723619</v>
      </c>
    </row>
    <row r="1648" spans="1:19" x14ac:dyDescent="0.25">
      <c r="A1648" t="s">
        <v>3277</v>
      </c>
      <c r="B1648" t="s">
        <v>3278</v>
      </c>
      <c r="C1648" s="1">
        <v>931.33802816901402</v>
      </c>
      <c r="D1648" s="1">
        <v>5.0616197183098599</v>
      </c>
      <c r="E1648" s="1">
        <v>50.616197183098599</v>
      </c>
      <c r="F1648" s="1">
        <v>40.492957746478901</v>
      </c>
      <c r="G1648" s="1">
        <v>75.924295774647902</v>
      </c>
      <c r="H1648" s="1">
        <v>202.464788732394</v>
      </c>
      <c r="I1648" s="1">
        <v>75.924295774647902</v>
      </c>
      <c r="J1648" s="1">
        <v>399.86795774647902</v>
      </c>
      <c r="K1648" s="1">
        <v>80.985915492957801</v>
      </c>
      <c r="L1648" s="2">
        <f t="shared" si="200"/>
        <v>0.54347826086956541</v>
      </c>
      <c r="M1648" s="2">
        <f t="shared" si="201"/>
        <v>5.4347826086956532</v>
      </c>
      <c r="N1648" s="2">
        <f t="shared" si="202"/>
        <v>4.3478260869565251</v>
      </c>
      <c r="O1648" s="2">
        <f t="shared" si="203"/>
        <v>8.1521739130434803</v>
      </c>
      <c r="P1648" s="2">
        <f t="shared" si="204"/>
        <v>21.73913043478257</v>
      </c>
      <c r="Q1648" s="2">
        <f t="shared" si="205"/>
        <v>8.1521739130434803</v>
      </c>
      <c r="R1648" s="2">
        <f t="shared" si="206"/>
        <v>42.93478260869567</v>
      </c>
      <c r="S1648" s="2">
        <f t="shared" si="207"/>
        <v>8.6956521739130501</v>
      </c>
    </row>
    <row r="1649" spans="1:19" x14ac:dyDescent="0.25">
      <c r="A1649" t="s">
        <v>3279</v>
      </c>
      <c r="B1649" t="s">
        <v>3280</v>
      </c>
      <c r="C1649" s="1">
        <v>765.80455076292196</v>
      </c>
      <c r="D1649">
        <v>0</v>
      </c>
      <c r="E1649" s="1">
        <v>48.400521995606198</v>
      </c>
      <c r="F1649" s="1">
        <v>20.1588458272693</v>
      </c>
      <c r="G1649" s="1">
        <v>44.379807450061897</v>
      </c>
      <c r="H1649" s="1">
        <v>137.11012990219899</v>
      </c>
      <c r="I1649" s="1">
        <v>149.21886651273701</v>
      </c>
      <c r="J1649" s="1">
        <v>277.78196179259999</v>
      </c>
      <c r="K1649" s="1">
        <v>88.754417282448102</v>
      </c>
      <c r="L1649" s="2">
        <f t="shared" si="200"/>
        <v>0</v>
      </c>
      <c r="M1649" s="2">
        <f t="shared" si="201"/>
        <v>6.3202186442203638</v>
      </c>
      <c r="N1649" s="2">
        <f t="shared" si="202"/>
        <v>2.6323747759381075</v>
      </c>
      <c r="O1649" s="2">
        <f t="shared" si="203"/>
        <v>5.7951872192257339</v>
      </c>
      <c r="P1649" s="2">
        <f t="shared" si="204"/>
        <v>17.904063088369607</v>
      </c>
      <c r="Q1649" s="2">
        <f t="shared" si="205"/>
        <v>19.485241549437102</v>
      </c>
      <c r="R1649" s="2">
        <f t="shared" si="206"/>
        <v>36.273218997701647</v>
      </c>
      <c r="S1649" s="2">
        <f t="shared" si="207"/>
        <v>11.589695725107376</v>
      </c>
    </row>
    <row r="1650" spans="1:19" x14ac:dyDescent="0.25">
      <c r="A1650" t="s">
        <v>3281</v>
      </c>
      <c r="B1650" t="s">
        <v>3282</v>
      </c>
      <c r="C1650" s="1">
        <v>2355</v>
      </c>
      <c r="D1650">
        <v>0</v>
      </c>
      <c r="E1650" s="1">
        <v>75</v>
      </c>
      <c r="F1650" s="1">
        <v>80</v>
      </c>
      <c r="G1650" s="1">
        <v>210</v>
      </c>
      <c r="H1650" s="1">
        <v>380</v>
      </c>
      <c r="I1650" s="1">
        <v>255</v>
      </c>
      <c r="J1650" s="1">
        <v>1080</v>
      </c>
      <c r="K1650" s="1">
        <v>275</v>
      </c>
      <c r="L1650" s="2">
        <f t="shared" si="200"/>
        <v>0</v>
      </c>
      <c r="M1650" s="2">
        <f t="shared" si="201"/>
        <v>3.1847133757961785</v>
      </c>
      <c r="N1650" s="2">
        <f t="shared" si="202"/>
        <v>3.397027600849257</v>
      </c>
      <c r="O1650" s="2">
        <f t="shared" si="203"/>
        <v>8.9171974522292992</v>
      </c>
      <c r="P1650" s="2">
        <f t="shared" si="204"/>
        <v>16.13588110403397</v>
      </c>
      <c r="Q1650" s="2">
        <f t="shared" si="205"/>
        <v>10.828025477707007</v>
      </c>
      <c r="R1650" s="2">
        <f t="shared" si="206"/>
        <v>45.859872611464972</v>
      </c>
      <c r="S1650" s="2">
        <f t="shared" si="207"/>
        <v>11.677282377919321</v>
      </c>
    </row>
    <row r="1651" spans="1:19" x14ac:dyDescent="0.25">
      <c r="A1651" t="s">
        <v>3283</v>
      </c>
      <c r="B1651" t="s">
        <v>3284</v>
      </c>
      <c r="C1651" s="1">
        <v>335.35135135135101</v>
      </c>
      <c r="D1651" s="1">
        <v>35.5675675675676</v>
      </c>
      <c r="E1651" s="1">
        <v>5.0810810810810798</v>
      </c>
      <c r="F1651" s="1">
        <v>10.1621621621622</v>
      </c>
      <c r="G1651" s="1">
        <v>50.8108108108108</v>
      </c>
      <c r="H1651" s="1">
        <v>45.729729729729698</v>
      </c>
      <c r="I1651" s="1">
        <v>35.5675675675676</v>
      </c>
      <c r="J1651" s="1">
        <v>101.621621621622</v>
      </c>
      <c r="K1651" s="1">
        <v>50.8108108108108</v>
      </c>
      <c r="L1651" s="2">
        <f t="shared" si="200"/>
        <v>10.606060606060627</v>
      </c>
      <c r="M1651" s="2">
        <f t="shared" si="201"/>
        <v>1.5151515151515162</v>
      </c>
      <c r="N1651" s="2">
        <f t="shared" si="202"/>
        <v>3.0303030303030445</v>
      </c>
      <c r="O1651" s="2">
        <f t="shared" si="203"/>
        <v>15.151515151515163</v>
      </c>
      <c r="P1651" s="2">
        <f t="shared" si="204"/>
        <v>13.63636363636364</v>
      </c>
      <c r="Q1651" s="2">
        <f t="shared" si="205"/>
        <v>10.606060606060627</v>
      </c>
      <c r="R1651" s="2">
        <f t="shared" si="206"/>
        <v>30.303030303030447</v>
      </c>
      <c r="S1651" s="2">
        <f t="shared" si="207"/>
        <v>15.151515151515163</v>
      </c>
    </row>
    <row r="1652" spans="1:19" x14ac:dyDescent="0.25">
      <c r="A1652" t="s">
        <v>3285</v>
      </c>
      <c r="B1652" t="s">
        <v>3286</v>
      </c>
      <c r="C1652" s="1">
        <v>282.97831625967802</v>
      </c>
      <c r="D1652" s="1">
        <v>23.927786809784301</v>
      </c>
      <c r="E1652" s="1">
        <v>4.9957013300316202</v>
      </c>
      <c r="F1652" s="1">
        <v>14.3566720858705</v>
      </c>
      <c r="G1652" s="1">
        <v>33.498901533698003</v>
      </c>
      <c r="H1652" s="1">
        <v>19.1422294478274</v>
      </c>
      <c r="I1652" s="1">
        <v>57.636832311557001</v>
      </c>
      <c r="J1652" s="1">
        <v>110.067819325008</v>
      </c>
      <c r="K1652" s="1">
        <v>19.3523734159022</v>
      </c>
      <c r="L1652" s="2">
        <f t="shared" si="200"/>
        <v>8.4556962265005193</v>
      </c>
      <c r="M1652" s="2">
        <f t="shared" si="201"/>
        <v>1.7654007543981789</v>
      </c>
      <c r="N1652" s="2">
        <f t="shared" si="202"/>
        <v>5.073417735900283</v>
      </c>
      <c r="O1652" s="2">
        <f t="shared" si="203"/>
        <v>11.837974717100721</v>
      </c>
      <c r="P1652" s="2">
        <f t="shared" si="204"/>
        <v>6.7645569812004007</v>
      </c>
      <c r="Q1652" s="2">
        <f t="shared" si="205"/>
        <v>20.367932452699293</v>
      </c>
      <c r="R1652" s="2">
        <f t="shared" si="206"/>
        <v>38.89620264190247</v>
      </c>
      <c r="S1652" s="2">
        <f t="shared" si="207"/>
        <v>6.8388184902984896</v>
      </c>
    </row>
    <row r="1653" spans="1:19" x14ac:dyDescent="0.25">
      <c r="A1653" t="s">
        <v>3287</v>
      </c>
      <c r="B1653" t="s">
        <v>3288</v>
      </c>
      <c r="C1653" s="1">
        <v>250</v>
      </c>
      <c r="D1653" s="1">
        <v>35</v>
      </c>
      <c r="E1653" s="1">
        <v>10</v>
      </c>
      <c r="F1653" s="1">
        <v>5</v>
      </c>
      <c r="G1653" s="1">
        <v>20</v>
      </c>
      <c r="H1653" s="1">
        <v>30</v>
      </c>
      <c r="I1653" s="1">
        <v>55</v>
      </c>
      <c r="J1653" s="1">
        <v>95</v>
      </c>
      <c r="K1653">
        <v>0</v>
      </c>
      <c r="L1653" s="2">
        <f t="shared" si="200"/>
        <v>14.000000000000002</v>
      </c>
      <c r="M1653" s="2">
        <f t="shared" si="201"/>
        <v>4</v>
      </c>
      <c r="N1653" s="2">
        <f t="shared" si="202"/>
        <v>2</v>
      </c>
      <c r="O1653" s="2">
        <f t="shared" si="203"/>
        <v>8</v>
      </c>
      <c r="P1653" s="2">
        <f t="shared" si="204"/>
        <v>12</v>
      </c>
      <c r="Q1653" s="2">
        <f t="shared" si="205"/>
        <v>22</v>
      </c>
      <c r="R1653" s="2">
        <f t="shared" si="206"/>
        <v>38</v>
      </c>
      <c r="S1653" s="2">
        <f t="shared" si="207"/>
        <v>0</v>
      </c>
    </row>
    <row r="1654" spans="1:19" x14ac:dyDescent="0.25">
      <c r="A1654" t="s">
        <v>3289</v>
      </c>
      <c r="B1654" t="s">
        <v>3290</v>
      </c>
      <c r="C1654" s="1">
        <v>167.142857142857</v>
      </c>
      <c r="D1654" s="1">
        <v>9.2857142857142794</v>
      </c>
      <c r="E1654">
        <v>0</v>
      </c>
      <c r="F1654" s="1">
        <v>23.214285714285701</v>
      </c>
      <c r="G1654" s="1">
        <v>4.6428571428571397</v>
      </c>
      <c r="H1654" s="1">
        <v>9.2857142857142794</v>
      </c>
      <c r="I1654" s="1">
        <v>9.2857142857142794</v>
      </c>
      <c r="J1654" s="1">
        <v>111.428571428571</v>
      </c>
      <c r="K1654">
        <v>0</v>
      </c>
      <c r="L1654" s="2">
        <f t="shared" si="200"/>
        <v>5.5555555555555562</v>
      </c>
      <c r="M1654" s="2">
        <f t="shared" si="201"/>
        <v>0</v>
      </c>
      <c r="N1654" s="2">
        <f t="shared" si="202"/>
        <v>13.888888888888893</v>
      </c>
      <c r="O1654" s="2">
        <f t="shared" si="203"/>
        <v>2.7777777777777781</v>
      </c>
      <c r="P1654" s="2">
        <f t="shared" si="204"/>
        <v>5.5555555555555562</v>
      </c>
      <c r="Q1654" s="2">
        <f t="shared" si="205"/>
        <v>5.5555555555555562</v>
      </c>
      <c r="R1654" s="2">
        <f t="shared" si="206"/>
        <v>66.666666666666472</v>
      </c>
      <c r="S1654" s="2">
        <f t="shared" si="207"/>
        <v>0</v>
      </c>
    </row>
    <row r="1655" spans="1:19" x14ac:dyDescent="0.25">
      <c r="A1655" t="s">
        <v>3291</v>
      </c>
      <c r="B1655" t="s">
        <v>3292</v>
      </c>
      <c r="C1655" s="1">
        <v>812.35240403629496</v>
      </c>
      <c r="D1655" s="1">
        <v>16.4904437651197</v>
      </c>
      <c r="E1655" s="1">
        <v>39.766487412689898</v>
      </c>
      <c r="F1655" s="1">
        <v>27.911956408625301</v>
      </c>
      <c r="G1655" s="1">
        <v>83.005466061886196</v>
      </c>
      <c r="H1655" s="1">
        <v>107.03569179755</v>
      </c>
      <c r="I1655" s="1">
        <v>167.36008102280999</v>
      </c>
      <c r="J1655" s="1">
        <v>312.76679893888399</v>
      </c>
      <c r="K1655" s="1">
        <v>58.015478628729298</v>
      </c>
      <c r="L1655" s="2">
        <f t="shared" si="200"/>
        <v>2.0299618346895332</v>
      </c>
      <c r="M1655" s="2">
        <f t="shared" si="201"/>
        <v>4.8952261623285827</v>
      </c>
      <c r="N1655" s="2">
        <f t="shared" si="202"/>
        <v>3.4359418732486726</v>
      </c>
      <c r="O1655" s="2">
        <f t="shared" si="203"/>
        <v>10.217913512591464</v>
      </c>
      <c r="P1655" s="2">
        <f t="shared" si="204"/>
        <v>13.176017115937258</v>
      </c>
      <c r="Q1655" s="2">
        <f t="shared" si="205"/>
        <v>20.60190628983878</v>
      </c>
      <c r="R1655" s="2">
        <f t="shared" si="206"/>
        <v>38.501369280727822</v>
      </c>
      <c r="S1655" s="2">
        <f t="shared" si="207"/>
        <v>7.1416639306378222</v>
      </c>
    </row>
    <row r="1656" spans="1:19" x14ac:dyDescent="0.25">
      <c r="A1656" t="s">
        <v>3293</v>
      </c>
      <c r="B1656" t="s">
        <v>3294</v>
      </c>
      <c r="C1656" s="1">
        <v>216.287252827636</v>
      </c>
      <c r="D1656" s="1">
        <v>12.099841796794299</v>
      </c>
      <c r="E1656" s="1">
        <v>14.3583701012861</v>
      </c>
      <c r="F1656" s="1">
        <v>4.4150294451560796</v>
      </c>
      <c r="G1656" s="1">
        <v>16.479811104581501</v>
      </c>
      <c r="H1656" s="1">
        <v>30.054434394901499</v>
      </c>
      <c r="I1656" s="1">
        <v>30.412809816213599</v>
      </c>
      <c r="J1656" s="1">
        <v>97.118925351901495</v>
      </c>
      <c r="K1656" s="1">
        <v>11.348030816801201</v>
      </c>
      <c r="L1656" s="2">
        <f t="shared" si="200"/>
        <v>5.5943388427227037</v>
      </c>
      <c r="M1656" s="2">
        <f t="shared" si="201"/>
        <v>6.6385651089334408</v>
      </c>
      <c r="N1656" s="2">
        <f t="shared" si="202"/>
        <v>2.0412804672656839</v>
      </c>
      <c r="O1656" s="2">
        <f t="shared" si="203"/>
        <v>7.619409322154838</v>
      </c>
      <c r="P1656" s="2">
        <f t="shared" si="204"/>
        <v>13.895610583603155</v>
      </c>
      <c r="Q1656" s="2">
        <f t="shared" si="205"/>
        <v>14.061304778072255</v>
      </c>
      <c r="R1656" s="2">
        <f t="shared" si="206"/>
        <v>44.90275043129688</v>
      </c>
      <c r="S1656" s="2">
        <f t="shared" si="207"/>
        <v>5.2467404659509418</v>
      </c>
    </row>
    <row r="1657" spans="1:19" x14ac:dyDescent="0.25">
      <c r="A1657" t="s">
        <v>3295</v>
      </c>
      <c r="B1657" t="s">
        <v>3296</v>
      </c>
      <c r="C1657" s="1">
        <v>88.846962628691102</v>
      </c>
      <c r="D1657">
        <v>0</v>
      </c>
      <c r="E1657">
        <v>0</v>
      </c>
      <c r="F1657" s="1">
        <v>8.0810617841070602</v>
      </c>
      <c r="G1657" s="1">
        <v>12.121592676160599</v>
      </c>
      <c r="H1657" s="1">
        <v>8.0810617841070602</v>
      </c>
      <c r="I1657" s="1">
        <v>8.0363447876205303</v>
      </c>
      <c r="J1657" s="1">
        <v>32.324247136428198</v>
      </c>
      <c r="K1657" s="1">
        <v>20.202654460267599</v>
      </c>
      <c r="L1657" s="2">
        <f t="shared" si="200"/>
        <v>0</v>
      </c>
      <c r="M1657" s="2">
        <f t="shared" si="201"/>
        <v>0</v>
      </c>
      <c r="N1657" s="2">
        <f t="shared" si="202"/>
        <v>9.0954845782172686</v>
      </c>
      <c r="O1657" s="2">
        <f t="shared" si="203"/>
        <v>13.643226867325914</v>
      </c>
      <c r="P1657" s="2">
        <f t="shared" si="204"/>
        <v>9.0954845782172686</v>
      </c>
      <c r="Q1657" s="2">
        <f t="shared" si="205"/>
        <v>9.0451542178273368</v>
      </c>
      <c r="R1657" s="2">
        <f t="shared" si="206"/>
        <v>36.381938312869032</v>
      </c>
      <c r="S1657" s="2">
        <f t="shared" si="207"/>
        <v>22.738711445543117</v>
      </c>
    </row>
    <row r="1658" spans="1:19" x14ac:dyDescent="0.25">
      <c r="A1658" t="s">
        <v>3297</v>
      </c>
      <c r="B1658" t="s">
        <v>3298</v>
      </c>
      <c r="C1658" s="1">
        <v>191.83673469387799</v>
      </c>
      <c r="D1658" s="1">
        <v>19.183673469387799</v>
      </c>
      <c r="E1658" s="1">
        <v>9.5918367346938798</v>
      </c>
      <c r="F1658">
        <v>0</v>
      </c>
      <c r="G1658" s="1">
        <v>9.5918367346938798</v>
      </c>
      <c r="H1658" s="1">
        <v>28.775510204081598</v>
      </c>
      <c r="I1658" s="1">
        <v>33.571428571428598</v>
      </c>
      <c r="J1658" s="1">
        <v>62.346938775510203</v>
      </c>
      <c r="K1658" s="1">
        <v>28.775510204081598</v>
      </c>
      <c r="L1658" s="2">
        <f t="shared" si="200"/>
        <v>10</v>
      </c>
      <c r="M1658" s="2">
        <f t="shared" si="201"/>
        <v>4.9999999999999902</v>
      </c>
      <c r="N1658" s="2">
        <f t="shared" si="202"/>
        <v>0</v>
      </c>
      <c r="O1658" s="2">
        <f t="shared" si="203"/>
        <v>4.9999999999999902</v>
      </c>
      <c r="P1658" s="2">
        <f t="shared" si="204"/>
        <v>14.99999999999995</v>
      </c>
      <c r="Q1658" s="2">
        <f t="shared" si="205"/>
        <v>17.499999999999975</v>
      </c>
      <c r="R1658" s="2">
        <f t="shared" si="206"/>
        <v>32.499999999999922</v>
      </c>
      <c r="S1658" s="2">
        <f t="shared" si="207"/>
        <v>14.99999999999995</v>
      </c>
    </row>
    <row r="1659" spans="1:19" x14ac:dyDescent="0.25">
      <c r="A1659" t="s">
        <v>3299</v>
      </c>
      <c r="B1659" t="s">
        <v>3300</v>
      </c>
      <c r="C1659" s="1">
        <v>676.21363913908306</v>
      </c>
      <c r="D1659" s="1">
        <v>8.1914188980758809</v>
      </c>
      <c r="E1659" s="1">
        <v>24.403627933717601</v>
      </c>
      <c r="F1659" s="1">
        <v>20.417493784101101</v>
      </c>
      <c r="G1659" s="1">
        <v>81.915798016462205</v>
      </c>
      <c r="H1659" s="1">
        <v>150.89690948392001</v>
      </c>
      <c r="I1659" s="1">
        <v>126.51747564180199</v>
      </c>
      <c r="J1659" s="1">
        <v>206.75027957083299</v>
      </c>
      <c r="K1659" s="1">
        <v>57.120635810171002</v>
      </c>
      <c r="L1659" s="2">
        <f t="shared" si="200"/>
        <v>1.2113655247333863</v>
      </c>
      <c r="M1659" s="2">
        <f t="shared" si="201"/>
        <v>3.6088636077774057</v>
      </c>
      <c r="N1659" s="2">
        <f t="shared" si="202"/>
        <v>3.0193850881350897</v>
      </c>
      <c r="O1659" s="2">
        <f t="shared" si="203"/>
        <v>12.11389319516725</v>
      </c>
      <c r="P1659" s="2">
        <f t="shared" si="204"/>
        <v>22.31497573400522</v>
      </c>
      <c r="Q1659" s="2">
        <f t="shared" si="205"/>
        <v>18.709690003129321</v>
      </c>
      <c r="R1659" s="2">
        <f t="shared" si="206"/>
        <v>30.574698232064019</v>
      </c>
      <c r="S1659" s="2">
        <f t="shared" si="207"/>
        <v>8.4471286149882694</v>
      </c>
    </row>
    <row r="1660" spans="1:19" x14ac:dyDescent="0.25">
      <c r="A1660" t="s">
        <v>3301</v>
      </c>
      <c r="B1660" t="s">
        <v>1990</v>
      </c>
      <c r="C1660" s="1">
        <v>2959.7572363357999</v>
      </c>
      <c r="D1660" s="1">
        <v>4.92134353741507</v>
      </c>
      <c r="E1660" s="1">
        <v>103.348214285716</v>
      </c>
      <c r="F1660" s="1">
        <v>83.662840136056204</v>
      </c>
      <c r="G1660" s="1">
        <v>250.98852040816899</v>
      </c>
      <c r="H1660" s="1">
        <v>418.31420068028098</v>
      </c>
      <c r="I1660" s="1">
        <v>359.25807823129998</v>
      </c>
      <c r="J1660" s="1">
        <v>1094.2378826530701</v>
      </c>
      <c r="K1660" s="1">
        <v>645.02615640379099</v>
      </c>
      <c r="L1660" s="2">
        <f t="shared" si="200"/>
        <v>0.1662752430164755</v>
      </c>
      <c r="M1660" s="2">
        <f t="shared" si="201"/>
        <v>3.491780103345969</v>
      </c>
      <c r="N1660" s="2">
        <f t="shared" si="202"/>
        <v>2.8266791312800836</v>
      </c>
      <c r="O1660" s="2">
        <f t="shared" si="203"/>
        <v>8.4800373938402647</v>
      </c>
      <c r="P1660" s="2">
        <f t="shared" si="204"/>
        <v>14.133395656400417</v>
      </c>
      <c r="Q1660" s="2">
        <f t="shared" si="205"/>
        <v>12.138092740202707</v>
      </c>
      <c r="R1660" s="2">
        <f t="shared" si="206"/>
        <v>36.970528164253906</v>
      </c>
      <c r="S1660" s="2">
        <f t="shared" si="207"/>
        <v>21.793211567660119</v>
      </c>
    </row>
    <row r="1661" spans="1:19" x14ac:dyDescent="0.25">
      <c r="A1661" t="s">
        <v>3302</v>
      </c>
      <c r="B1661" t="s">
        <v>3303</v>
      </c>
      <c r="C1661" s="1">
        <v>2782.2619240794202</v>
      </c>
      <c r="D1661" s="1">
        <v>10.256692374988599</v>
      </c>
      <c r="E1661" s="1">
        <v>153.85038562482799</v>
      </c>
      <c r="F1661" s="1">
        <v>117.951962312368</v>
      </c>
      <c r="G1661" s="1">
        <v>164.10707799981699</v>
      </c>
      <c r="H1661" s="1">
        <v>404.37075853678903</v>
      </c>
      <c r="I1661" s="1">
        <v>425.65273356202499</v>
      </c>
      <c r="J1661" s="1">
        <v>1152.2310209948</v>
      </c>
      <c r="K1661" s="1">
        <v>353.84129267380501</v>
      </c>
      <c r="L1661" s="2">
        <f t="shared" si="200"/>
        <v>0.36864582324981066</v>
      </c>
      <c r="M1661" s="2">
        <f t="shared" si="201"/>
        <v>5.5296873487471236</v>
      </c>
      <c r="N1661" s="2">
        <f t="shared" si="202"/>
        <v>4.2394269673727898</v>
      </c>
      <c r="O1661" s="2">
        <f t="shared" si="203"/>
        <v>5.8983331719969483</v>
      </c>
      <c r="P1661" s="2">
        <f t="shared" si="204"/>
        <v>14.533885362737193</v>
      </c>
      <c r="Q1661" s="2">
        <f t="shared" si="205"/>
        <v>15.298801664867073</v>
      </c>
      <c r="R1661" s="2">
        <f t="shared" si="206"/>
        <v>41.413463305617569</v>
      </c>
      <c r="S1661" s="2">
        <f t="shared" si="207"/>
        <v>12.717756355411511</v>
      </c>
    </row>
    <row r="1662" spans="1:19" x14ac:dyDescent="0.25">
      <c r="A1662" t="s">
        <v>3304</v>
      </c>
      <c r="B1662" t="s">
        <v>3305</v>
      </c>
      <c r="C1662" s="1">
        <v>3678.4693683886399</v>
      </c>
      <c r="D1662" s="1">
        <v>30.1967837519115</v>
      </c>
      <c r="E1662" s="1">
        <v>146.35416247742501</v>
      </c>
      <c r="F1662" s="1">
        <v>288.23374811867501</v>
      </c>
      <c r="G1662" s="1">
        <v>584.34112498672005</v>
      </c>
      <c r="H1662" s="1">
        <v>701.12336178978001</v>
      </c>
      <c r="I1662" s="1">
        <v>529.30099776463601</v>
      </c>
      <c r="J1662" s="1">
        <v>1001.80521541795</v>
      </c>
      <c r="K1662" s="1">
        <v>397.113974081545</v>
      </c>
      <c r="L1662" s="2">
        <f t="shared" si="200"/>
        <v>0.82090621744498193</v>
      </c>
      <c r="M1662" s="2">
        <f t="shared" si="201"/>
        <v>3.9786701429441482</v>
      </c>
      <c r="N1662" s="2">
        <f t="shared" si="202"/>
        <v>7.835697929025744</v>
      </c>
      <c r="O1662" s="2">
        <f t="shared" si="203"/>
        <v>15.88544218985006</v>
      </c>
      <c r="P1662" s="2">
        <f t="shared" si="204"/>
        <v>19.060193019818687</v>
      </c>
      <c r="Q1662" s="2">
        <f t="shared" si="205"/>
        <v>14.389164208168934</v>
      </c>
      <c r="R1662" s="2">
        <f t="shared" si="206"/>
        <v>27.234295438942109</v>
      </c>
      <c r="S1662" s="2">
        <f t="shared" si="207"/>
        <v>10.79563085380541</v>
      </c>
    </row>
    <row r="1663" spans="1:19" x14ac:dyDescent="0.25">
      <c r="A1663" t="s">
        <v>3306</v>
      </c>
      <c r="B1663" t="s">
        <v>3307</v>
      </c>
      <c r="C1663" s="1">
        <v>50</v>
      </c>
      <c r="D1663">
        <v>0</v>
      </c>
      <c r="E1663">
        <v>0</v>
      </c>
      <c r="F1663">
        <v>0</v>
      </c>
      <c r="G1663" s="1">
        <v>10</v>
      </c>
      <c r="H1663" s="1">
        <v>15</v>
      </c>
      <c r="I1663" s="1">
        <v>10</v>
      </c>
      <c r="J1663" s="1">
        <v>10</v>
      </c>
      <c r="K1663" s="1">
        <v>5</v>
      </c>
      <c r="L1663" s="2">
        <f t="shared" si="200"/>
        <v>0</v>
      </c>
      <c r="M1663" s="2">
        <f t="shared" si="201"/>
        <v>0</v>
      </c>
      <c r="N1663" s="2">
        <f t="shared" si="202"/>
        <v>0</v>
      </c>
      <c r="O1663" s="2">
        <f t="shared" si="203"/>
        <v>20</v>
      </c>
      <c r="P1663" s="2">
        <f t="shared" si="204"/>
        <v>30</v>
      </c>
      <c r="Q1663" s="2">
        <f t="shared" si="205"/>
        <v>20</v>
      </c>
      <c r="R1663" s="2">
        <f t="shared" si="206"/>
        <v>20</v>
      </c>
      <c r="S1663" s="2">
        <f t="shared" si="207"/>
        <v>10</v>
      </c>
    </row>
    <row r="1664" spans="1:19" x14ac:dyDescent="0.25">
      <c r="A1664" t="s">
        <v>3308</v>
      </c>
      <c r="B1664" t="s">
        <v>3309</v>
      </c>
      <c r="C1664" s="1">
        <v>89.742574257425801</v>
      </c>
      <c r="D1664">
        <v>0</v>
      </c>
      <c r="E1664" s="1">
        <v>4.0792079207920802</v>
      </c>
      <c r="F1664" s="1">
        <v>4.0792079207920802</v>
      </c>
      <c r="G1664" s="1">
        <v>20.3960396039604</v>
      </c>
      <c r="H1664" s="1">
        <v>16.316831683168299</v>
      </c>
      <c r="I1664" s="1">
        <v>12.237623762376201</v>
      </c>
      <c r="J1664" s="1">
        <v>20.3960396039604</v>
      </c>
      <c r="K1664" s="1">
        <v>12.237623762376201</v>
      </c>
      <c r="L1664" s="2">
        <f t="shared" si="200"/>
        <v>0</v>
      </c>
      <c r="M1664" s="2">
        <f t="shared" si="201"/>
        <v>4.5454545454545432</v>
      </c>
      <c r="N1664" s="2">
        <f t="shared" si="202"/>
        <v>4.5454545454545432</v>
      </c>
      <c r="O1664" s="2">
        <f t="shared" si="203"/>
        <v>22.72727272727272</v>
      </c>
      <c r="P1664" s="2">
        <f t="shared" si="204"/>
        <v>18.181818181818151</v>
      </c>
      <c r="Q1664" s="2">
        <f t="shared" si="205"/>
        <v>13.636363636363585</v>
      </c>
      <c r="R1664" s="2">
        <f t="shared" si="206"/>
        <v>22.72727272727272</v>
      </c>
      <c r="S1664" s="2">
        <f t="shared" si="207"/>
        <v>13.636363636363585</v>
      </c>
    </row>
    <row r="1665" spans="1:19" x14ac:dyDescent="0.25">
      <c r="A1665" t="s">
        <v>3310</v>
      </c>
      <c r="B1665" t="s">
        <v>3311</v>
      </c>
      <c r="C1665" s="1">
        <v>638.28231119384498</v>
      </c>
      <c r="D1665" s="1">
        <v>15.143540669856399</v>
      </c>
      <c r="E1665" s="1">
        <v>37.0933377932258</v>
      </c>
      <c r="F1665" s="1">
        <v>21.9497971233694</v>
      </c>
      <c r="G1665" s="1">
        <v>69.800759151263094</v>
      </c>
      <c r="H1665" s="1">
        <v>101.84625005453699</v>
      </c>
      <c r="I1665" s="1">
        <v>84.282369366355894</v>
      </c>
      <c r="J1665" s="1">
        <v>236.83447012114399</v>
      </c>
      <c r="K1665" s="1">
        <v>71.331786914093698</v>
      </c>
      <c r="L1665" s="2">
        <f t="shared" si="200"/>
        <v>2.3725458788810676</v>
      </c>
      <c r="M1665" s="2">
        <f t="shared" si="201"/>
        <v>5.8114312652416009</v>
      </c>
      <c r="N1665" s="2">
        <f t="shared" si="202"/>
        <v>3.4388853863605338</v>
      </c>
      <c r="O1665" s="2">
        <f t="shared" si="203"/>
        <v>10.935718870339297</v>
      </c>
      <c r="P1665" s="2">
        <f t="shared" si="204"/>
        <v>15.956301509287247</v>
      </c>
      <c r="Q1665" s="2">
        <f t="shared" si="205"/>
        <v>13.204559783070586</v>
      </c>
      <c r="R1665" s="2">
        <f t="shared" si="206"/>
        <v>37.104971572558256</v>
      </c>
      <c r="S1665" s="2">
        <f t="shared" si="207"/>
        <v>11.175585734261464</v>
      </c>
    </row>
    <row r="1666" spans="1:19" x14ac:dyDescent="0.25">
      <c r="A1666" t="s">
        <v>3312</v>
      </c>
      <c r="B1666" t="s">
        <v>3313</v>
      </c>
      <c r="C1666" s="1">
        <v>215</v>
      </c>
      <c r="D1666" s="1">
        <v>40</v>
      </c>
      <c r="E1666" s="1">
        <v>30</v>
      </c>
      <c r="F1666">
        <v>0</v>
      </c>
      <c r="G1666">
        <v>0</v>
      </c>
      <c r="H1666" s="1">
        <v>25</v>
      </c>
      <c r="I1666" s="1">
        <v>30</v>
      </c>
      <c r="J1666" s="1">
        <v>75</v>
      </c>
      <c r="K1666" s="1">
        <v>15</v>
      </c>
      <c r="L1666" s="2">
        <f t="shared" ref="L1666:L1729" si="208">D1666/$C1666*100</f>
        <v>18.604651162790699</v>
      </c>
      <c r="M1666" s="2">
        <f t="shared" ref="M1666:M1729" si="209">E1666/$C1666*100</f>
        <v>13.953488372093023</v>
      </c>
      <c r="N1666" s="2">
        <f t="shared" ref="N1666:N1729" si="210">F1666/$C1666*100</f>
        <v>0</v>
      </c>
      <c r="O1666" s="2">
        <f t="shared" ref="O1666:O1729" si="211">G1666/$C1666*100</f>
        <v>0</v>
      </c>
      <c r="P1666" s="2">
        <f t="shared" ref="P1666:P1729" si="212">H1666/$C1666*100</f>
        <v>11.627906976744185</v>
      </c>
      <c r="Q1666" s="2">
        <f t="shared" ref="Q1666:Q1729" si="213">I1666/$C1666*100</f>
        <v>13.953488372093023</v>
      </c>
      <c r="R1666" s="2">
        <f t="shared" ref="R1666:R1729" si="214">J1666/$C1666*100</f>
        <v>34.883720930232556</v>
      </c>
      <c r="S1666" s="2">
        <f t="shared" ref="S1666:S1729" si="215">K1666/$C1666*100</f>
        <v>6.9767441860465116</v>
      </c>
    </row>
    <row r="1667" spans="1:19" x14ac:dyDescent="0.25">
      <c r="A1667" t="s">
        <v>3314</v>
      </c>
      <c r="B1667" t="s">
        <v>3315</v>
      </c>
      <c r="C1667" s="1">
        <v>255</v>
      </c>
      <c r="D1667" s="1">
        <v>5</v>
      </c>
      <c r="E1667" s="1">
        <v>15</v>
      </c>
      <c r="F1667" s="1">
        <v>5</v>
      </c>
      <c r="G1667" s="1">
        <v>25</v>
      </c>
      <c r="H1667" s="1">
        <v>50</v>
      </c>
      <c r="I1667" s="1">
        <v>25</v>
      </c>
      <c r="J1667" s="1">
        <v>105</v>
      </c>
      <c r="K1667" s="1">
        <v>25</v>
      </c>
      <c r="L1667" s="2">
        <f t="shared" si="208"/>
        <v>1.9607843137254901</v>
      </c>
      <c r="M1667" s="2">
        <f t="shared" si="209"/>
        <v>5.8823529411764701</v>
      </c>
      <c r="N1667" s="2">
        <f t="shared" si="210"/>
        <v>1.9607843137254901</v>
      </c>
      <c r="O1667" s="2">
        <f t="shared" si="211"/>
        <v>9.8039215686274517</v>
      </c>
      <c r="P1667" s="2">
        <f t="shared" si="212"/>
        <v>19.607843137254903</v>
      </c>
      <c r="Q1667" s="2">
        <f t="shared" si="213"/>
        <v>9.8039215686274517</v>
      </c>
      <c r="R1667" s="2">
        <f t="shared" si="214"/>
        <v>41.17647058823529</v>
      </c>
      <c r="S1667" s="2">
        <f t="shared" si="215"/>
        <v>9.8039215686274517</v>
      </c>
    </row>
    <row r="1668" spans="1:19" x14ac:dyDescent="0.25">
      <c r="A1668" t="s">
        <v>3316</v>
      </c>
      <c r="B1668" t="s">
        <v>3317</v>
      </c>
      <c r="C1668" s="1">
        <v>375</v>
      </c>
      <c r="D1668" s="1">
        <v>9.6153846153846203</v>
      </c>
      <c r="E1668" s="1">
        <v>24.0384615384616</v>
      </c>
      <c r="F1668">
        <v>0</v>
      </c>
      <c r="G1668" s="1">
        <v>38.461538461538503</v>
      </c>
      <c r="H1668" s="1">
        <v>62.5</v>
      </c>
      <c r="I1668" s="1">
        <v>43.269230769230802</v>
      </c>
      <c r="J1668" s="1">
        <v>173.07692307692301</v>
      </c>
      <c r="K1668" s="1">
        <v>24.0384615384616</v>
      </c>
      <c r="L1668" s="2">
        <f t="shared" si="208"/>
        <v>2.5641025641025652</v>
      </c>
      <c r="M1668" s="2">
        <f t="shared" si="209"/>
        <v>6.4102564102564266</v>
      </c>
      <c r="N1668" s="2">
        <f t="shared" si="210"/>
        <v>0</v>
      </c>
      <c r="O1668" s="2">
        <f t="shared" si="211"/>
        <v>10.256410256410268</v>
      </c>
      <c r="P1668" s="2">
        <f t="shared" si="212"/>
        <v>16.666666666666664</v>
      </c>
      <c r="Q1668" s="2">
        <f t="shared" si="213"/>
        <v>11.538461538461547</v>
      </c>
      <c r="R1668" s="2">
        <f t="shared" si="214"/>
        <v>46.153846153846132</v>
      </c>
      <c r="S1668" s="2">
        <f t="shared" si="215"/>
        <v>6.4102564102564266</v>
      </c>
    </row>
    <row r="1669" spans="1:19" x14ac:dyDescent="0.25">
      <c r="A1669" t="s">
        <v>3318</v>
      </c>
      <c r="B1669" t="s">
        <v>3319</v>
      </c>
      <c r="C1669" s="1">
        <v>867.57359756979304</v>
      </c>
      <c r="D1669" s="1">
        <v>47.037966514823701</v>
      </c>
      <c r="E1669" s="1">
        <v>50.429447576703502</v>
      </c>
      <c r="F1669" s="1">
        <v>8.1163506481236194</v>
      </c>
      <c r="G1669" s="1">
        <v>55.015305865266001</v>
      </c>
      <c r="H1669" s="1">
        <v>81.167906847322897</v>
      </c>
      <c r="I1669" s="1">
        <v>132.767655969141</v>
      </c>
      <c r="J1669" s="1">
        <v>408.107755706023</v>
      </c>
      <c r="K1669" s="1">
        <v>84.931208442389803</v>
      </c>
      <c r="L1669" s="2">
        <f t="shared" si="208"/>
        <v>5.4217840015630108</v>
      </c>
      <c r="M1669" s="2">
        <f t="shared" si="209"/>
        <v>5.8126996623645688</v>
      </c>
      <c r="N1669" s="2">
        <f t="shared" si="210"/>
        <v>0.93552301163368334</v>
      </c>
      <c r="O1669" s="2">
        <f t="shared" si="211"/>
        <v>6.3412840154855248</v>
      </c>
      <c r="P1669" s="2">
        <f t="shared" si="212"/>
        <v>9.3557373201174716</v>
      </c>
      <c r="Q1669" s="2">
        <f t="shared" si="213"/>
        <v>15.303330615528596</v>
      </c>
      <c r="R1669" s="2">
        <f t="shared" si="214"/>
        <v>47.040130871801026</v>
      </c>
      <c r="S1669" s="2">
        <f t="shared" si="215"/>
        <v>9.7895105015061734</v>
      </c>
    </row>
    <row r="1670" spans="1:19" x14ac:dyDescent="0.25">
      <c r="A1670" t="s">
        <v>3320</v>
      </c>
      <c r="B1670" t="s">
        <v>3321</v>
      </c>
      <c r="C1670" s="1">
        <v>702.48237841532</v>
      </c>
      <c r="D1670">
        <v>0</v>
      </c>
      <c r="E1670" s="1">
        <v>34.632087472785699</v>
      </c>
      <c r="F1670" s="1">
        <v>29.4432777822575</v>
      </c>
      <c r="G1670" s="1">
        <v>88.329833346772404</v>
      </c>
      <c r="H1670" s="1">
        <v>112.86589816532</v>
      </c>
      <c r="I1670" s="1">
        <v>137.49582855947401</v>
      </c>
      <c r="J1670" s="1">
        <v>181.56687965725399</v>
      </c>
      <c r="K1670" s="1">
        <v>118.14857343145501</v>
      </c>
      <c r="L1670" s="2">
        <f t="shared" si="208"/>
        <v>0</v>
      </c>
      <c r="M1670" s="2">
        <f t="shared" si="209"/>
        <v>4.9299581792940854</v>
      </c>
      <c r="N1670" s="2">
        <f t="shared" si="210"/>
        <v>4.1913190546752928</v>
      </c>
      <c r="O1670" s="2">
        <f t="shared" si="211"/>
        <v>12.573957164025865</v>
      </c>
      <c r="P1670" s="2">
        <f t="shared" si="212"/>
        <v>16.066723042921897</v>
      </c>
      <c r="Q1670" s="2">
        <f t="shared" si="213"/>
        <v>19.572850904764479</v>
      </c>
      <c r="R1670" s="2">
        <f t="shared" si="214"/>
        <v>25.846467503830883</v>
      </c>
      <c r="S1670" s="2">
        <f t="shared" si="215"/>
        <v>16.818724150487299</v>
      </c>
    </row>
    <row r="1671" spans="1:19" x14ac:dyDescent="0.25">
      <c r="A1671" t="s">
        <v>3322</v>
      </c>
      <c r="B1671" t="s">
        <v>3323</v>
      </c>
      <c r="C1671" s="1">
        <v>25773.8658598363</v>
      </c>
      <c r="D1671" s="1">
        <v>15.7522492281583</v>
      </c>
      <c r="E1671" s="1">
        <v>735.72250324586196</v>
      </c>
      <c r="F1671" s="1">
        <v>1857.8918270421</v>
      </c>
      <c r="G1671" s="1">
        <v>3231.5944000631898</v>
      </c>
      <c r="H1671" s="1">
        <v>4755.6818050583597</v>
      </c>
      <c r="I1671" s="1">
        <v>2809.2658650259</v>
      </c>
      <c r="J1671" s="1">
        <v>7739.69538115673</v>
      </c>
      <c r="K1671" s="1">
        <v>4628.2618290160099</v>
      </c>
      <c r="L1671" s="2">
        <f t="shared" si="208"/>
        <v>6.111713824314266E-2</v>
      </c>
      <c r="M1671" s="2">
        <f t="shared" si="209"/>
        <v>2.8545291080774438</v>
      </c>
      <c r="N1671" s="2">
        <f t="shared" si="210"/>
        <v>7.2084329031031142</v>
      </c>
      <c r="O1671" s="2">
        <f t="shared" si="211"/>
        <v>12.538260335633309</v>
      </c>
      <c r="P1671" s="2">
        <f t="shared" si="212"/>
        <v>18.451565748501825</v>
      </c>
      <c r="Q1671" s="2">
        <f t="shared" si="213"/>
        <v>10.899668215483382</v>
      </c>
      <c r="R1671" s="2">
        <f t="shared" si="214"/>
        <v>30.029237458000363</v>
      </c>
      <c r="S1671" s="2">
        <f t="shared" si="215"/>
        <v>17.957189092957456</v>
      </c>
    </row>
    <row r="1672" spans="1:19" x14ac:dyDescent="0.25">
      <c r="A1672" t="s">
        <v>3324</v>
      </c>
      <c r="B1672" t="s">
        <v>3325</v>
      </c>
      <c r="C1672" s="1">
        <v>163.166666666667</v>
      </c>
      <c r="D1672" s="1">
        <v>14.8333333333333</v>
      </c>
      <c r="E1672" s="1">
        <v>14.8333333333333</v>
      </c>
      <c r="F1672">
        <v>0</v>
      </c>
      <c r="G1672" s="1">
        <v>24.7222222222222</v>
      </c>
      <c r="H1672" s="1">
        <v>9.8888888888888804</v>
      </c>
      <c r="I1672" s="1">
        <v>24.7222222222222</v>
      </c>
      <c r="J1672" s="1">
        <v>49.4444444444444</v>
      </c>
      <c r="K1672" s="1">
        <v>24.7222222222222</v>
      </c>
      <c r="L1672" s="2">
        <f t="shared" si="208"/>
        <v>9.0909090909090526</v>
      </c>
      <c r="M1672" s="2">
        <f t="shared" si="209"/>
        <v>9.0909090909090526</v>
      </c>
      <c r="N1672" s="2">
        <f t="shared" si="210"/>
        <v>0</v>
      </c>
      <c r="O1672" s="2">
        <f t="shared" si="211"/>
        <v>15.151515151515108</v>
      </c>
      <c r="P1672" s="2">
        <f t="shared" si="212"/>
        <v>6.0606060606060437</v>
      </c>
      <c r="Q1672" s="2">
        <f t="shared" si="213"/>
        <v>15.151515151515108</v>
      </c>
      <c r="R1672" s="2">
        <f t="shared" si="214"/>
        <v>30.303030303030216</v>
      </c>
      <c r="S1672" s="2">
        <f t="shared" si="215"/>
        <v>15.151515151515108</v>
      </c>
    </row>
    <row r="1673" spans="1:19" x14ac:dyDescent="0.25">
      <c r="A1673" t="s">
        <v>3326</v>
      </c>
      <c r="B1673" t="s">
        <v>3327</v>
      </c>
      <c r="C1673" s="1">
        <v>480.00534585521001</v>
      </c>
      <c r="D1673">
        <v>0</v>
      </c>
      <c r="E1673" s="1">
        <v>10.448111799019999</v>
      </c>
      <c r="F1673" s="1">
        <v>5.2236785654158702</v>
      </c>
      <c r="G1673" s="1">
        <v>72.697628487713402</v>
      </c>
      <c r="H1673" s="1">
        <v>72.019299589676706</v>
      </c>
      <c r="I1673" s="1">
        <v>77.303151495315404</v>
      </c>
      <c r="J1673" s="1">
        <v>196.16667426536</v>
      </c>
      <c r="K1673" s="1">
        <v>46.146801652708398</v>
      </c>
      <c r="L1673" s="2">
        <f t="shared" si="208"/>
        <v>0</v>
      </c>
      <c r="M1673" s="2">
        <f t="shared" si="209"/>
        <v>2.176665716171335</v>
      </c>
      <c r="N1673" s="2">
        <f t="shared" si="210"/>
        <v>1.0882542476915567</v>
      </c>
      <c r="O1673" s="2">
        <f t="shared" si="211"/>
        <v>15.145170593504616</v>
      </c>
      <c r="P1673" s="2">
        <f t="shared" si="212"/>
        <v>15.00385364695517</v>
      </c>
      <c r="Q1673" s="2">
        <f t="shared" si="213"/>
        <v>16.104643867577533</v>
      </c>
      <c r="R1673" s="2">
        <f t="shared" si="214"/>
        <v>40.867601988027062</v>
      </c>
      <c r="S1673" s="2">
        <f t="shared" si="215"/>
        <v>9.6138099400726738</v>
      </c>
    </row>
    <row r="1674" spans="1:19" x14ac:dyDescent="0.25">
      <c r="A1674" t="s">
        <v>3328</v>
      </c>
      <c r="B1674" t="s">
        <v>3329</v>
      </c>
      <c r="C1674" s="1">
        <v>187</v>
      </c>
      <c r="D1674" s="1">
        <v>10</v>
      </c>
      <c r="E1674" s="1">
        <v>15</v>
      </c>
      <c r="F1674" s="1">
        <v>5</v>
      </c>
      <c r="G1674" s="1">
        <v>15</v>
      </c>
      <c r="H1674" s="1">
        <v>30</v>
      </c>
      <c r="I1674" s="1">
        <v>17</v>
      </c>
      <c r="J1674" s="1">
        <v>70</v>
      </c>
      <c r="K1674" s="1">
        <v>25</v>
      </c>
      <c r="L1674" s="2">
        <f t="shared" si="208"/>
        <v>5.3475935828877006</v>
      </c>
      <c r="M1674" s="2">
        <f t="shared" si="209"/>
        <v>8.0213903743315509</v>
      </c>
      <c r="N1674" s="2">
        <f t="shared" si="210"/>
        <v>2.6737967914438503</v>
      </c>
      <c r="O1674" s="2">
        <f t="shared" si="211"/>
        <v>8.0213903743315509</v>
      </c>
      <c r="P1674" s="2">
        <f t="shared" si="212"/>
        <v>16.042780748663102</v>
      </c>
      <c r="Q1674" s="2">
        <f t="shared" si="213"/>
        <v>9.0909090909090917</v>
      </c>
      <c r="R1674" s="2">
        <f t="shared" si="214"/>
        <v>37.433155080213901</v>
      </c>
      <c r="S1674" s="2">
        <f t="shared" si="215"/>
        <v>13.368983957219251</v>
      </c>
    </row>
    <row r="1675" spans="1:19" x14ac:dyDescent="0.25">
      <c r="A1675" t="s">
        <v>3330</v>
      </c>
      <c r="B1675" t="s">
        <v>3331</v>
      </c>
      <c r="C1675" s="1">
        <v>160</v>
      </c>
      <c r="D1675">
        <v>0</v>
      </c>
      <c r="E1675" s="1">
        <v>20</v>
      </c>
      <c r="F1675" s="1">
        <v>15</v>
      </c>
      <c r="G1675" s="1">
        <v>10</v>
      </c>
      <c r="H1675" s="1">
        <v>15</v>
      </c>
      <c r="I1675" s="1">
        <v>15</v>
      </c>
      <c r="J1675" s="1">
        <v>70</v>
      </c>
      <c r="K1675" s="1">
        <v>15</v>
      </c>
      <c r="L1675" s="2">
        <f t="shared" si="208"/>
        <v>0</v>
      </c>
      <c r="M1675" s="2">
        <f t="shared" si="209"/>
        <v>12.5</v>
      </c>
      <c r="N1675" s="2">
        <f t="shared" si="210"/>
        <v>9.375</v>
      </c>
      <c r="O1675" s="2">
        <f t="shared" si="211"/>
        <v>6.25</v>
      </c>
      <c r="P1675" s="2">
        <f t="shared" si="212"/>
        <v>9.375</v>
      </c>
      <c r="Q1675" s="2">
        <f t="shared" si="213"/>
        <v>9.375</v>
      </c>
      <c r="R1675" s="2">
        <f t="shared" si="214"/>
        <v>43.75</v>
      </c>
      <c r="S1675" s="2">
        <f t="shared" si="215"/>
        <v>9.375</v>
      </c>
    </row>
    <row r="1676" spans="1:19" x14ac:dyDescent="0.25">
      <c r="A1676" t="s">
        <v>3332</v>
      </c>
      <c r="B1676" t="s">
        <v>3333</v>
      </c>
      <c r="C1676" s="1">
        <v>106.516393442623</v>
      </c>
      <c r="D1676" s="1">
        <v>4.6311475409836103</v>
      </c>
      <c r="E1676" s="1">
        <v>4.6311475409836103</v>
      </c>
      <c r="F1676" s="1">
        <v>18.524590163934398</v>
      </c>
      <c r="G1676" s="1">
        <v>13.893442622950801</v>
      </c>
      <c r="H1676" s="1">
        <v>4.6311475409836103</v>
      </c>
      <c r="I1676" s="1">
        <v>4.6311475409836103</v>
      </c>
      <c r="J1676" s="1">
        <v>41.680327868852501</v>
      </c>
      <c r="K1676" s="1">
        <v>13.893442622950801</v>
      </c>
      <c r="L1676" s="2">
        <f t="shared" si="208"/>
        <v>4.3478260869565233</v>
      </c>
      <c r="M1676" s="2">
        <f t="shared" si="209"/>
        <v>4.3478260869565233</v>
      </c>
      <c r="N1676" s="2">
        <f t="shared" si="210"/>
        <v>17.391304347826054</v>
      </c>
      <c r="O1676" s="2">
        <f t="shared" si="211"/>
        <v>13.043478260869543</v>
      </c>
      <c r="P1676" s="2">
        <f t="shared" si="212"/>
        <v>4.3478260869565233</v>
      </c>
      <c r="Q1676" s="2">
        <f t="shared" si="213"/>
        <v>4.3478260869565233</v>
      </c>
      <c r="R1676" s="2">
        <f t="shared" si="214"/>
        <v>39.130434782608717</v>
      </c>
      <c r="S1676" s="2">
        <f t="shared" si="215"/>
        <v>13.043478260869543</v>
      </c>
    </row>
    <row r="1677" spans="1:19" x14ac:dyDescent="0.25">
      <c r="A1677" t="s">
        <v>3334</v>
      </c>
      <c r="B1677" t="s">
        <v>3335</v>
      </c>
      <c r="C1677" s="1">
        <v>1090</v>
      </c>
      <c r="D1677" s="1">
        <v>15</v>
      </c>
      <c r="E1677" s="1">
        <v>80</v>
      </c>
      <c r="F1677" s="1">
        <v>35</v>
      </c>
      <c r="G1677" s="1">
        <v>25</v>
      </c>
      <c r="H1677" s="1">
        <v>90</v>
      </c>
      <c r="I1677" s="1">
        <v>170</v>
      </c>
      <c r="J1677" s="1">
        <v>570</v>
      </c>
      <c r="K1677" s="1">
        <v>105</v>
      </c>
      <c r="L1677" s="2">
        <f t="shared" si="208"/>
        <v>1.3761467889908259</v>
      </c>
      <c r="M1677" s="2">
        <f t="shared" si="209"/>
        <v>7.3394495412844041</v>
      </c>
      <c r="N1677" s="2">
        <f t="shared" si="210"/>
        <v>3.2110091743119269</v>
      </c>
      <c r="O1677" s="2">
        <f t="shared" si="211"/>
        <v>2.2935779816513762</v>
      </c>
      <c r="P1677" s="2">
        <f t="shared" si="212"/>
        <v>8.2568807339449553</v>
      </c>
      <c r="Q1677" s="2">
        <f t="shared" si="213"/>
        <v>15.596330275229359</v>
      </c>
      <c r="R1677" s="2">
        <f t="shared" si="214"/>
        <v>52.293577981651374</v>
      </c>
      <c r="S1677" s="2">
        <f t="shared" si="215"/>
        <v>9.6330275229357802</v>
      </c>
    </row>
    <row r="1678" spans="1:19" x14ac:dyDescent="0.25">
      <c r="A1678" t="s">
        <v>3336</v>
      </c>
      <c r="B1678" t="s">
        <v>3337</v>
      </c>
      <c r="C1678" s="1">
        <v>1020.00010152803</v>
      </c>
      <c r="D1678" s="1">
        <v>10.000000995372901</v>
      </c>
      <c r="E1678" s="1">
        <v>50.000004976864297</v>
      </c>
      <c r="F1678" s="1">
        <v>10.000000995372901</v>
      </c>
      <c r="G1678" s="1">
        <v>100.00000995372901</v>
      </c>
      <c r="H1678" s="1">
        <v>155.000015428279</v>
      </c>
      <c r="I1678" s="1">
        <v>170.00001692133901</v>
      </c>
      <c r="J1678" s="1">
        <v>375.00003732648202</v>
      </c>
      <c r="K1678" s="1">
        <v>150.00001493059301</v>
      </c>
      <c r="L1678" s="2">
        <f t="shared" si="208"/>
        <v>0.98039215686275083</v>
      </c>
      <c r="M1678" s="2">
        <f t="shared" si="209"/>
        <v>4.9019607843137338</v>
      </c>
      <c r="N1678" s="2">
        <f t="shared" si="210"/>
        <v>0.98039215686275083</v>
      </c>
      <c r="O1678" s="2">
        <f t="shared" si="211"/>
        <v>9.8039215686275085</v>
      </c>
      <c r="P1678" s="2">
        <f t="shared" si="212"/>
        <v>15.196078431372543</v>
      </c>
      <c r="Q1678" s="2">
        <f t="shared" si="213"/>
        <v>16.666666666666732</v>
      </c>
      <c r="R1678" s="2">
        <f t="shared" si="214"/>
        <v>36.764705882352985</v>
      </c>
      <c r="S1678" s="2">
        <f t="shared" si="215"/>
        <v>14.705882352941213</v>
      </c>
    </row>
    <row r="1679" spans="1:19" x14ac:dyDescent="0.25">
      <c r="A1679" t="s">
        <v>3338</v>
      </c>
      <c r="B1679" t="s">
        <v>3339</v>
      </c>
      <c r="C1679" s="1">
        <v>599.81948715615999</v>
      </c>
      <c r="D1679" s="1">
        <v>19.611257979772599</v>
      </c>
      <c r="E1679" s="1">
        <v>83.347846414033597</v>
      </c>
      <c r="F1679" s="1">
        <v>49.0281449494315</v>
      </c>
      <c r="G1679" s="1">
        <v>34.319701464601998</v>
      </c>
      <c r="H1679" s="1">
        <v>49.0281449494315</v>
      </c>
      <c r="I1679" s="1">
        <v>39.222515959545198</v>
      </c>
      <c r="J1679" s="1">
        <v>235.33509575727101</v>
      </c>
      <c r="K1679" s="1">
        <v>89.926779682072294</v>
      </c>
      <c r="L1679" s="2">
        <f t="shared" si="208"/>
        <v>3.2695266492178678</v>
      </c>
      <c r="M1679" s="2">
        <f t="shared" si="209"/>
        <v>13.895488259175949</v>
      </c>
      <c r="N1679" s="2">
        <f t="shared" si="210"/>
        <v>8.1738166230446705</v>
      </c>
      <c r="O1679" s="2">
        <f t="shared" si="211"/>
        <v>5.7216716361312612</v>
      </c>
      <c r="P1679" s="2">
        <f t="shared" si="212"/>
        <v>8.1738166230446705</v>
      </c>
      <c r="Q1679" s="2">
        <f t="shared" si="213"/>
        <v>6.5390532984357357</v>
      </c>
      <c r="R1679" s="2">
        <f t="shared" si="214"/>
        <v>39.234319790614386</v>
      </c>
      <c r="S1679" s="2">
        <f t="shared" si="215"/>
        <v>14.992307120335408</v>
      </c>
    </row>
    <row r="1680" spans="1:19" x14ac:dyDescent="0.25">
      <c r="A1680" t="s">
        <v>3340</v>
      </c>
      <c r="B1680" t="s">
        <v>3341</v>
      </c>
      <c r="C1680" s="1">
        <v>657.22072678331199</v>
      </c>
      <c r="D1680" s="1">
        <v>51.749663526245001</v>
      </c>
      <c r="E1680" s="1">
        <v>41.399730820995998</v>
      </c>
      <c r="F1680" s="1">
        <v>36.224764468371497</v>
      </c>
      <c r="G1680" s="1">
        <v>82.799461641991996</v>
      </c>
      <c r="H1680" s="1">
        <v>77.624495289367502</v>
      </c>
      <c r="I1680" s="1">
        <v>67.274562584118499</v>
      </c>
      <c r="J1680" s="1">
        <v>243.22341857335101</v>
      </c>
      <c r="K1680" s="1">
        <v>56.924629878869503</v>
      </c>
      <c r="L1680" s="2">
        <f t="shared" si="208"/>
        <v>7.8740157480314901</v>
      </c>
      <c r="M1680" s="2">
        <f t="shared" si="209"/>
        <v>6.299212598425191</v>
      </c>
      <c r="N1680" s="2">
        <f t="shared" si="210"/>
        <v>5.5118110236220419</v>
      </c>
      <c r="O1680" s="2">
        <f t="shared" si="211"/>
        <v>12.598425196850382</v>
      </c>
      <c r="P1680" s="2">
        <f t="shared" si="212"/>
        <v>11.811023622047236</v>
      </c>
      <c r="Q1680" s="2">
        <f t="shared" si="213"/>
        <v>10.236220472440936</v>
      </c>
      <c r="R1680" s="2">
        <f t="shared" si="214"/>
        <v>37.00787401574793</v>
      </c>
      <c r="S1680" s="2">
        <f t="shared" si="215"/>
        <v>8.6614173228346392</v>
      </c>
    </row>
    <row r="1681" spans="1:19" x14ac:dyDescent="0.25">
      <c r="A1681" t="s">
        <v>3342</v>
      </c>
      <c r="B1681" t="s">
        <v>3343</v>
      </c>
      <c r="C1681" s="1">
        <v>186.494845360825</v>
      </c>
      <c r="D1681">
        <v>0</v>
      </c>
      <c r="E1681" s="1">
        <v>15.541237113402101</v>
      </c>
      <c r="F1681" s="1">
        <v>10.360824742268001</v>
      </c>
      <c r="G1681" s="1">
        <v>25.902061855670102</v>
      </c>
      <c r="H1681" s="1">
        <v>36.262886597938099</v>
      </c>
      <c r="I1681" s="1">
        <v>15.541237113402101</v>
      </c>
      <c r="J1681" s="1">
        <v>77.706185567010294</v>
      </c>
      <c r="K1681" s="1">
        <v>5.18041237113402</v>
      </c>
      <c r="L1681" s="2">
        <f t="shared" si="208"/>
        <v>0</v>
      </c>
      <c r="M1681" s="2">
        <f t="shared" si="209"/>
        <v>8.3333333333333428</v>
      </c>
      <c r="N1681" s="2">
        <f t="shared" si="210"/>
        <v>5.555555555555526</v>
      </c>
      <c r="O1681" s="2">
        <f t="shared" si="211"/>
        <v>13.88888888888887</v>
      </c>
      <c r="P1681" s="2">
        <f t="shared" si="212"/>
        <v>19.444444444444393</v>
      </c>
      <c r="Q1681" s="2">
        <f t="shared" si="213"/>
        <v>8.3333333333333428</v>
      </c>
      <c r="R1681" s="2">
        <f t="shared" si="214"/>
        <v>41.6666666666666</v>
      </c>
      <c r="S1681" s="2">
        <f t="shared" si="215"/>
        <v>2.7777777777777737</v>
      </c>
    </row>
    <row r="1682" spans="1:19" x14ac:dyDescent="0.25">
      <c r="A1682" t="s">
        <v>3344</v>
      </c>
      <c r="B1682" t="s">
        <v>3345</v>
      </c>
      <c r="C1682" s="1">
        <v>2143.8350548468002</v>
      </c>
      <c r="D1682" s="1">
        <v>10.0348280365695</v>
      </c>
      <c r="E1682" s="1">
        <v>85.261210274270695</v>
      </c>
      <c r="F1682" s="1">
        <v>90.313452329125298</v>
      </c>
      <c r="G1682" s="1">
        <v>160.55724858511201</v>
      </c>
      <c r="H1682" s="1">
        <v>316.09708315193899</v>
      </c>
      <c r="I1682" s="1">
        <v>245.83587287766699</v>
      </c>
      <c r="J1682" s="1">
        <v>927.15088988219702</v>
      </c>
      <c r="K1682" s="1">
        <v>308.58446970991702</v>
      </c>
      <c r="L1682" s="2">
        <f t="shared" si="208"/>
        <v>0.46807836329957747</v>
      </c>
      <c r="M1682" s="2">
        <f t="shared" si="209"/>
        <v>3.9770415210587884</v>
      </c>
      <c r="N1682" s="2">
        <f t="shared" si="210"/>
        <v>4.2127052696961877</v>
      </c>
      <c r="O1682" s="2">
        <f t="shared" si="211"/>
        <v>7.4892538127932395</v>
      </c>
      <c r="P1682" s="2">
        <f t="shared" si="212"/>
        <v>14.744468443936675</v>
      </c>
      <c r="Q1682" s="2">
        <f t="shared" si="213"/>
        <v>11.467107617345802</v>
      </c>
      <c r="R1682" s="2">
        <f t="shared" si="214"/>
        <v>43.247305233958485</v>
      </c>
      <c r="S1682" s="2">
        <f t="shared" si="215"/>
        <v>14.394039737911118</v>
      </c>
    </row>
    <row r="1683" spans="1:19" x14ac:dyDescent="0.25">
      <c r="A1683" t="s">
        <v>3346</v>
      </c>
      <c r="B1683" t="s">
        <v>3347</v>
      </c>
      <c r="C1683" s="1">
        <v>463.51411731097801</v>
      </c>
      <c r="D1683" s="1">
        <v>25.235876764845099</v>
      </c>
      <c r="E1683" s="1">
        <v>10.208797713888201</v>
      </c>
      <c r="F1683" s="1">
        <v>10.120585529587901</v>
      </c>
      <c r="G1683" s="1">
        <v>45.542682935785599</v>
      </c>
      <c r="H1683" s="1">
        <v>111.151069478949</v>
      </c>
      <c r="I1683" s="1">
        <v>116.332020124651</v>
      </c>
      <c r="J1683" s="1">
        <v>79.440837926080604</v>
      </c>
      <c r="K1683" s="1">
        <v>65.4822468371908</v>
      </c>
      <c r="L1683" s="2">
        <f t="shared" si="208"/>
        <v>5.4444677782950892</v>
      </c>
      <c r="M1683" s="2">
        <f t="shared" si="209"/>
        <v>2.2024782703735815</v>
      </c>
      <c r="N1683" s="2">
        <f t="shared" si="210"/>
        <v>2.1834470950531717</v>
      </c>
      <c r="O1683" s="2">
        <f t="shared" si="211"/>
        <v>9.8255222947676462</v>
      </c>
      <c r="P1683" s="2">
        <f t="shared" si="212"/>
        <v>23.980082877254894</v>
      </c>
      <c r="Q1683" s="2">
        <f t="shared" si="213"/>
        <v>25.097837537190316</v>
      </c>
      <c r="R1683" s="2">
        <f t="shared" si="214"/>
        <v>17.138817343244511</v>
      </c>
      <c r="S1683" s="2">
        <f t="shared" si="215"/>
        <v>14.127346803820833</v>
      </c>
    </row>
    <row r="1684" spans="1:19" x14ac:dyDescent="0.25">
      <c r="A1684" t="s">
        <v>3348</v>
      </c>
      <c r="B1684" t="s">
        <v>3349</v>
      </c>
      <c r="C1684" s="1">
        <v>129.34228187919501</v>
      </c>
      <c r="D1684" s="1">
        <v>11.758389261745</v>
      </c>
      <c r="E1684">
        <v>0</v>
      </c>
      <c r="F1684">
        <v>0</v>
      </c>
      <c r="G1684" s="1">
        <v>11.758389261745</v>
      </c>
      <c r="H1684" s="1">
        <v>11.758389261745</v>
      </c>
      <c r="I1684" s="1">
        <v>23.516778523489901</v>
      </c>
      <c r="J1684" s="1">
        <v>47.033557046979801</v>
      </c>
      <c r="K1684" s="1">
        <v>23.516778523489901</v>
      </c>
      <c r="L1684" s="2">
        <f t="shared" si="208"/>
        <v>9.0909090909090899</v>
      </c>
      <c r="M1684" s="2">
        <f t="shared" si="209"/>
        <v>0</v>
      </c>
      <c r="N1684" s="2">
        <f t="shared" si="210"/>
        <v>0</v>
      </c>
      <c r="O1684" s="2">
        <f t="shared" si="211"/>
        <v>9.0909090909090899</v>
      </c>
      <c r="P1684" s="2">
        <f t="shared" si="212"/>
        <v>9.0909090909090899</v>
      </c>
      <c r="Q1684" s="2">
        <f t="shared" si="213"/>
        <v>18.181818181818102</v>
      </c>
      <c r="R1684" s="2">
        <f t="shared" si="214"/>
        <v>36.363636363636203</v>
      </c>
      <c r="S1684" s="2">
        <f t="shared" si="215"/>
        <v>18.181818181818102</v>
      </c>
    </row>
    <row r="1685" spans="1:19" x14ac:dyDescent="0.25">
      <c r="A1685" t="s">
        <v>3350</v>
      </c>
      <c r="B1685" t="s">
        <v>3351</v>
      </c>
      <c r="C1685" s="1">
        <v>400.52028233372602</v>
      </c>
      <c r="D1685" s="1">
        <v>15.4100529088365</v>
      </c>
      <c r="E1685" s="1">
        <v>10.273368605890999</v>
      </c>
      <c r="F1685" s="1">
        <v>10.273368605890999</v>
      </c>
      <c r="G1685" s="1">
        <v>35.956790120618599</v>
      </c>
      <c r="H1685" s="1">
        <v>56.503527332400601</v>
      </c>
      <c r="I1685" s="1">
        <v>61.640211635346098</v>
      </c>
      <c r="J1685" s="1">
        <v>169.510581997202</v>
      </c>
      <c r="K1685" s="1">
        <v>40.952381127540598</v>
      </c>
      <c r="L1685" s="2">
        <f t="shared" si="208"/>
        <v>3.8475087501302525</v>
      </c>
      <c r="M1685" s="2">
        <f t="shared" si="209"/>
        <v>2.5650058334201682</v>
      </c>
      <c r="N1685" s="2">
        <f t="shared" si="210"/>
        <v>2.5650058334201682</v>
      </c>
      <c r="O1685" s="2">
        <f t="shared" si="211"/>
        <v>8.9775204169706129</v>
      </c>
      <c r="P1685" s="2">
        <f t="shared" si="212"/>
        <v>14.10753208381095</v>
      </c>
      <c r="Q1685" s="2">
        <f t="shared" si="213"/>
        <v>15.390035000521035</v>
      </c>
      <c r="R1685" s="2">
        <f t="shared" si="214"/>
        <v>42.322596251432898</v>
      </c>
      <c r="S1685" s="2">
        <f t="shared" si="215"/>
        <v>10.224795830294006</v>
      </c>
    </row>
    <row r="1686" spans="1:19" x14ac:dyDescent="0.25">
      <c r="A1686" t="s">
        <v>3352</v>
      </c>
      <c r="B1686" t="s">
        <v>3353</v>
      </c>
      <c r="C1686" s="1">
        <v>141.50289017341001</v>
      </c>
      <c r="D1686" s="1">
        <v>4.1618497109826604</v>
      </c>
      <c r="E1686" s="1">
        <v>4.1618497109826604</v>
      </c>
      <c r="F1686" s="1">
        <v>4.1618497109826604</v>
      </c>
      <c r="G1686" s="1">
        <v>4.1618497109826604</v>
      </c>
      <c r="H1686" s="1">
        <v>24.971098265896</v>
      </c>
      <c r="I1686" s="1">
        <v>41.618497109826599</v>
      </c>
      <c r="J1686" s="1">
        <v>41.618497109826599</v>
      </c>
      <c r="K1686" s="1">
        <v>16.647398843930599</v>
      </c>
      <c r="L1686" s="2">
        <f t="shared" si="208"/>
        <v>2.9411764705882448</v>
      </c>
      <c r="M1686" s="2">
        <f t="shared" si="209"/>
        <v>2.9411764705882448</v>
      </c>
      <c r="N1686" s="2">
        <f t="shared" si="210"/>
        <v>2.9411764705882448</v>
      </c>
      <c r="O1686" s="2">
        <f t="shared" si="211"/>
        <v>2.9411764705882448</v>
      </c>
      <c r="P1686" s="2">
        <f t="shared" si="212"/>
        <v>17.647058823529495</v>
      </c>
      <c r="Q1686" s="2">
        <f t="shared" si="213"/>
        <v>29.411764705882444</v>
      </c>
      <c r="R1686" s="2">
        <f t="shared" si="214"/>
        <v>29.411764705882444</v>
      </c>
      <c r="S1686" s="2">
        <f t="shared" si="215"/>
        <v>11.764705882352947</v>
      </c>
    </row>
    <row r="1687" spans="1:19" x14ac:dyDescent="0.25">
      <c r="A1687" t="s">
        <v>3354</v>
      </c>
      <c r="B1687" t="s">
        <v>3355</v>
      </c>
      <c r="C1687" s="1">
        <v>3462.05993231716</v>
      </c>
      <c r="D1687" s="1">
        <v>34.985186819309</v>
      </c>
      <c r="E1687" s="1">
        <v>149.93651493989501</v>
      </c>
      <c r="F1687" s="1">
        <v>154.93439877122501</v>
      </c>
      <c r="G1687" s="1">
        <v>425.83796697860498</v>
      </c>
      <c r="H1687" s="1">
        <v>514.78203462697502</v>
      </c>
      <c r="I1687" s="1">
        <v>339.85610053043001</v>
      </c>
      <c r="J1687" s="1">
        <v>1337.7680488400599</v>
      </c>
      <c r="K1687" s="1">
        <v>503.95968081066201</v>
      </c>
      <c r="L1687" s="2">
        <f t="shared" si="208"/>
        <v>1.0105309412102921</v>
      </c>
      <c r="M1687" s="2">
        <f t="shared" si="209"/>
        <v>4.3308468909012312</v>
      </c>
      <c r="N1687" s="2">
        <f t="shared" si="210"/>
        <v>4.4752084539312769</v>
      </c>
      <c r="O1687" s="2">
        <f t="shared" si="211"/>
        <v>12.300132733219069</v>
      </c>
      <c r="P1687" s="2">
        <f t="shared" si="212"/>
        <v>14.869240992094291</v>
      </c>
      <c r="Q1687" s="2">
        <f t="shared" si="213"/>
        <v>9.8165862860428312</v>
      </c>
      <c r="R1687" s="2">
        <f t="shared" si="214"/>
        <v>38.64081139533279</v>
      </c>
      <c r="S1687" s="2">
        <f t="shared" si="215"/>
        <v>14.556642307268241</v>
      </c>
    </row>
    <row r="1688" spans="1:19" x14ac:dyDescent="0.25">
      <c r="A1688" t="s">
        <v>3356</v>
      </c>
      <c r="B1688" t="s">
        <v>3357</v>
      </c>
      <c r="C1688" s="1">
        <v>838.76223091976601</v>
      </c>
      <c r="D1688" s="1">
        <v>29.0900195694716</v>
      </c>
      <c r="E1688" s="1">
        <v>43.635029354207497</v>
      </c>
      <c r="F1688" s="1">
        <v>53.331702544031302</v>
      </c>
      <c r="G1688" s="1">
        <v>77.573385518590996</v>
      </c>
      <c r="H1688" s="1">
        <v>130.90508806262201</v>
      </c>
      <c r="I1688" s="1">
        <v>101.815068493151</v>
      </c>
      <c r="J1688" s="1">
        <v>261.81017612524499</v>
      </c>
      <c r="K1688" s="1">
        <v>140.60176125244601</v>
      </c>
      <c r="L1688" s="2">
        <f t="shared" si="208"/>
        <v>3.4682080924855425</v>
      </c>
      <c r="M1688" s="2">
        <f t="shared" si="209"/>
        <v>5.2023121387283258</v>
      </c>
      <c r="N1688" s="2">
        <f t="shared" si="210"/>
        <v>6.3583815028901665</v>
      </c>
      <c r="O1688" s="2">
        <f t="shared" si="211"/>
        <v>9.2485549132947877</v>
      </c>
      <c r="P1688" s="2">
        <f t="shared" si="212"/>
        <v>15.606936416184919</v>
      </c>
      <c r="Q1688" s="2">
        <f t="shared" si="213"/>
        <v>12.138728323699448</v>
      </c>
      <c r="R1688" s="2">
        <f t="shared" si="214"/>
        <v>31.213872832369955</v>
      </c>
      <c r="S1688" s="2">
        <f t="shared" si="215"/>
        <v>16.763005780346781</v>
      </c>
    </row>
    <row r="1689" spans="1:19" x14ac:dyDescent="0.25">
      <c r="A1689" t="s">
        <v>3358</v>
      </c>
      <c r="B1689" t="s">
        <v>3359</v>
      </c>
      <c r="C1689" s="1">
        <v>404.76595744680901</v>
      </c>
      <c r="D1689" s="1">
        <v>4.9361702127659601</v>
      </c>
      <c r="E1689" s="1">
        <v>14.8085106382979</v>
      </c>
      <c r="F1689" s="1">
        <v>24.680851063829799</v>
      </c>
      <c r="G1689" s="1">
        <v>88.851063829787293</v>
      </c>
      <c r="H1689" s="1">
        <v>49.361702127659598</v>
      </c>
      <c r="I1689" s="1">
        <v>39.489361702127702</v>
      </c>
      <c r="J1689" s="1">
        <v>138.212765957447</v>
      </c>
      <c r="K1689" s="1">
        <v>44.425531914893597</v>
      </c>
      <c r="L1689" s="2">
        <f t="shared" si="208"/>
        <v>1.2195121951219503</v>
      </c>
      <c r="M1689" s="2">
        <f t="shared" si="209"/>
        <v>3.658536585365856</v>
      </c>
      <c r="N1689" s="2">
        <f t="shared" si="210"/>
        <v>6.0975609756097509</v>
      </c>
      <c r="O1689" s="2">
        <f t="shared" si="211"/>
        <v>21.951219512195109</v>
      </c>
      <c r="P1689" s="2">
        <f t="shared" si="212"/>
        <v>12.195121951219502</v>
      </c>
      <c r="Q1689" s="2">
        <f t="shared" si="213"/>
        <v>9.7560975609756095</v>
      </c>
      <c r="R1689" s="2">
        <f t="shared" si="214"/>
        <v>34.146341463414643</v>
      </c>
      <c r="S1689" s="2">
        <f t="shared" si="215"/>
        <v>10.975609756097542</v>
      </c>
    </row>
    <row r="1690" spans="1:19" x14ac:dyDescent="0.25">
      <c r="A1690" t="s">
        <v>3360</v>
      </c>
      <c r="B1690" t="s">
        <v>3361</v>
      </c>
      <c r="C1690" s="1">
        <v>325</v>
      </c>
      <c r="D1690" s="1">
        <v>5</v>
      </c>
      <c r="E1690" s="1">
        <v>15</v>
      </c>
      <c r="F1690" s="1">
        <v>5</v>
      </c>
      <c r="G1690" s="1">
        <v>20</v>
      </c>
      <c r="H1690" s="1">
        <v>35</v>
      </c>
      <c r="I1690" s="1">
        <v>70</v>
      </c>
      <c r="J1690" s="1">
        <v>155</v>
      </c>
      <c r="K1690" s="1">
        <v>20</v>
      </c>
      <c r="L1690" s="2">
        <f t="shared" si="208"/>
        <v>1.5384615384615385</v>
      </c>
      <c r="M1690" s="2">
        <f t="shared" si="209"/>
        <v>4.6153846153846159</v>
      </c>
      <c r="N1690" s="2">
        <f t="shared" si="210"/>
        <v>1.5384615384615385</v>
      </c>
      <c r="O1690" s="2">
        <f t="shared" si="211"/>
        <v>6.1538461538461542</v>
      </c>
      <c r="P1690" s="2">
        <f t="shared" si="212"/>
        <v>10.76923076923077</v>
      </c>
      <c r="Q1690" s="2">
        <f t="shared" si="213"/>
        <v>21.53846153846154</v>
      </c>
      <c r="R1690" s="2">
        <f t="shared" si="214"/>
        <v>47.692307692307693</v>
      </c>
      <c r="S1690" s="2">
        <f t="shared" si="215"/>
        <v>6.1538461538461542</v>
      </c>
    </row>
    <row r="1691" spans="1:19" x14ac:dyDescent="0.25">
      <c r="A1691" t="s">
        <v>3362</v>
      </c>
      <c r="B1691" t="s">
        <v>3363</v>
      </c>
      <c r="C1691" s="1">
        <v>120</v>
      </c>
      <c r="D1691" s="1">
        <v>15</v>
      </c>
      <c r="E1691" s="1">
        <v>20</v>
      </c>
      <c r="F1691">
        <v>0</v>
      </c>
      <c r="G1691">
        <v>0</v>
      </c>
      <c r="H1691" s="1">
        <v>25</v>
      </c>
      <c r="I1691" s="1">
        <v>10</v>
      </c>
      <c r="J1691" s="1">
        <v>30</v>
      </c>
      <c r="K1691" s="1">
        <v>20</v>
      </c>
      <c r="L1691" s="2">
        <f t="shared" si="208"/>
        <v>12.5</v>
      </c>
      <c r="M1691" s="2">
        <f t="shared" si="209"/>
        <v>16.666666666666664</v>
      </c>
      <c r="N1691" s="2">
        <f t="shared" si="210"/>
        <v>0</v>
      </c>
      <c r="O1691" s="2">
        <f t="shared" si="211"/>
        <v>0</v>
      </c>
      <c r="P1691" s="2">
        <f t="shared" si="212"/>
        <v>20.833333333333336</v>
      </c>
      <c r="Q1691" s="2">
        <f t="shared" si="213"/>
        <v>8.3333333333333321</v>
      </c>
      <c r="R1691" s="2">
        <f t="shared" si="214"/>
        <v>25</v>
      </c>
      <c r="S1691" s="2">
        <f t="shared" si="215"/>
        <v>16.666666666666664</v>
      </c>
    </row>
    <row r="1692" spans="1:19" x14ac:dyDescent="0.25">
      <c r="A1692" t="s">
        <v>3364</v>
      </c>
      <c r="B1692" t="s">
        <v>3365</v>
      </c>
      <c r="C1692" s="1">
        <v>245</v>
      </c>
      <c r="D1692" s="1">
        <v>10</v>
      </c>
      <c r="E1692" s="1">
        <v>15</v>
      </c>
      <c r="F1692" s="1">
        <v>5</v>
      </c>
      <c r="G1692" s="1">
        <v>25</v>
      </c>
      <c r="H1692" s="1">
        <v>20</v>
      </c>
      <c r="I1692" s="1">
        <v>55</v>
      </c>
      <c r="J1692" s="1">
        <v>95</v>
      </c>
      <c r="K1692" s="1">
        <v>20</v>
      </c>
      <c r="L1692" s="2">
        <f t="shared" si="208"/>
        <v>4.0816326530612246</v>
      </c>
      <c r="M1692" s="2">
        <f t="shared" si="209"/>
        <v>6.1224489795918364</v>
      </c>
      <c r="N1692" s="2">
        <f t="shared" si="210"/>
        <v>2.0408163265306123</v>
      </c>
      <c r="O1692" s="2">
        <f t="shared" si="211"/>
        <v>10.204081632653061</v>
      </c>
      <c r="P1692" s="2">
        <f t="shared" si="212"/>
        <v>8.1632653061224492</v>
      </c>
      <c r="Q1692" s="2">
        <f t="shared" si="213"/>
        <v>22.448979591836736</v>
      </c>
      <c r="R1692" s="2">
        <f t="shared" si="214"/>
        <v>38.775510204081634</v>
      </c>
      <c r="S1692" s="2">
        <f t="shared" si="215"/>
        <v>8.1632653061224492</v>
      </c>
    </row>
    <row r="1693" spans="1:19" x14ac:dyDescent="0.25">
      <c r="A1693" t="s">
        <v>3366</v>
      </c>
      <c r="B1693" t="s">
        <v>3367</v>
      </c>
      <c r="C1693" s="1">
        <v>295</v>
      </c>
      <c r="D1693" s="1">
        <v>20</v>
      </c>
      <c r="E1693" s="1">
        <v>25</v>
      </c>
      <c r="F1693" s="1">
        <v>15</v>
      </c>
      <c r="G1693" s="1">
        <v>10</v>
      </c>
      <c r="H1693" s="1">
        <v>45</v>
      </c>
      <c r="I1693" s="1">
        <v>60</v>
      </c>
      <c r="J1693" s="1">
        <v>90</v>
      </c>
      <c r="K1693" s="1">
        <v>30</v>
      </c>
      <c r="L1693" s="2">
        <f t="shared" si="208"/>
        <v>6.7796610169491522</v>
      </c>
      <c r="M1693" s="2">
        <f t="shared" si="209"/>
        <v>8.4745762711864394</v>
      </c>
      <c r="N1693" s="2">
        <f t="shared" si="210"/>
        <v>5.0847457627118651</v>
      </c>
      <c r="O1693" s="2">
        <f t="shared" si="211"/>
        <v>3.3898305084745761</v>
      </c>
      <c r="P1693" s="2">
        <f t="shared" si="212"/>
        <v>15.254237288135593</v>
      </c>
      <c r="Q1693" s="2">
        <f t="shared" si="213"/>
        <v>20.33898305084746</v>
      </c>
      <c r="R1693" s="2">
        <f t="shared" si="214"/>
        <v>30.508474576271187</v>
      </c>
      <c r="S1693" s="2">
        <f t="shared" si="215"/>
        <v>10.16949152542373</v>
      </c>
    </row>
    <row r="1694" spans="1:19" x14ac:dyDescent="0.25">
      <c r="A1694" t="s">
        <v>3368</v>
      </c>
      <c r="B1694" t="s">
        <v>3369</v>
      </c>
      <c r="C1694" s="1">
        <v>2005.00274562339</v>
      </c>
      <c r="D1694" s="1">
        <v>5.0000248994821996</v>
      </c>
      <c r="E1694" s="1">
        <v>44.999500188442603</v>
      </c>
      <c r="F1694" s="1">
        <v>90.000448190679606</v>
      </c>
      <c r="G1694" s="1">
        <v>205.00102087876999</v>
      </c>
      <c r="H1694" s="1">
        <v>480.00239035029102</v>
      </c>
      <c r="I1694" s="1">
        <v>215.00107067773499</v>
      </c>
      <c r="J1694" s="1">
        <v>679.99687116750397</v>
      </c>
      <c r="K1694" s="1">
        <v>285.00141927048497</v>
      </c>
      <c r="L1694" s="2">
        <f t="shared" si="208"/>
        <v>0.24937745897837191</v>
      </c>
      <c r="M1694" s="2">
        <f t="shared" si="209"/>
        <v>2.2443610257726347</v>
      </c>
      <c r="N1694" s="2">
        <f t="shared" si="210"/>
        <v>4.4887942616106953</v>
      </c>
      <c r="O1694" s="2">
        <f t="shared" si="211"/>
        <v>10.224475818113238</v>
      </c>
      <c r="P1694" s="2">
        <f t="shared" si="212"/>
        <v>23.940236061923695</v>
      </c>
      <c r="Q1694" s="2">
        <f t="shared" si="213"/>
        <v>10.723230736070013</v>
      </c>
      <c r="R1694" s="2">
        <f t="shared" si="214"/>
        <v>33.915009475764144</v>
      </c>
      <c r="S1694" s="2">
        <f t="shared" si="215"/>
        <v>14.214515161767178</v>
      </c>
    </row>
    <row r="1695" spans="1:19" x14ac:dyDescent="0.25">
      <c r="A1695" t="s">
        <v>3370</v>
      </c>
      <c r="B1695" t="s">
        <v>3371</v>
      </c>
      <c r="C1695" s="1">
        <v>273.506493506494</v>
      </c>
      <c r="D1695" s="1">
        <v>5.2597402597402603</v>
      </c>
      <c r="E1695" s="1">
        <v>10.519480519480499</v>
      </c>
      <c r="F1695" s="1">
        <v>10.519480519480499</v>
      </c>
      <c r="G1695" s="1">
        <v>47.337662337662302</v>
      </c>
      <c r="H1695" s="1">
        <v>31.558441558441601</v>
      </c>
      <c r="I1695" s="1">
        <v>36.818181818181799</v>
      </c>
      <c r="J1695" s="1">
        <v>94.675324675324703</v>
      </c>
      <c r="K1695" s="1">
        <v>36.818181818181799</v>
      </c>
      <c r="L1695" s="2">
        <f t="shared" si="208"/>
        <v>1.9230769230769198</v>
      </c>
      <c r="M1695" s="2">
        <f t="shared" si="209"/>
        <v>3.8461538461538316</v>
      </c>
      <c r="N1695" s="2">
        <f t="shared" si="210"/>
        <v>3.8461538461538316</v>
      </c>
      <c r="O1695" s="2">
        <f t="shared" si="211"/>
        <v>17.307692307692264</v>
      </c>
      <c r="P1695" s="2">
        <f t="shared" si="212"/>
        <v>11.538461538461533</v>
      </c>
      <c r="Q1695" s="2">
        <f t="shared" si="213"/>
        <v>13.46153846153843</v>
      </c>
      <c r="R1695" s="2">
        <f t="shared" si="214"/>
        <v>34.615384615384563</v>
      </c>
      <c r="S1695" s="2">
        <f t="shared" si="215"/>
        <v>13.46153846153843</v>
      </c>
    </row>
    <row r="1696" spans="1:19" x14ac:dyDescent="0.25">
      <c r="A1696" t="s">
        <v>3372</v>
      </c>
      <c r="B1696" t="s">
        <v>3373</v>
      </c>
      <c r="C1696" s="1">
        <v>3431.7132595728699</v>
      </c>
      <c r="D1696" s="1">
        <v>15.2581926350746</v>
      </c>
      <c r="E1696" s="1">
        <v>152.58192635074599</v>
      </c>
      <c r="F1696" s="1">
        <v>121.97931302997399</v>
      </c>
      <c r="G1696" s="1">
        <v>193.27044004427799</v>
      </c>
      <c r="H1696" s="1">
        <v>579.81132013283298</v>
      </c>
      <c r="I1696" s="1">
        <v>325.50810954825698</v>
      </c>
      <c r="J1696" s="1">
        <v>1475.2927781252599</v>
      </c>
      <c r="K1696" s="1">
        <v>568.011179706451</v>
      </c>
      <c r="L1696" s="2">
        <f t="shared" si="208"/>
        <v>0.44462318034618425</v>
      </c>
      <c r="M1696" s="2">
        <f t="shared" si="209"/>
        <v>4.446231803461842</v>
      </c>
      <c r="N1696" s="2">
        <f t="shared" si="210"/>
        <v>3.5544727604996988</v>
      </c>
      <c r="O1696" s="2">
        <f t="shared" si="211"/>
        <v>5.6318936177183261</v>
      </c>
      <c r="P1696" s="2">
        <f t="shared" si="212"/>
        <v>16.89568085315495</v>
      </c>
      <c r="Q1696" s="2">
        <f t="shared" si="213"/>
        <v>9.4852945140518976</v>
      </c>
      <c r="R1696" s="2">
        <f t="shared" si="214"/>
        <v>42.98997808193576</v>
      </c>
      <c r="S1696" s="2">
        <f t="shared" si="215"/>
        <v>16.551825188831447</v>
      </c>
    </row>
    <row r="1697" spans="1:19" x14ac:dyDescent="0.25">
      <c r="A1697" t="s">
        <v>3374</v>
      </c>
      <c r="B1697" t="s">
        <v>3375</v>
      </c>
      <c r="C1697" s="1">
        <v>281.37885514108399</v>
      </c>
      <c r="D1697" s="1">
        <v>10.892755762231999</v>
      </c>
      <c r="E1697" s="1">
        <v>13.405921087046099</v>
      </c>
      <c r="F1697" s="1">
        <v>3.9283986074442998</v>
      </c>
      <c r="G1697" s="1">
        <v>8.9372807246974197</v>
      </c>
      <c r="H1697" s="1">
        <v>41.952407245926999</v>
      </c>
      <c r="I1697" s="1">
        <v>60.315580035421902</v>
      </c>
      <c r="J1697" s="1">
        <v>126.707845814178</v>
      </c>
      <c r="K1697" s="1">
        <v>15.2386658641376</v>
      </c>
      <c r="L1697" s="2">
        <f t="shared" si="208"/>
        <v>3.8712062271951271</v>
      </c>
      <c r="M1697" s="2">
        <f t="shared" si="209"/>
        <v>4.7643669174516834</v>
      </c>
      <c r="N1697" s="2">
        <f t="shared" si="210"/>
        <v>1.3961243127080718</v>
      </c>
      <c r="O1697" s="2">
        <f t="shared" si="211"/>
        <v>3.1762446116344623</v>
      </c>
      <c r="P1697" s="2">
        <f t="shared" si="212"/>
        <v>14.909580616813573</v>
      </c>
      <c r="Q1697" s="2">
        <f t="shared" si="213"/>
        <v>21.435718759030252</v>
      </c>
      <c r="R1697" s="2">
        <f t="shared" si="214"/>
        <v>45.031047464688278</v>
      </c>
      <c r="S1697" s="2">
        <f t="shared" si="215"/>
        <v>5.4157110904786716</v>
      </c>
    </row>
    <row r="1698" spans="1:19" x14ac:dyDescent="0.25">
      <c r="A1698" t="s">
        <v>3376</v>
      </c>
      <c r="B1698" t="s">
        <v>3377</v>
      </c>
      <c r="C1698" s="1">
        <v>2423.1504219645399</v>
      </c>
      <c r="D1698" s="1">
        <v>65.391663769607405</v>
      </c>
      <c r="E1698" s="1">
        <v>90.582565650338594</v>
      </c>
      <c r="F1698" s="1">
        <v>50.301322643326003</v>
      </c>
      <c r="G1698" s="1">
        <v>166.17432894783499</v>
      </c>
      <c r="H1698" s="1">
        <v>450.83617977292198</v>
      </c>
      <c r="I1698" s="1">
        <v>401.58467561296698</v>
      </c>
      <c r="J1698" s="1">
        <v>891.58105217512605</v>
      </c>
      <c r="K1698" s="1">
        <v>306.698633392418</v>
      </c>
      <c r="L1698" s="2">
        <f t="shared" si="208"/>
        <v>2.6986217271890163</v>
      </c>
      <c r="M1698" s="2">
        <f t="shared" si="209"/>
        <v>3.7382147154075507</v>
      </c>
      <c r="N1698" s="2">
        <f t="shared" si="210"/>
        <v>2.0758646342122176</v>
      </c>
      <c r="O1698" s="2">
        <f t="shared" si="211"/>
        <v>6.8577801626162023</v>
      </c>
      <c r="P1698" s="2">
        <f t="shared" si="212"/>
        <v>18.605373223483667</v>
      </c>
      <c r="Q1698" s="2">
        <f t="shared" si="213"/>
        <v>16.572833117284855</v>
      </c>
      <c r="R1698" s="2">
        <f t="shared" si="214"/>
        <v>36.794292425820082</v>
      </c>
      <c r="S1698" s="2">
        <f t="shared" si="215"/>
        <v>12.657019993986415</v>
      </c>
    </row>
    <row r="1699" spans="1:19" x14ac:dyDescent="0.25">
      <c r="A1699" t="s">
        <v>3378</v>
      </c>
      <c r="B1699" t="s">
        <v>3379</v>
      </c>
      <c r="C1699" s="1">
        <v>422.571743583098</v>
      </c>
      <c r="D1699" s="1">
        <v>12.5957820416569</v>
      </c>
      <c r="E1699" s="1">
        <v>33.393928569602402</v>
      </c>
      <c r="F1699" s="1">
        <v>20.798146527945601</v>
      </c>
      <c r="G1699" s="1">
        <v>58.315880558082</v>
      </c>
      <c r="H1699" s="1">
        <v>66.203334069660997</v>
      </c>
      <c r="I1699" s="1">
        <v>20.991451530712499</v>
      </c>
      <c r="J1699" s="1">
        <v>164.37793681258501</v>
      </c>
      <c r="K1699" s="1">
        <v>45.895283472852697</v>
      </c>
      <c r="L1699" s="2">
        <f t="shared" si="208"/>
        <v>2.9807440352859187</v>
      </c>
      <c r="M1699" s="2">
        <f t="shared" si="209"/>
        <v>7.9025465087765729</v>
      </c>
      <c r="N1699" s="2">
        <f t="shared" si="210"/>
        <v>4.9218024734906773</v>
      </c>
      <c r="O1699" s="2">
        <f t="shared" si="211"/>
        <v>13.800231899938733</v>
      </c>
      <c r="P1699" s="2">
        <f t="shared" si="212"/>
        <v>15.666767850662552</v>
      </c>
      <c r="Q1699" s="2">
        <f t="shared" si="213"/>
        <v>4.9675473690503793</v>
      </c>
      <c r="R1699" s="2">
        <f t="shared" si="214"/>
        <v>38.899415142806482</v>
      </c>
      <c r="S1699" s="2">
        <f t="shared" si="215"/>
        <v>10.860944719988707</v>
      </c>
    </row>
    <row r="1700" spans="1:19" x14ac:dyDescent="0.25">
      <c r="A1700" t="s">
        <v>3380</v>
      </c>
      <c r="B1700" t="s">
        <v>3381</v>
      </c>
      <c r="C1700" s="1">
        <v>1369.8566800655101</v>
      </c>
      <c r="D1700" s="1">
        <v>50.232974968926698</v>
      </c>
      <c r="E1700" s="1">
        <v>90.530993345566799</v>
      </c>
      <c r="F1700" s="1">
        <v>45.544838093469203</v>
      </c>
      <c r="G1700" s="1">
        <v>101.020555278015</v>
      </c>
      <c r="H1700" s="1">
        <v>176.78353456026801</v>
      </c>
      <c r="I1700" s="1">
        <v>142.134887525317</v>
      </c>
      <c r="J1700" s="1">
        <v>657.79306810764501</v>
      </c>
      <c r="K1700" s="1">
        <v>105.815828186301</v>
      </c>
      <c r="L1700" s="2">
        <f t="shared" si="208"/>
        <v>3.6670241274090389</v>
      </c>
      <c r="M1700" s="2">
        <f t="shared" si="209"/>
        <v>6.6087930703259676</v>
      </c>
      <c r="N1700" s="2">
        <f t="shared" si="210"/>
        <v>3.3247885531566066</v>
      </c>
      <c r="O1700" s="2">
        <f t="shared" si="211"/>
        <v>7.374534631840751</v>
      </c>
      <c r="P1700" s="2">
        <f t="shared" si="212"/>
        <v>12.905257691031865</v>
      </c>
      <c r="Q1700" s="2">
        <f t="shared" si="213"/>
        <v>10.375894762838966</v>
      </c>
      <c r="R1700" s="2">
        <f t="shared" si="214"/>
        <v>48.019115990746393</v>
      </c>
      <c r="S1700" s="2">
        <f t="shared" si="215"/>
        <v>7.7245911726503111</v>
      </c>
    </row>
    <row r="1701" spans="1:19" x14ac:dyDescent="0.25">
      <c r="A1701" t="s">
        <v>3382</v>
      </c>
      <c r="B1701" t="s">
        <v>3383</v>
      </c>
      <c r="C1701" s="1">
        <v>303.32797427652702</v>
      </c>
      <c r="D1701" s="1">
        <v>10.643086816720301</v>
      </c>
      <c r="E1701" s="1">
        <v>15.9646302250804</v>
      </c>
      <c r="F1701" s="1">
        <v>10.643086816720301</v>
      </c>
      <c r="G1701" s="1">
        <v>42.572347266881003</v>
      </c>
      <c r="H1701" s="1">
        <v>47.893890675241202</v>
      </c>
      <c r="I1701" s="1">
        <v>58.536977491961402</v>
      </c>
      <c r="J1701" s="1">
        <v>74.501607717041793</v>
      </c>
      <c r="K1701" s="1">
        <v>42.572347266881003</v>
      </c>
      <c r="L1701" s="2">
        <f t="shared" si="208"/>
        <v>3.5087719298245794</v>
      </c>
      <c r="M1701" s="2">
        <f t="shared" si="209"/>
        <v>5.2631578947368522</v>
      </c>
      <c r="N1701" s="2">
        <f t="shared" si="210"/>
        <v>3.5087719298245794</v>
      </c>
      <c r="O1701" s="2">
        <f t="shared" si="211"/>
        <v>14.03508771929825</v>
      </c>
      <c r="P1701" s="2">
        <f t="shared" si="212"/>
        <v>15.789473684210559</v>
      </c>
      <c r="Q1701" s="2">
        <f t="shared" si="213"/>
        <v>19.298245614035103</v>
      </c>
      <c r="R1701" s="2">
        <f t="shared" si="214"/>
        <v>24.561403508771953</v>
      </c>
      <c r="S1701" s="2">
        <f t="shared" si="215"/>
        <v>14.03508771929825</v>
      </c>
    </row>
    <row r="1702" spans="1:19" x14ac:dyDescent="0.25">
      <c r="A1702" t="s">
        <v>3384</v>
      </c>
      <c r="B1702" t="s">
        <v>3385</v>
      </c>
      <c r="C1702" s="1">
        <v>87.711864406779597</v>
      </c>
      <c r="D1702" s="1">
        <v>4.8728813559321997</v>
      </c>
      <c r="E1702">
        <v>0</v>
      </c>
      <c r="F1702" s="1">
        <v>4.8728813559321997</v>
      </c>
      <c r="G1702" s="1">
        <v>9.7457627118643995</v>
      </c>
      <c r="H1702" s="1">
        <v>4.8728813559321997</v>
      </c>
      <c r="I1702" s="1">
        <v>14.6186440677966</v>
      </c>
      <c r="J1702" s="1">
        <v>43.855932203389798</v>
      </c>
      <c r="K1702" s="1">
        <v>4.8728813559321997</v>
      </c>
      <c r="L1702" s="2">
        <f t="shared" si="208"/>
        <v>5.5555555555555554</v>
      </c>
      <c r="M1702" s="2">
        <f t="shared" si="209"/>
        <v>0</v>
      </c>
      <c r="N1702" s="2">
        <f t="shared" si="210"/>
        <v>5.5555555555555554</v>
      </c>
      <c r="O1702" s="2">
        <f t="shared" si="211"/>
        <v>11.111111111111111</v>
      </c>
      <c r="P1702" s="2">
        <f t="shared" si="212"/>
        <v>5.5555555555555554</v>
      </c>
      <c r="Q1702" s="2">
        <f t="shared" si="213"/>
        <v>16.666666666666668</v>
      </c>
      <c r="R1702" s="2">
        <f t="shared" si="214"/>
        <v>50</v>
      </c>
      <c r="S1702" s="2">
        <f t="shared" si="215"/>
        <v>5.5555555555555554</v>
      </c>
    </row>
    <row r="1703" spans="1:19" x14ac:dyDescent="0.25">
      <c r="A1703" t="s">
        <v>3386</v>
      </c>
      <c r="B1703" t="s">
        <v>3387</v>
      </c>
      <c r="C1703" s="1">
        <v>261.52538492706202</v>
      </c>
      <c r="D1703" s="1">
        <v>19.1110050316199</v>
      </c>
      <c r="E1703" s="1">
        <v>11.2531537336002</v>
      </c>
      <c r="F1703" s="1">
        <v>3.8170259012962302</v>
      </c>
      <c r="G1703" s="1">
        <v>7.3324503221972801</v>
      </c>
      <c r="H1703" s="1">
        <v>42.550037014196597</v>
      </c>
      <c r="I1703" s="1">
        <v>26.495206404094802</v>
      </c>
      <c r="J1703" s="1">
        <v>115.223518852235</v>
      </c>
      <c r="K1703" s="1">
        <v>35.742987667821801</v>
      </c>
      <c r="L1703" s="2">
        <f t="shared" si="208"/>
        <v>7.3075143496872608</v>
      </c>
      <c r="M1703" s="2">
        <f t="shared" si="209"/>
        <v>4.302891567003579</v>
      </c>
      <c r="N1703" s="2">
        <f t="shared" si="210"/>
        <v>1.4595240543707746</v>
      </c>
      <c r="O1703" s="2">
        <f t="shared" si="211"/>
        <v>2.8037241295877489</v>
      </c>
      <c r="P1703" s="2">
        <f t="shared" si="212"/>
        <v>16.269945277420607</v>
      </c>
      <c r="Q1703" s="2">
        <f t="shared" si="213"/>
        <v>10.131026634941831</v>
      </c>
      <c r="R1703" s="2">
        <f t="shared" si="214"/>
        <v>44.058254186059301</v>
      </c>
      <c r="S1703" s="2">
        <f t="shared" si="215"/>
        <v>13.667119800928818</v>
      </c>
    </row>
    <row r="1704" spans="1:19" x14ac:dyDescent="0.25">
      <c r="A1704" t="s">
        <v>3388</v>
      </c>
      <c r="B1704" t="s">
        <v>3389</v>
      </c>
      <c r="C1704" s="1">
        <v>374.50226382459402</v>
      </c>
      <c r="D1704" s="1">
        <v>8.13672739862748</v>
      </c>
      <c r="E1704" s="1">
        <v>12.4266961453735</v>
      </c>
      <c r="F1704" s="1">
        <v>16.274189192860501</v>
      </c>
      <c r="G1704" s="1">
        <v>33.213233530776897</v>
      </c>
      <c r="H1704" s="1">
        <v>65.597239018821398</v>
      </c>
      <c r="I1704" s="1">
        <v>82.475289289927105</v>
      </c>
      <c r="J1704" s="1">
        <v>106.390209878826</v>
      </c>
      <c r="K1704" s="1">
        <v>49.988679369381401</v>
      </c>
      <c r="L1704" s="2">
        <f t="shared" si="208"/>
        <v>2.1726777604843766</v>
      </c>
      <c r="M1704" s="2">
        <f t="shared" si="209"/>
        <v>3.3181898604473599</v>
      </c>
      <c r="N1704" s="2">
        <f t="shared" si="210"/>
        <v>4.3455516200785524</v>
      </c>
      <c r="O1704" s="2">
        <f t="shared" si="211"/>
        <v>8.8686335808995285</v>
      </c>
      <c r="P1704" s="2">
        <f t="shared" si="212"/>
        <v>17.515845791934982</v>
      </c>
      <c r="Q1704" s="2">
        <f t="shared" si="213"/>
        <v>22.022641050991385</v>
      </c>
      <c r="R1704" s="2">
        <f t="shared" si="214"/>
        <v>28.408429041875188</v>
      </c>
      <c r="S1704" s="2">
        <f t="shared" si="215"/>
        <v>13.348031293288695</v>
      </c>
    </row>
    <row r="1705" spans="1:19" x14ac:dyDescent="0.25">
      <c r="A1705" t="s">
        <v>3390</v>
      </c>
      <c r="B1705" t="s">
        <v>3391</v>
      </c>
      <c r="C1705" s="1">
        <v>1443.75233393389</v>
      </c>
      <c r="D1705" s="1">
        <v>80.762883076073805</v>
      </c>
      <c r="E1705" s="1">
        <v>123.22245387406799</v>
      </c>
      <c r="F1705" s="1">
        <v>25.7579332762623</v>
      </c>
      <c r="G1705" s="1">
        <v>118.41092473408099</v>
      </c>
      <c r="H1705" s="1">
        <v>143.41317464308599</v>
      </c>
      <c r="I1705" s="1">
        <v>192.66199109383999</v>
      </c>
      <c r="J1705" s="1">
        <v>559.40456121725299</v>
      </c>
      <c r="K1705" s="1">
        <v>200.11841201922601</v>
      </c>
      <c r="L1705" s="2">
        <f t="shared" si="208"/>
        <v>5.5939568842817868</v>
      </c>
      <c r="M1705" s="2">
        <f t="shared" si="209"/>
        <v>8.534874782734752</v>
      </c>
      <c r="N1705" s="2">
        <f t="shared" si="210"/>
        <v>1.7840963904160703</v>
      </c>
      <c r="O1705" s="2">
        <f t="shared" si="211"/>
        <v>8.2016092338662201</v>
      </c>
      <c r="P1705" s="2">
        <f t="shared" si="212"/>
        <v>9.9333640038051669</v>
      </c>
      <c r="Q1705" s="2">
        <f t="shared" si="213"/>
        <v>13.344531923206024</v>
      </c>
      <c r="R1705" s="2">
        <f t="shared" si="214"/>
        <v>38.746573637945602</v>
      </c>
      <c r="S1705" s="2">
        <f t="shared" si="215"/>
        <v>13.860993143744386</v>
      </c>
    </row>
    <row r="1706" spans="1:19" x14ac:dyDescent="0.25">
      <c r="A1706" t="s">
        <v>3392</v>
      </c>
      <c r="B1706" t="s">
        <v>3393</v>
      </c>
      <c r="C1706" s="1">
        <v>294.61705056157803</v>
      </c>
      <c r="D1706" s="1">
        <v>20.186993408354201</v>
      </c>
      <c r="E1706" s="1">
        <v>30.220730722624001</v>
      </c>
      <c r="F1706" s="1">
        <v>15.6220597363449</v>
      </c>
      <c r="G1706" s="1">
        <v>59.449694062194702</v>
      </c>
      <c r="H1706" s="1">
        <v>34.5495904857952</v>
      </c>
      <c r="I1706" s="1">
        <v>63.864219719832398</v>
      </c>
      <c r="J1706" s="1">
        <v>55.989642885286798</v>
      </c>
      <c r="K1706" s="1">
        <v>14.734119541146001</v>
      </c>
      <c r="L1706" s="2">
        <f t="shared" si="208"/>
        <v>6.8519433515050103</v>
      </c>
      <c r="M1706" s="2">
        <f t="shared" si="209"/>
        <v>10.257631275929006</v>
      </c>
      <c r="N1706" s="2">
        <f t="shared" si="210"/>
        <v>5.302496819707903</v>
      </c>
      <c r="O1706" s="2">
        <f t="shared" si="211"/>
        <v>20.178633228754389</v>
      </c>
      <c r="P1706" s="2">
        <f t="shared" si="212"/>
        <v>11.726948735634693</v>
      </c>
      <c r="Q1706" s="2">
        <f t="shared" si="213"/>
        <v>21.677027720594914</v>
      </c>
      <c r="R1706" s="2">
        <f t="shared" si="214"/>
        <v>19.004209966315027</v>
      </c>
      <c r="S1706" s="2">
        <f t="shared" si="215"/>
        <v>5.0011089015591166</v>
      </c>
    </row>
    <row r="1707" spans="1:19" x14ac:dyDescent="0.25">
      <c r="A1707" t="s">
        <v>3394</v>
      </c>
      <c r="B1707" t="s">
        <v>3395</v>
      </c>
      <c r="C1707" s="1">
        <v>218.623481781377</v>
      </c>
      <c r="D1707" s="1">
        <v>8.0971659919028394</v>
      </c>
      <c r="E1707" s="1">
        <v>8.0971659919028394</v>
      </c>
      <c r="F1707" s="1">
        <v>8.0971659919028394</v>
      </c>
      <c r="G1707" s="1">
        <v>16.1943319838057</v>
      </c>
      <c r="H1707" s="1">
        <v>48.582995951416997</v>
      </c>
      <c r="I1707" s="1">
        <v>16.1943319838057</v>
      </c>
      <c r="J1707" s="1">
        <v>93.117408906882702</v>
      </c>
      <c r="K1707" s="1">
        <v>20.242914979757099</v>
      </c>
      <c r="L1707" s="2">
        <f t="shared" si="208"/>
        <v>3.7037037037036979</v>
      </c>
      <c r="M1707" s="2">
        <f t="shared" si="209"/>
        <v>3.7037037037036979</v>
      </c>
      <c r="N1707" s="2">
        <f t="shared" si="210"/>
        <v>3.7037037037036979</v>
      </c>
      <c r="O1707" s="2">
        <f t="shared" si="211"/>
        <v>7.4074074074074057</v>
      </c>
      <c r="P1707" s="2">
        <f t="shared" si="212"/>
        <v>22.222222222222172</v>
      </c>
      <c r="Q1707" s="2">
        <f t="shared" si="213"/>
        <v>7.4074074074074057</v>
      </c>
      <c r="R1707" s="2">
        <f t="shared" si="214"/>
        <v>42.592592592592545</v>
      </c>
      <c r="S1707" s="2">
        <f t="shared" si="215"/>
        <v>9.2592592592592471</v>
      </c>
    </row>
    <row r="1708" spans="1:19" x14ac:dyDescent="0.25">
      <c r="A1708" t="s">
        <v>3396</v>
      </c>
      <c r="B1708" t="s">
        <v>3397</v>
      </c>
      <c r="C1708" s="1">
        <v>690.27340119464202</v>
      </c>
      <c r="D1708">
        <v>0</v>
      </c>
      <c r="E1708" s="1">
        <v>29.679397177518702</v>
      </c>
      <c r="F1708" s="1">
        <v>29.563449236608601</v>
      </c>
      <c r="G1708" s="1">
        <v>120.359548718737</v>
      </c>
      <c r="H1708" s="1">
        <v>145.056808099493</v>
      </c>
      <c r="I1708" s="1">
        <v>84.471382469409605</v>
      </c>
      <c r="J1708" s="1">
        <v>216.766672763993</v>
      </c>
      <c r="K1708" s="1">
        <v>64.376142728882201</v>
      </c>
      <c r="L1708" s="2">
        <f t="shared" si="208"/>
        <v>0</v>
      </c>
      <c r="M1708" s="2">
        <f t="shared" si="209"/>
        <v>4.2996582406555399</v>
      </c>
      <c r="N1708" s="2">
        <f t="shared" si="210"/>
        <v>4.2828608469403209</v>
      </c>
      <c r="O1708" s="2">
        <f t="shared" si="211"/>
        <v>17.436503928795926</v>
      </c>
      <c r="P1708" s="2">
        <f t="shared" si="212"/>
        <v>21.014399200149704</v>
      </c>
      <c r="Q1708" s="2">
        <f t="shared" si="213"/>
        <v>12.237380481881051</v>
      </c>
      <c r="R1708" s="2">
        <f t="shared" si="214"/>
        <v>31.403016889951047</v>
      </c>
      <c r="S1708" s="2">
        <f t="shared" si="215"/>
        <v>9.3261804116264262</v>
      </c>
    </row>
    <row r="1709" spans="1:19" x14ac:dyDescent="0.25">
      <c r="A1709" t="s">
        <v>3398</v>
      </c>
      <c r="B1709" t="s">
        <v>3399</v>
      </c>
      <c r="C1709" s="1">
        <v>160.231213872832</v>
      </c>
      <c r="D1709" s="1">
        <v>9.7109826589595407</v>
      </c>
      <c r="E1709" s="1">
        <v>9.7109826589595407</v>
      </c>
      <c r="F1709">
        <v>0</v>
      </c>
      <c r="G1709" s="1">
        <v>24.2774566473989</v>
      </c>
      <c r="H1709" s="1">
        <v>9.7109826589595407</v>
      </c>
      <c r="I1709" s="1">
        <v>9.7109826589595407</v>
      </c>
      <c r="J1709" s="1">
        <v>92.254335260115596</v>
      </c>
      <c r="K1709" s="1">
        <v>4.8554913294797704</v>
      </c>
      <c r="L1709" s="2">
        <f t="shared" si="208"/>
        <v>6.0606060606060765</v>
      </c>
      <c r="M1709" s="2">
        <f t="shared" si="209"/>
        <v>6.0606060606060765</v>
      </c>
      <c r="N1709" s="2">
        <f t="shared" si="210"/>
        <v>0</v>
      </c>
      <c r="O1709" s="2">
        <f t="shared" si="211"/>
        <v>15.151515151515222</v>
      </c>
      <c r="P1709" s="2">
        <f t="shared" si="212"/>
        <v>6.0606060606060765</v>
      </c>
      <c r="Q1709" s="2">
        <f t="shared" si="213"/>
        <v>6.0606060606060765</v>
      </c>
      <c r="R1709" s="2">
        <f t="shared" si="214"/>
        <v>57.575757575757706</v>
      </c>
      <c r="S1709" s="2">
        <f t="shared" si="215"/>
        <v>3.0303030303030383</v>
      </c>
    </row>
    <row r="1710" spans="1:19" x14ac:dyDescent="0.25">
      <c r="A1710" t="s">
        <v>3400</v>
      </c>
      <c r="B1710" t="s">
        <v>3401</v>
      </c>
      <c r="C1710" s="1">
        <v>1572.5023754710501</v>
      </c>
      <c r="D1710" s="1">
        <v>16.240496197191401</v>
      </c>
      <c r="E1710" s="1">
        <v>84.158013068591004</v>
      </c>
      <c r="F1710" s="1">
        <v>47.0148343475432</v>
      </c>
      <c r="G1710" s="1">
        <v>164.84500745226799</v>
      </c>
      <c r="H1710" s="1">
        <v>241.38480702281799</v>
      </c>
      <c r="I1710" s="1">
        <v>276.30646898949698</v>
      </c>
      <c r="J1710" s="1">
        <v>524.21606838950504</v>
      </c>
      <c r="K1710" s="1">
        <v>218.33668000363701</v>
      </c>
      <c r="L1710" s="2">
        <f t="shared" si="208"/>
        <v>1.0327803919740655</v>
      </c>
      <c r="M1710" s="2">
        <f t="shared" si="209"/>
        <v>5.3518528417727254</v>
      </c>
      <c r="N1710" s="2">
        <f t="shared" si="210"/>
        <v>2.9898100683924054</v>
      </c>
      <c r="O1710" s="2">
        <f t="shared" si="211"/>
        <v>10.482973509206174</v>
      </c>
      <c r="P1710" s="2">
        <f t="shared" si="212"/>
        <v>15.350361995511141</v>
      </c>
      <c r="Q1710" s="2">
        <f t="shared" si="213"/>
        <v>17.571132056746698</v>
      </c>
      <c r="R1710" s="2">
        <f t="shared" si="214"/>
        <v>33.336424578212402</v>
      </c>
      <c r="S1710" s="2">
        <f t="shared" si="215"/>
        <v>13.884664558184422</v>
      </c>
    </row>
    <row r="1711" spans="1:19" x14ac:dyDescent="0.25">
      <c r="A1711" t="s">
        <v>3402</v>
      </c>
      <c r="B1711" t="s">
        <v>3403</v>
      </c>
      <c r="C1711" s="1">
        <v>442.20252006790099</v>
      </c>
      <c r="D1711" s="1">
        <v>20.255743729666701</v>
      </c>
      <c r="E1711" s="1">
        <v>36.321464870188599</v>
      </c>
      <c r="F1711" s="1">
        <v>7.5816877266214604</v>
      </c>
      <c r="G1711" s="1">
        <v>60.3423812451936</v>
      </c>
      <c r="H1711" s="1">
        <v>67.363049155021599</v>
      </c>
      <c r="I1711" s="1">
        <v>59.448857402198001</v>
      </c>
      <c r="J1711" s="1">
        <v>127.820694766184</v>
      </c>
      <c r="K1711" s="1">
        <v>63.0686411728271</v>
      </c>
      <c r="L1711" s="2">
        <f t="shared" si="208"/>
        <v>4.5806486418386747</v>
      </c>
      <c r="M1711" s="2">
        <f t="shared" si="209"/>
        <v>8.2137625232464462</v>
      </c>
      <c r="N1711" s="2">
        <f t="shared" si="210"/>
        <v>1.7145283851971893</v>
      </c>
      <c r="O1711" s="2">
        <f t="shared" si="211"/>
        <v>13.645870049751846</v>
      </c>
      <c r="P1711" s="2">
        <f t="shared" si="212"/>
        <v>15.233529004917902</v>
      </c>
      <c r="Q1711" s="2">
        <f t="shared" si="213"/>
        <v>13.443807917030759</v>
      </c>
      <c r="R1711" s="2">
        <f t="shared" si="214"/>
        <v>28.9054650223515</v>
      </c>
      <c r="S1711" s="2">
        <f t="shared" si="215"/>
        <v>14.262388455665697</v>
      </c>
    </row>
    <row r="1712" spans="1:19" x14ac:dyDescent="0.25">
      <c r="A1712" t="s">
        <v>3404</v>
      </c>
      <c r="B1712" t="s">
        <v>3405</v>
      </c>
      <c r="C1712" s="1">
        <v>4636.1141224439798</v>
      </c>
      <c r="D1712" s="1">
        <v>4.9662211605398401</v>
      </c>
      <c r="E1712" s="1">
        <v>145.15056295517701</v>
      </c>
      <c r="F1712" s="1">
        <v>209.726929193611</v>
      </c>
      <c r="G1712" s="1">
        <v>472.77588844810498</v>
      </c>
      <c r="H1712" s="1">
        <v>790.38133904006304</v>
      </c>
      <c r="I1712" s="1">
        <v>575.77104745240695</v>
      </c>
      <c r="J1712" s="1">
        <v>1851.33741669501</v>
      </c>
      <c r="K1712" s="1">
        <v>586.00471749907194</v>
      </c>
      <c r="L1712" s="2">
        <f t="shared" si="208"/>
        <v>0.10712033891697732</v>
      </c>
      <c r="M1712" s="2">
        <f t="shared" si="209"/>
        <v>3.1308669096924486</v>
      </c>
      <c r="N1712" s="2">
        <f t="shared" si="210"/>
        <v>4.5237654564692011</v>
      </c>
      <c r="O1712" s="2">
        <f t="shared" si="211"/>
        <v>10.197675811286453</v>
      </c>
      <c r="P1712" s="2">
        <f t="shared" si="212"/>
        <v>17.048358132810687</v>
      </c>
      <c r="Q1712" s="2">
        <f t="shared" si="213"/>
        <v>12.419259583473815</v>
      </c>
      <c r="R1712" s="2">
        <f t="shared" si="214"/>
        <v>39.932956087781903</v>
      </c>
      <c r="S1712" s="2">
        <f t="shared" si="215"/>
        <v>12.639997679568616</v>
      </c>
    </row>
    <row r="1713" spans="1:19" x14ac:dyDescent="0.25">
      <c r="A1713" t="s">
        <v>3406</v>
      </c>
      <c r="B1713" t="s">
        <v>3407</v>
      </c>
      <c r="C1713" s="1">
        <v>295</v>
      </c>
      <c r="D1713" s="1">
        <v>40</v>
      </c>
      <c r="E1713" s="1">
        <v>20</v>
      </c>
      <c r="F1713" s="1">
        <v>15</v>
      </c>
      <c r="G1713" s="1">
        <v>25</v>
      </c>
      <c r="H1713" s="1">
        <v>20</v>
      </c>
      <c r="I1713" s="1">
        <v>30</v>
      </c>
      <c r="J1713" s="1">
        <v>115</v>
      </c>
      <c r="K1713" s="1">
        <v>30</v>
      </c>
      <c r="L1713" s="2">
        <f t="shared" si="208"/>
        <v>13.559322033898304</v>
      </c>
      <c r="M1713" s="2">
        <f t="shared" si="209"/>
        <v>6.7796610169491522</v>
      </c>
      <c r="N1713" s="2">
        <f t="shared" si="210"/>
        <v>5.0847457627118651</v>
      </c>
      <c r="O1713" s="2">
        <f t="shared" si="211"/>
        <v>8.4745762711864394</v>
      </c>
      <c r="P1713" s="2">
        <f t="shared" si="212"/>
        <v>6.7796610169491522</v>
      </c>
      <c r="Q1713" s="2">
        <f t="shared" si="213"/>
        <v>10.16949152542373</v>
      </c>
      <c r="R1713" s="2">
        <f t="shared" si="214"/>
        <v>38.983050847457626</v>
      </c>
      <c r="S1713" s="2">
        <f t="shared" si="215"/>
        <v>10.16949152542373</v>
      </c>
    </row>
    <row r="1714" spans="1:19" x14ac:dyDescent="0.25">
      <c r="A1714" t="s">
        <v>3408</v>
      </c>
      <c r="B1714" t="s">
        <v>3409</v>
      </c>
      <c r="C1714" s="1">
        <v>267.75510204081598</v>
      </c>
      <c r="D1714" s="1">
        <v>4.7813411078717198</v>
      </c>
      <c r="E1714" s="1">
        <v>19.125364431486901</v>
      </c>
      <c r="F1714" s="1">
        <v>19.125364431486901</v>
      </c>
      <c r="G1714" s="1">
        <v>9.5626822157434397</v>
      </c>
      <c r="H1714" s="1">
        <v>86.064139941690996</v>
      </c>
      <c r="I1714" s="1">
        <v>38.250728862973801</v>
      </c>
      <c r="J1714" s="1">
        <v>66.938775510204096</v>
      </c>
      <c r="K1714" s="1">
        <v>23.906705539358601</v>
      </c>
      <c r="L1714" s="2">
        <f t="shared" si="208"/>
        <v>1.785714285714288</v>
      </c>
      <c r="M1714" s="2">
        <f t="shared" si="209"/>
        <v>7.1428571428571592</v>
      </c>
      <c r="N1714" s="2">
        <f t="shared" si="210"/>
        <v>7.1428571428571592</v>
      </c>
      <c r="O1714" s="2">
        <f t="shared" si="211"/>
        <v>3.5714285714285761</v>
      </c>
      <c r="P1714" s="2">
        <f t="shared" si="212"/>
        <v>32.142857142857196</v>
      </c>
      <c r="Q1714" s="2">
        <f t="shared" si="213"/>
        <v>14.285714285714318</v>
      </c>
      <c r="R1714" s="2">
        <f t="shared" si="214"/>
        <v>25.000000000000039</v>
      </c>
      <c r="S1714" s="2">
        <f t="shared" si="215"/>
        <v>8.9285714285714395</v>
      </c>
    </row>
    <row r="1715" spans="1:19" x14ac:dyDescent="0.25">
      <c r="A1715" t="s">
        <v>3410</v>
      </c>
      <c r="B1715" t="s">
        <v>3411</v>
      </c>
      <c r="C1715" s="1">
        <v>127.06569343065701</v>
      </c>
      <c r="D1715" s="1">
        <v>3.9708029197080301</v>
      </c>
      <c r="E1715" s="1">
        <v>3.9708029197080301</v>
      </c>
      <c r="F1715" s="1">
        <v>7.9416058394160602</v>
      </c>
      <c r="G1715" s="1">
        <v>15.883211678832099</v>
      </c>
      <c r="H1715" s="1">
        <v>23.824817518248199</v>
      </c>
      <c r="I1715" s="1">
        <v>7.9416058394160602</v>
      </c>
      <c r="J1715" s="1">
        <v>55.591240875912398</v>
      </c>
      <c r="K1715" s="1">
        <v>7.9416058394160602</v>
      </c>
      <c r="L1715" s="2">
        <f t="shared" si="208"/>
        <v>3.1249999999999991</v>
      </c>
      <c r="M1715" s="2">
        <f t="shared" si="209"/>
        <v>3.1249999999999991</v>
      </c>
      <c r="N1715" s="2">
        <f t="shared" si="210"/>
        <v>6.2499999999999982</v>
      </c>
      <c r="O1715" s="2">
        <f t="shared" si="211"/>
        <v>12.499999999999979</v>
      </c>
      <c r="P1715" s="2">
        <f t="shared" si="212"/>
        <v>18.750000000000007</v>
      </c>
      <c r="Q1715" s="2">
        <f t="shared" si="213"/>
        <v>6.2499999999999982</v>
      </c>
      <c r="R1715" s="2">
        <f t="shared" si="214"/>
        <v>43.749999999999964</v>
      </c>
      <c r="S1715" s="2">
        <f t="shared" si="215"/>
        <v>6.2499999999999982</v>
      </c>
    </row>
    <row r="1716" spans="1:19" x14ac:dyDescent="0.25">
      <c r="A1716" t="s">
        <v>3412</v>
      </c>
      <c r="B1716" t="s">
        <v>3413</v>
      </c>
      <c r="C1716" s="1">
        <v>1293.5216662253999</v>
      </c>
      <c r="D1716" s="1">
        <v>17.612743800194199</v>
      </c>
      <c r="E1716" s="1">
        <v>57.8033712823229</v>
      </c>
      <c r="F1716" s="1">
        <v>28.133439237490101</v>
      </c>
      <c r="G1716" s="1">
        <v>76.362192216044505</v>
      </c>
      <c r="H1716" s="1">
        <v>187.949872032477</v>
      </c>
      <c r="I1716" s="1">
        <v>169.39105109875601</v>
      </c>
      <c r="J1716" s="1">
        <v>640.68131674168296</v>
      </c>
      <c r="K1716" s="1">
        <v>115.587679816433</v>
      </c>
      <c r="L1716" s="2">
        <f t="shared" si="208"/>
        <v>1.3616118121615697</v>
      </c>
      <c r="M1716" s="2">
        <f t="shared" si="209"/>
        <v>4.4686821095929368</v>
      </c>
      <c r="N1716" s="2">
        <f t="shared" si="210"/>
        <v>2.1749492082019573</v>
      </c>
      <c r="O1716" s="2">
        <f t="shared" si="211"/>
        <v>5.9034335651195944</v>
      </c>
      <c r="P1716" s="2">
        <f t="shared" si="212"/>
        <v>14.530090754562297</v>
      </c>
      <c r="Q1716" s="2">
        <f t="shared" si="213"/>
        <v>13.095339299035686</v>
      </c>
      <c r="R1716" s="2">
        <f t="shared" si="214"/>
        <v>49.530002741372122</v>
      </c>
      <c r="S1716" s="2">
        <f t="shared" si="215"/>
        <v>8.935890509953893</v>
      </c>
    </row>
    <row r="1717" spans="1:19" x14ac:dyDescent="0.25">
      <c r="A1717" t="s">
        <v>3414</v>
      </c>
      <c r="B1717" t="s">
        <v>3415</v>
      </c>
      <c r="C1717" s="1">
        <v>117.809823833312</v>
      </c>
      <c r="D1717">
        <v>0</v>
      </c>
      <c r="E1717">
        <v>0</v>
      </c>
      <c r="F1717">
        <v>0</v>
      </c>
      <c r="G1717" s="1">
        <v>15.385188008929701</v>
      </c>
      <c r="H1717" s="1">
        <v>5.1283960029765598</v>
      </c>
      <c r="I1717" s="1">
        <v>15.385188008929701</v>
      </c>
      <c r="J1717" s="1">
        <v>81.911051812476302</v>
      </c>
      <c r="K1717">
        <v>0</v>
      </c>
      <c r="L1717" s="2">
        <f t="shared" si="208"/>
        <v>0</v>
      </c>
      <c r="M1717" s="2">
        <f t="shared" si="209"/>
        <v>0</v>
      </c>
      <c r="N1717" s="2">
        <f t="shared" si="210"/>
        <v>0</v>
      </c>
      <c r="O1717" s="2">
        <f t="shared" si="211"/>
        <v>13.05934217395831</v>
      </c>
      <c r="P1717" s="2">
        <f t="shared" si="212"/>
        <v>4.3531140579860965</v>
      </c>
      <c r="Q1717" s="2">
        <f t="shared" si="213"/>
        <v>13.05934217395831</v>
      </c>
      <c r="R1717" s="2">
        <f t="shared" si="214"/>
        <v>69.52820159409751</v>
      </c>
      <c r="S1717" s="2">
        <f t="shared" si="215"/>
        <v>0</v>
      </c>
    </row>
    <row r="1718" spans="1:19" x14ac:dyDescent="0.25">
      <c r="A1718" t="s">
        <v>3416</v>
      </c>
      <c r="B1718" t="s">
        <v>3417</v>
      </c>
      <c r="C1718" s="1">
        <v>70</v>
      </c>
      <c r="D1718" s="1">
        <v>15</v>
      </c>
      <c r="E1718" s="1">
        <v>10</v>
      </c>
      <c r="F1718" s="1">
        <v>5</v>
      </c>
      <c r="G1718" s="1">
        <v>10</v>
      </c>
      <c r="H1718" s="1">
        <v>5</v>
      </c>
      <c r="I1718">
        <v>0</v>
      </c>
      <c r="J1718" s="1">
        <v>25</v>
      </c>
      <c r="K1718">
        <v>0</v>
      </c>
      <c r="L1718" s="2">
        <f t="shared" si="208"/>
        <v>21.428571428571427</v>
      </c>
      <c r="M1718" s="2">
        <f t="shared" si="209"/>
        <v>14.285714285714285</v>
      </c>
      <c r="N1718" s="2">
        <f t="shared" si="210"/>
        <v>7.1428571428571423</v>
      </c>
      <c r="O1718" s="2">
        <f t="shared" si="211"/>
        <v>14.285714285714285</v>
      </c>
      <c r="P1718" s="2">
        <f t="shared" si="212"/>
        <v>7.1428571428571423</v>
      </c>
      <c r="Q1718" s="2">
        <f t="shared" si="213"/>
        <v>0</v>
      </c>
      <c r="R1718" s="2">
        <f t="shared" si="214"/>
        <v>35.714285714285715</v>
      </c>
      <c r="S1718" s="2">
        <f t="shared" si="215"/>
        <v>0</v>
      </c>
    </row>
    <row r="1719" spans="1:19" x14ac:dyDescent="0.25">
      <c r="A1719" t="s">
        <v>3418</v>
      </c>
      <c r="B1719" t="s">
        <v>3419</v>
      </c>
      <c r="C1719" s="1">
        <v>378.30585044375698</v>
      </c>
      <c r="D1719" s="1">
        <v>12.2412232393055</v>
      </c>
      <c r="E1719" s="1">
        <v>32.673321995995501</v>
      </c>
      <c r="F1719" s="1">
        <v>12.300673796980201</v>
      </c>
      <c r="G1719" s="1">
        <v>36.752849636341402</v>
      </c>
      <c r="H1719" s="1">
        <v>53.195143568300701</v>
      </c>
      <c r="I1719" s="1">
        <v>40.683645033596399</v>
      </c>
      <c r="J1719" s="1">
        <v>129.49374131443801</v>
      </c>
      <c r="K1719" s="1">
        <v>60.965251858799498</v>
      </c>
      <c r="L1719" s="2">
        <f t="shared" si="208"/>
        <v>3.2358006689419176</v>
      </c>
      <c r="M1719" s="2">
        <f t="shared" si="209"/>
        <v>8.6367477419842515</v>
      </c>
      <c r="N1719" s="2">
        <f t="shared" si="210"/>
        <v>3.2515156142976309</v>
      </c>
      <c r="O1719" s="2">
        <f t="shared" si="211"/>
        <v>9.715115320905003</v>
      </c>
      <c r="P1719" s="2">
        <f t="shared" si="212"/>
        <v>14.061411819537605</v>
      </c>
      <c r="Q1719" s="2">
        <f t="shared" si="213"/>
        <v>10.754167556720052</v>
      </c>
      <c r="R1719" s="2">
        <f t="shared" si="214"/>
        <v>34.229907140621904</v>
      </c>
      <c r="S1719" s="2">
        <f t="shared" si="215"/>
        <v>16.115334136991692</v>
      </c>
    </row>
    <row r="1720" spans="1:19" x14ac:dyDescent="0.25">
      <c r="A1720" t="s">
        <v>3420</v>
      </c>
      <c r="B1720" t="s">
        <v>3421</v>
      </c>
      <c r="C1720" s="1">
        <v>430.53312382533898</v>
      </c>
      <c r="D1720" s="1">
        <v>19.830420308813299</v>
      </c>
      <c r="E1720" s="1">
        <v>35.544448135590798</v>
      </c>
      <c r="F1720" s="1">
        <v>15.162245032538999</v>
      </c>
      <c r="G1720" s="1">
        <v>35.239224735060098</v>
      </c>
      <c r="H1720" s="1">
        <v>90.919298318585007</v>
      </c>
      <c r="I1720" s="1">
        <v>75.817945207002694</v>
      </c>
      <c r="J1720" s="1">
        <v>117.563341971808</v>
      </c>
      <c r="K1720" s="1">
        <v>40.456200115940298</v>
      </c>
      <c r="L1720" s="2">
        <f t="shared" si="208"/>
        <v>4.6060150105565887</v>
      </c>
      <c r="M1720" s="2">
        <f t="shared" si="209"/>
        <v>8.255914857322491</v>
      </c>
      <c r="N1720" s="2">
        <f t="shared" si="210"/>
        <v>3.5217371657308538</v>
      </c>
      <c r="O1720" s="2">
        <f t="shared" si="211"/>
        <v>8.185020567512975</v>
      </c>
      <c r="P1720" s="2">
        <f t="shared" si="212"/>
        <v>21.117840483620871</v>
      </c>
      <c r="Q1720" s="2">
        <f t="shared" si="213"/>
        <v>17.610246694458969</v>
      </c>
      <c r="R1720" s="2">
        <f t="shared" si="214"/>
        <v>27.30645691723867</v>
      </c>
      <c r="S1720" s="2">
        <f t="shared" si="215"/>
        <v>9.396768303558634</v>
      </c>
    </row>
    <row r="1721" spans="1:19" x14ac:dyDescent="0.25">
      <c r="A1721" t="s">
        <v>3422</v>
      </c>
      <c r="B1721" t="s">
        <v>3423</v>
      </c>
      <c r="C1721" s="1">
        <v>187.28296979380201</v>
      </c>
      <c r="D1721" s="1">
        <v>14.7854976153002</v>
      </c>
      <c r="E1721" s="1">
        <v>4.92849920510006</v>
      </c>
      <c r="F1721" s="1">
        <v>4.92849920510006</v>
      </c>
      <c r="G1721" s="1">
        <v>4.92849920510006</v>
      </c>
      <c r="H1721" s="1">
        <v>34.499494435700399</v>
      </c>
      <c r="I1721" s="1">
        <v>29.570995230600399</v>
      </c>
      <c r="J1721" s="1">
        <v>73.927488076500893</v>
      </c>
      <c r="K1721" s="1">
        <v>19.713996820400201</v>
      </c>
      <c r="L1721" s="2">
        <f t="shared" si="208"/>
        <v>7.894736842105285</v>
      </c>
      <c r="M1721" s="2">
        <f t="shared" si="209"/>
        <v>2.6315789473684248</v>
      </c>
      <c r="N1721" s="2">
        <f t="shared" si="210"/>
        <v>2.6315789473684248</v>
      </c>
      <c r="O1721" s="2">
        <f t="shared" si="211"/>
        <v>2.6315789473684248</v>
      </c>
      <c r="P1721" s="2">
        <f t="shared" si="212"/>
        <v>18.421052631578963</v>
      </c>
      <c r="Q1721" s="2">
        <f t="shared" si="213"/>
        <v>15.78947368421057</v>
      </c>
      <c r="R1721" s="2">
        <f t="shared" si="214"/>
        <v>39.473684210526365</v>
      </c>
      <c r="S1721" s="2">
        <f t="shared" si="215"/>
        <v>10.526315789473678</v>
      </c>
    </row>
    <row r="1722" spans="1:19" x14ac:dyDescent="0.25">
      <c r="A1722" t="s">
        <v>3424</v>
      </c>
      <c r="B1722" t="s">
        <v>3425</v>
      </c>
      <c r="C1722" s="1">
        <v>455.60198157886299</v>
      </c>
      <c r="D1722" s="1">
        <v>24.862046987896701</v>
      </c>
      <c r="E1722" s="1">
        <v>29.921671299332001</v>
      </c>
      <c r="F1722" s="1">
        <v>10.0524888173347</v>
      </c>
      <c r="G1722" s="1">
        <v>45.067270569226999</v>
      </c>
      <c r="H1722" s="1">
        <v>64.970622326346898</v>
      </c>
      <c r="I1722" s="1">
        <v>69.997882291140698</v>
      </c>
      <c r="J1722" s="1">
        <v>140.80068173046101</v>
      </c>
      <c r="K1722" s="1">
        <v>69.929317557123696</v>
      </c>
      <c r="L1722" s="2">
        <f t="shared" si="208"/>
        <v>5.4569663858218256</v>
      </c>
      <c r="M1722" s="2">
        <f t="shared" si="209"/>
        <v>6.5675024493177432</v>
      </c>
      <c r="N1722" s="2">
        <f t="shared" si="210"/>
        <v>2.2064190288414389</v>
      </c>
      <c r="O1722" s="2">
        <f t="shared" si="211"/>
        <v>9.8918074089688801</v>
      </c>
      <c r="P1722" s="2">
        <f t="shared" si="212"/>
        <v>14.26039063772174</v>
      </c>
      <c r="Q1722" s="2">
        <f t="shared" si="213"/>
        <v>15.363823056380699</v>
      </c>
      <c r="R1722" s="2">
        <f t="shared" si="214"/>
        <v>30.90431723815691</v>
      </c>
      <c r="S1722" s="2">
        <f t="shared" si="215"/>
        <v>15.348773794790704</v>
      </c>
    </row>
    <row r="1723" spans="1:19" x14ac:dyDescent="0.25">
      <c r="A1723" t="s">
        <v>3426</v>
      </c>
      <c r="B1723" t="s">
        <v>3427</v>
      </c>
      <c r="C1723" s="1">
        <v>124.84353741496599</v>
      </c>
      <c r="D1723" s="1">
        <v>12.081632653061201</v>
      </c>
      <c r="E1723" s="1">
        <v>8.0544217687074795</v>
      </c>
      <c r="F1723" s="1">
        <v>4.0272108843537398</v>
      </c>
      <c r="G1723" s="1">
        <v>12.081632653061201</v>
      </c>
      <c r="H1723" s="1">
        <v>4.0272108843537398</v>
      </c>
      <c r="I1723" s="1">
        <v>8.0544217687074795</v>
      </c>
      <c r="J1723" s="1">
        <v>56.380952380952401</v>
      </c>
      <c r="K1723" s="1">
        <v>20.136054421768701</v>
      </c>
      <c r="L1723" s="2">
        <f t="shared" si="208"/>
        <v>9.6774193548386904</v>
      </c>
      <c r="M1723" s="2">
        <f t="shared" si="209"/>
        <v>6.4516129032258034</v>
      </c>
      <c r="N1723" s="2">
        <f t="shared" si="210"/>
        <v>3.2258064516129017</v>
      </c>
      <c r="O1723" s="2">
        <f t="shared" si="211"/>
        <v>9.6774193548386904</v>
      </c>
      <c r="P1723" s="2">
        <f t="shared" si="212"/>
        <v>3.2258064516129017</v>
      </c>
      <c r="Q1723" s="2">
        <f t="shared" si="213"/>
        <v>6.4516129032258034</v>
      </c>
      <c r="R1723" s="2">
        <f t="shared" si="214"/>
        <v>45.161290322580662</v>
      </c>
      <c r="S1723" s="2">
        <f t="shared" si="215"/>
        <v>16.129032258064509</v>
      </c>
    </row>
    <row r="1724" spans="1:19" x14ac:dyDescent="0.25">
      <c r="A1724" t="s">
        <v>3428</v>
      </c>
      <c r="B1724" t="s">
        <v>3429</v>
      </c>
      <c r="C1724" s="1">
        <v>27.272727272727298</v>
      </c>
      <c r="D1724">
        <v>0</v>
      </c>
      <c r="E1724" s="1">
        <v>4.5454545454545503</v>
      </c>
      <c r="F1724">
        <v>0</v>
      </c>
      <c r="G1724">
        <v>0</v>
      </c>
      <c r="H1724" s="1">
        <v>4.5454545454545503</v>
      </c>
      <c r="I1724" s="1">
        <v>9.0909090909091006</v>
      </c>
      <c r="J1724" s="1">
        <v>9.0909090909091006</v>
      </c>
      <c r="K1724">
        <v>0</v>
      </c>
      <c r="L1724" s="2">
        <f t="shared" si="208"/>
        <v>0</v>
      </c>
      <c r="M1724" s="2">
        <f t="shared" si="209"/>
        <v>16.666666666666668</v>
      </c>
      <c r="N1724" s="2">
        <f t="shared" si="210"/>
        <v>0</v>
      </c>
      <c r="O1724" s="2">
        <f t="shared" si="211"/>
        <v>0</v>
      </c>
      <c r="P1724" s="2">
        <f t="shared" si="212"/>
        <v>16.666666666666668</v>
      </c>
      <c r="Q1724" s="2">
        <f t="shared" si="213"/>
        <v>33.333333333333336</v>
      </c>
      <c r="R1724" s="2">
        <f t="shared" si="214"/>
        <v>33.333333333333336</v>
      </c>
      <c r="S1724" s="2">
        <f t="shared" si="215"/>
        <v>0</v>
      </c>
    </row>
    <row r="1725" spans="1:19" x14ac:dyDescent="0.25">
      <c r="A1725" t="s">
        <v>3430</v>
      </c>
      <c r="B1725" t="s">
        <v>3431</v>
      </c>
      <c r="C1725" s="1">
        <v>183.212560386473</v>
      </c>
      <c r="D1725" s="1">
        <v>9.9033816425120804</v>
      </c>
      <c r="E1725" s="1">
        <v>4.9516908212560402</v>
      </c>
      <c r="F1725">
        <v>0</v>
      </c>
      <c r="G1725" s="1">
        <v>49.516908212560402</v>
      </c>
      <c r="H1725" s="1">
        <v>24.758454106280201</v>
      </c>
      <c r="I1725" s="1">
        <v>19.8067632850242</v>
      </c>
      <c r="J1725" s="1">
        <v>59.420289855072497</v>
      </c>
      <c r="K1725" s="1">
        <v>14.855072463768099</v>
      </c>
      <c r="L1725" s="2">
        <f t="shared" si="208"/>
        <v>5.4054054054054195</v>
      </c>
      <c r="M1725" s="2">
        <f t="shared" si="209"/>
        <v>2.7027027027027097</v>
      </c>
      <c r="N1725" s="2">
        <f t="shared" si="210"/>
        <v>0</v>
      </c>
      <c r="O1725" s="2">
        <f t="shared" si="211"/>
        <v>27.027027027027099</v>
      </c>
      <c r="P1725" s="2">
        <f t="shared" si="212"/>
        <v>13.51351351351355</v>
      </c>
      <c r="Q1725" s="2">
        <f t="shared" si="213"/>
        <v>10.810810810810862</v>
      </c>
      <c r="R1725" s="2">
        <f t="shared" si="214"/>
        <v>32.432432432432527</v>
      </c>
      <c r="S1725" s="2">
        <f t="shared" si="215"/>
        <v>8.1081081081081177</v>
      </c>
    </row>
    <row r="1726" spans="1:19" x14ac:dyDescent="0.25">
      <c r="A1726" t="s">
        <v>3432</v>
      </c>
      <c r="B1726" t="s">
        <v>3433</v>
      </c>
      <c r="C1726" s="1">
        <v>195</v>
      </c>
      <c r="D1726" s="1">
        <v>15</v>
      </c>
      <c r="E1726" s="1">
        <v>10</v>
      </c>
      <c r="F1726" s="1">
        <v>10</v>
      </c>
      <c r="G1726" s="1">
        <v>20</v>
      </c>
      <c r="H1726" s="1">
        <v>10</v>
      </c>
      <c r="I1726" s="1">
        <v>20</v>
      </c>
      <c r="J1726" s="1">
        <v>60</v>
      </c>
      <c r="K1726" s="1">
        <v>50</v>
      </c>
      <c r="L1726" s="2">
        <f t="shared" si="208"/>
        <v>7.6923076923076925</v>
      </c>
      <c r="M1726" s="2">
        <f t="shared" si="209"/>
        <v>5.1282051282051277</v>
      </c>
      <c r="N1726" s="2">
        <f t="shared" si="210"/>
        <v>5.1282051282051277</v>
      </c>
      <c r="O1726" s="2">
        <f t="shared" si="211"/>
        <v>10.256410256410255</v>
      </c>
      <c r="P1726" s="2">
        <f t="shared" si="212"/>
        <v>5.1282051282051277</v>
      </c>
      <c r="Q1726" s="2">
        <f t="shared" si="213"/>
        <v>10.256410256410255</v>
      </c>
      <c r="R1726" s="2">
        <f t="shared" si="214"/>
        <v>30.76923076923077</v>
      </c>
      <c r="S1726" s="2">
        <f t="shared" si="215"/>
        <v>25.641025641025639</v>
      </c>
    </row>
    <row r="1727" spans="1:19" x14ac:dyDescent="0.25">
      <c r="A1727" t="s">
        <v>3434</v>
      </c>
      <c r="B1727" t="s">
        <v>3435</v>
      </c>
      <c r="C1727" s="1">
        <v>456.74700215885599</v>
      </c>
      <c r="D1727" s="1">
        <v>10.1398061397961</v>
      </c>
      <c r="E1727" s="1">
        <v>54.9903921377066</v>
      </c>
      <c r="F1727" s="1">
        <v>30.0939089404045</v>
      </c>
      <c r="G1727" s="1">
        <v>49.426691784458399</v>
      </c>
      <c r="H1727" s="1">
        <v>45.436209089758599</v>
      </c>
      <c r="I1727" s="1">
        <v>59.503614243813303</v>
      </c>
      <c r="J1727" s="1">
        <v>167.11646093820301</v>
      </c>
      <c r="K1727" s="1">
        <v>40.039918884715803</v>
      </c>
      <c r="L1727" s="2">
        <f t="shared" si="208"/>
        <v>2.220004968148535</v>
      </c>
      <c r="M1727" s="2">
        <f t="shared" si="209"/>
        <v>12.039573741653376</v>
      </c>
      <c r="N1727" s="2">
        <f t="shared" si="210"/>
        <v>6.5887479935638149</v>
      </c>
      <c r="O1727" s="2">
        <f t="shared" si="211"/>
        <v>10.821459484318162</v>
      </c>
      <c r="P1727" s="2">
        <f t="shared" si="212"/>
        <v>9.9477848513510221</v>
      </c>
      <c r="Q1727" s="2">
        <f t="shared" si="213"/>
        <v>13.027696725444086</v>
      </c>
      <c r="R1727" s="2">
        <f t="shared" si="214"/>
        <v>36.588408932803489</v>
      </c>
      <c r="S1727" s="2">
        <f t="shared" si="215"/>
        <v>8.7663233027175895</v>
      </c>
    </row>
    <row r="1728" spans="1:19" x14ac:dyDescent="0.25">
      <c r="A1728" t="s">
        <v>3436</v>
      </c>
      <c r="B1728" t="s">
        <v>3437</v>
      </c>
      <c r="C1728" s="1">
        <v>123.80952380952399</v>
      </c>
      <c r="D1728">
        <v>0</v>
      </c>
      <c r="E1728" s="1">
        <v>5.1587301587301599</v>
      </c>
      <c r="F1728">
        <v>0</v>
      </c>
      <c r="G1728" s="1">
        <v>5.1587301587301599</v>
      </c>
      <c r="H1728" s="1">
        <v>30.952380952380999</v>
      </c>
      <c r="I1728" s="1">
        <v>5.1587301587301599</v>
      </c>
      <c r="J1728" s="1">
        <v>41.269841269841301</v>
      </c>
      <c r="K1728" s="1">
        <v>36.1111111111111</v>
      </c>
      <c r="L1728" s="2">
        <f t="shared" si="208"/>
        <v>0</v>
      </c>
      <c r="M1728" s="2">
        <f t="shared" si="209"/>
        <v>4.1666666666666616</v>
      </c>
      <c r="N1728" s="2">
        <f t="shared" si="210"/>
        <v>0</v>
      </c>
      <c r="O1728" s="2">
        <f t="shared" si="211"/>
        <v>4.1666666666666616</v>
      </c>
      <c r="P1728" s="2">
        <f t="shared" si="212"/>
        <v>25</v>
      </c>
      <c r="Q1728" s="2">
        <f t="shared" si="213"/>
        <v>4.1666666666666616</v>
      </c>
      <c r="R1728" s="2">
        <f t="shared" si="214"/>
        <v>33.333333333333307</v>
      </c>
      <c r="S1728" s="2">
        <f t="shared" si="215"/>
        <v>29.166666666666615</v>
      </c>
    </row>
    <row r="1729" spans="1:19" x14ac:dyDescent="0.25">
      <c r="A1729" t="s">
        <v>3438</v>
      </c>
      <c r="B1729" t="s">
        <v>3439</v>
      </c>
      <c r="C1729" s="1">
        <v>255</v>
      </c>
      <c r="D1729" s="1">
        <v>5</v>
      </c>
      <c r="E1729" s="1">
        <v>15</v>
      </c>
      <c r="F1729" s="1">
        <v>5</v>
      </c>
      <c r="G1729" s="1">
        <v>15</v>
      </c>
      <c r="H1729" s="1">
        <v>65</v>
      </c>
      <c r="I1729" s="1">
        <v>45</v>
      </c>
      <c r="J1729" s="1">
        <v>85</v>
      </c>
      <c r="K1729" s="1">
        <v>20</v>
      </c>
      <c r="L1729" s="2">
        <f t="shared" si="208"/>
        <v>1.9607843137254901</v>
      </c>
      <c r="M1729" s="2">
        <f t="shared" si="209"/>
        <v>5.8823529411764701</v>
      </c>
      <c r="N1729" s="2">
        <f t="shared" si="210"/>
        <v>1.9607843137254901</v>
      </c>
      <c r="O1729" s="2">
        <f t="shared" si="211"/>
        <v>5.8823529411764701</v>
      </c>
      <c r="P1729" s="2">
        <f t="shared" si="212"/>
        <v>25.490196078431371</v>
      </c>
      <c r="Q1729" s="2">
        <f t="shared" si="213"/>
        <v>17.647058823529413</v>
      </c>
      <c r="R1729" s="2">
        <f t="shared" si="214"/>
        <v>33.333333333333329</v>
      </c>
      <c r="S1729" s="2">
        <f t="shared" si="215"/>
        <v>7.8431372549019605</v>
      </c>
    </row>
    <row r="1730" spans="1:19" x14ac:dyDescent="0.25">
      <c r="A1730" t="s">
        <v>3440</v>
      </c>
      <c r="B1730" t="s">
        <v>3441</v>
      </c>
      <c r="C1730" s="1">
        <v>167.90540540540599</v>
      </c>
      <c r="D1730" s="1">
        <v>19.1891891891892</v>
      </c>
      <c r="E1730" s="1">
        <v>14.3918918918919</v>
      </c>
      <c r="F1730">
        <v>0</v>
      </c>
      <c r="G1730" s="1">
        <v>19.1891891891892</v>
      </c>
      <c r="H1730" s="1">
        <v>28.7837837837838</v>
      </c>
      <c r="I1730" s="1">
        <v>28.7837837837838</v>
      </c>
      <c r="J1730" s="1">
        <v>43.175675675675699</v>
      </c>
      <c r="K1730" s="1">
        <v>14.3918918918919</v>
      </c>
      <c r="L1730" s="2">
        <f t="shared" ref="L1730:L1793" si="216">D1730/$C1730*100</f>
        <v>11.428571428571395</v>
      </c>
      <c r="M1730" s="2">
        <f t="shared" ref="M1730:M1793" si="217">E1730/$C1730*100</f>
        <v>8.5714285714285463</v>
      </c>
      <c r="N1730" s="2">
        <f t="shared" ref="N1730:N1793" si="218">F1730/$C1730*100</f>
        <v>0</v>
      </c>
      <c r="O1730" s="2">
        <f t="shared" ref="O1730:O1793" si="219">G1730/$C1730*100</f>
        <v>11.428571428571395</v>
      </c>
      <c r="P1730" s="2">
        <f t="shared" ref="P1730:P1793" si="220">H1730/$C1730*100</f>
        <v>17.142857142857093</v>
      </c>
      <c r="Q1730" s="2">
        <f t="shared" ref="Q1730:Q1793" si="221">I1730/$C1730*100</f>
        <v>17.142857142857093</v>
      </c>
      <c r="R1730" s="2">
        <f t="shared" ref="R1730:R1793" si="222">J1730/$C1730*100</f>
        <v>25.714285714285641</v>
      </c>
      <c r="S1730" s="2">
        <f t="shared" ref="S1730:S1793" si="223">K1730/$C1730*100</f>
        <v>8.5714285714285463</v>
      </c>
    </row>
    <row r="1731" spans="1:19" x14ac:dyDescent="0.25">
      <c r="A1731" t="s">
        <v>3442</v>
      </c>
      <c r="B1731" t="s">
        <v>3443</v>
      </c>
      <c r="C1731" s="1">
        <v>447.64478764478798</v>
      </c>
      <c r="D1731" s="1">
        <v>45.781853281853301</v>
      </c>
      <c r="E1731" s="1">
        <v>35.608108108108098</v>
      </c>
      <c r="F1731" s="1">
        <v>10.1737451737452</v>
      </c>
      <c r="G1731" s="1">
        <v>71.216216216216296</v>
      </c>
      <c r="H1731" s="1">
        <v>55.955598455598498</v>
      </c>
      <c r="I1731" s="1">
        <v>45.781853281853301</v>
      </c>
      <c r="J1731" s="1">
        <v>132.25868725868699</v>
      </c>
      <c r="K1731" s="1">
        <v>50.868725868725903</v>
      </c>
      <c r="L1731" s="2">
        <f t="shared" si="216"/>
        <v>10.227272727272723</v>
      </c>
      <c r="M1731" s="2">
        <f t="shared" si="217"/>
        <v>7.9545454545454461</v>
      </c>
      <c r="N1731" s="2">
        <f t="shared" si="218"/>
        <v>2.2727272727272769</v>
      </c>
      <c r="O1731" s="2">
        <f t="shared" si="219"/>
        <v>15.909090909090914</v>
      </c>
      <c r="P1731" s="2">
        <f t="shared" si="220"/>
        <v>12.5</v>
      </c>
      <c r="Q1731" s="2">
        <f t="shared" si="221"/>
        <v>10.227272727272723</v>
      </c>
      <c r="R1731" s="2">
        <f t="shared" si="222"/>
        <v>29.545454545454465</v>
      </c>
      <c r="S1731" s="2">
        <f t="shared" si="223"/>
        <v>11.363636363636363</v>
      </c>
    </row>
    <row r="1732" spans="1:19" x14ac:dyDescent="0.25">
      <c r="A1732" t="s">
        <v>3444</v>
      </c>
      <c r="B1732" t="s">
        <v>3445</v>
      </c>
      <c r="C1732" s="1">
        <v>75</v>
      </c>
      <c r="D1732">
        <v>0</v>
      </c>
      <c r="E1732" s="1">
        <v>10</v>
      </c>
      <c r="F1732">
        <v>0</v>
      </c>
      <c r="G1732">
        <v>0</v>
      </c>
      <c r="H1732" s="1">
        <v>10</v>
      </c>
      <c r="I1732" s="1">
        <v>10</v>
      </c>
      <c r="J1732" s="1">
        <v>40</v>
      </c>
      <c r="K1732" s="1">
        <v>5</v>
      </c>
      <c r="L1732" s="2">
        <f t="shared" si="216"/>
        <v>0</v>
      </c>
      <c r="M1732" s="2">
        <f t="shared" si="217"/>
        <v>13.333333333333334</v>
      </c>
      <c r="N1732" s="2">
        <f t="shared" si="218"/>
        <v>0</v>
      </c>
      <c r="O1732" s="2">
        <f t="shared" si="219"/>
        <v>0</v>
      </c>
      <c r="P1732" s="2">
        <f t="shared" si="220"/>
        <v>13.333333333333334</v>
      </c>
      <c r="Q1732" s="2">
        <f t="shared" si="221"/>
        <v>13.333333333333334</v>
      </c>
      <c r="R1732" s="2">
        <f t="shared" si="222"/>
        <v>53.333333333333336</v>
      </c>
      <c r="S1732" s="2">
        <f t="shared" si="223"/>
        <v>6.666666666666667</v>
      </c>
    </row>
    <row r="1733" spans="1:19" x14ac:dyDescent="0.25">
      <c r="A1733" t="s">
        <v>3446</v>
      </c>
      <c r="B1733" t="s">
        <v>3447</v>
      </c>
      <c r="C1733" s="1">
        <v>107.77027027027</v>
      </c>
      <c r="D1733">
        <v>0</v>
      </c>
      <c r="E1733" s="1">
        <v>4.89864864864865</v>
      </c>
      <c r="F1733" s="1">
        <v>14.695945945945899</v>
      </c>
      <c r="G1733" s="1">
        <v>14.695945945945899</v>
      </c>
      <c r="H1733" s="1">
        <v>4.89864864864865</v>
      </c>
      <c r="I1733" s="1">
        <v>9.7972972972973</v>
      </c>
      <c r="J1733" s="1">
        <v>34.290540540540498</v>
      </c>
      <c r="K1733" s="1">
        <v>24.493243243243199</v>
      </c>
      <c r="L1733" s="2">
        <f t="shared" si="216"/>
        <v>0</v>
      </c>
      <c r="M1733" s="2">
        <f t="shared" si="217"/>
        <v>4.5454545454545583</v>
      </c>
      <c r="N1733" s="2">
        <f t="shared" si="218"/>
        <v>13.636363636363628</v>
      </c>
      <c r="O1733" s="2">
        <f t="shared" si="219"/>
        <v>13.636363636363628</v>
      </c>
      <c r="P1733" s="2">
        <f t="shared" si="220"/>
        <v>4.5454545454545583</v>
      </c>
      <c r="Q1733" s="2">
        <f t="shared" si="221"/>
        <v>9.0909090909091166</v>
      </c>
      <c r="R1733" s="2">
        <f t="shared" si="222"/>
        <v>31.818181818181856</v>
      </c>
      <c r="S1733" s="2">
        <f t="shared" si="223"/>
        <v>22.727272727272744</v>
      </c>
    </row>
    <row r="1734" spans="1:19" x14ac:dyDescent="0.25">
      <c r="A1734" t="s">
        <v>3448</v>
      </c>
      <c r="B1734" t="s">
        <v>3449</v>
      </c>
      <c r="C1734" s="1">
        <v>365.24733363388998</v>
      </c>
      <c r="D1734" s="1">
        <v>7.8700443064024403</v>
      </c>
      <c r="E1734" s="1">
        <v>24.3594386543129</v>
      </c>
      <c r="F1734" s="1">
        <v>12.2364166869977</v>
      </c>
      <c r="G1734" s="1">
        <v>44.602470588134999</v>
      </c>
      <c r="H1734" s="1">
        <v>44.216170485691798</v>
      </c>
      <c r="I1734" s="1">
        <v>47.723508033219602</v>
      </c>
      <c r="J1734" s="1">
        <v>144.74562340923799</v>
      </c>
      <c r="K1734" s="1">
        <v>39.493661469893297</v>
      </c>
      <c r="L1734" s="2">
        <f t="shared" si="216"/>
        <v>2.1547164295772991</v>
      </c>
      <c r="M1734" s="2">
        <f t="shared" si="217"/>
        <v>6.6692995160177873</v>
      </c>
      <c r="N1734" s="2">
        <f t="shared" si="218"/>
        <v>3.3501727624555415</v>
      </c>
      <c r="O1734" s="2">
        <f t="shared" si="219"/>
        <v>12.211580066685118</v>
      </c>
      <c r="P1734" s="2">
        <f t="shared" si="220"/>
        <v>12.105816090641856</v>
      </c>
      <c r="Q1734" s="2">
        <f t="shared" si="221"/>
        <v>13.066079787198619</v>
      </c>
      <c r="R1734" s="2">
        <f t="shared" si="222"/>
        <v>39.629481198164065</v>
      </c>
      <c r="S1734" s="2">
        <f t="shared" si="223"/>
        <v>10.81285414925992</v>
      </c>
    </row>
    <row r="1735" spans="1:19" x14ac:dyDescent="0.25">
      <c r="A1735" t="s">
        <v>3450</v>
      </c>
      <c r="B1735" t="s">
        <v>2081</v>
      </c>
      <c r="C1735" s="1">
        <v>1370.0642578890499</v>
      </c>
      <c r="D1735" s="1">
        <v>35.785260467251398</v>
      </c>
      <c r="E1735" s="1">
        <v>71.570520934502795</v>
      </c>
      <c r="F1735" s="1">
        <v>30.673080400501199</v>
      </c>
      <c r="G1735" s="1">
        <v>127.80450166875499</v>
      </c>
      <c r="H1735" s="1">
        <v>184.03848240300701</v>
      </c>
      <c r="I1735" s="1">
        <v>189.15066246975701</v>
      </c>
      <c r="J1735" s="1">
        <v>608.34942794327401</v>
      </c>
      <c r="K1735" s="1">
        <v>122.69232160200499</v>
      </c>
      <c r="L1735" s="2">
        <f t="shared" si="216"/>
        <v>2.6119402985074696</v>
      </c>
      <c r="M1735" s="2">
        <f t="shared" si="217"/>
        <v>5.2238805970149391</v>
      </c>
      <c r="N1735" s="2">
        <f t="shared" si="218"/>
        <v>2.2388059701492593</v>
      </c>
      <c r="O1735" s="2">
        <f t="shared" si="219"/>
        <v>9.3283582089552475</v>
      </c>
      <c r="P1735" s="2">
        <f t="shared" si="220"/>
        <v>13.432835820895544</v>
      </c>
      <c r="Q1735" s="2">
        <f t="shared" si="221"/>
        <v>13.80597014925374</v>
      </c>
      <c r="R1735" s="2">
        <f t="shared" si="222"/>
        <v>44.402985074626997</v>
      </c>
      <c r="S1735" s="2">
        <f t="shared" si="223"/>
        <v>8.9552238805970532</v>
      </c>
    </row>
    <row r="1736" spans="1:19" x14ac:dyDescent="0.25">
      <c r="A1736" t="s">
        <v>3451</v>
      </c>
      <c r="B1736" t="s">
        <v>3452</v>
      </c>
      <c r="C1736" s="1">
        <v>223.70445344129601</v>
      </c>
      <c r="D1736" s="1">
        <v>10.4048582995951</v>
      </c>
      <c r="E1736">
        <v>0</v>
      </c>
      <c r="F1736" s="1">
        <v>5.2024291497975703</v>
      </c>
      <c r="G1736" s="1">
        <v>15.6072874493927</v>
      </c>
      <c r="H1736" s="1">
        <v>20.809716599190299</v>
      </c>
      <c r="I1736" s="1">
        <v>31.214574898785401</v>
      </c>
      <c r="J1736" s="1">
        <v>114.45344129554699</v>
      </c>
      <c r="K1736" s="1">
        <v>26.012145748987901</v>
      </c>
      <c r="L1736" s="2">
        <f t="shared" si="216"/>
        <v>4.6511627906976463</v>
      </c>
      <c r="M1736" s="2">
        <f t="shared" si="217"/>
        <v>0</v>
      </c>
      <c r="N1736" s="2">
        <f t="shared" si="218"/>
        <v>2.3255813953488325</v>
      </c>
      <c r="O1736" s="2">
        <f t="shared" si="219"/>
        <v>6.976744186046492</v>
      </c>
      <c r="P1736" s="2">
        <f t="shared" si="220"/>
        <v>9.3023255813953369</v>
      </c>
      <c r="Q1736" s="2">
        <f t="shared" si="221"/>
        <v>13.953488372092984</v>
      </c>
      <c r="R1736" s="2">
        <f t="shared" si="222"/>
        <v>51.162790697674509</v>
      </c>
      <c r="S1736" s="2">
        <f t="shared" si="223"/>
        <v>11.627906976744184</v>
      </c>
    </row>
    <row r="1737" spans="1:19" x14ac:dyDescent="0.25">
      <c r="A1737" t="s">
        <v>3453</v>
      </c>
      <c r="B1737" t="s">
        <v>3454</v>
      </c>
      <c r="C1737" s="1">
        <v>535</v>
      </c>
      <c r="D1737" s="1">
        <v>20</v>
      </c>
      <c r="E1737" s="1">
        <v>25</v>
      </c>
      <c r="F1737" s="1">
        <v>20</v>
      </c>
      <c r="G1737" s="1">
        <v>35</v>
      </c>
      <c r="H1737" s="1">
        <v>90</v>
      </c>
      <c r="I1737" s="1">
        <v>80</v>
      </c>
      <c r="J1737" s="1">
        <v>235</v>
      </c>
      <c r="K1737" s="1">
        <v>30</v>
      </c>
      <c r="L1737" s="2">
        <f t="shared" si="216"/>
        <v>3.7383177570093453</v>
      </c>
      <c r="M1737" s="2">
        <f t="shared" si="217"/>
        <v>4.6728971962616823</v>
      </c>
      <c r="N1737" s="2">
        <f t="shared" si="218"/>
        <v>3.7383177570093453</v>
      </c>
      <c r="O1737" s="2">
        <f t="shared" si="219"/>
        <v>6.5420560747663545</v>
      </c>
      <c r="P1737" s="2">
        <f t="shared" si="220"/>
        <v>16.822429906542055</v>
      </c>
      <c r="Q1737" s="2">
        <f t="shared" si="221"/>
        <v>14.953271028037381</v>
      </c>
      <c r="R1737" s="2">
        <f t="shared" si="222"/>
        <v>43.925233644859816</v>
      </c>
      <c r="S1737" s="2">
        <f t="shared" si="223"/>
        <v>5.6074766355140184</v>
      </c>
    </row>
    <row r="1738" spans="1:19" x14ac:dyDescent="0.25">
      <c r="A1738" t="s">
        <v>3455</v>
      </c>
      <c r="B1738" t="s">
        <v>3456</v>
      </c>
      <c r="C1738" s="1">
        <v>79.245283018867994</v>
      </c>
      <c r="D1738" s="1">
        <v>15.849056603773599</v>
      </c>
      <c r="E1738" s="1">
        <v>10.5660377358491</v>
      </c>
      <c r="F1738">
        <v>0</v>
      </c>
      <c r="G1738" s="1">
        <v>5.2830188679245298</v>
      </c>
      <c r="H1738" s="1">
        <v>10.5660377358491</v>
      </c>
      <c r="I1738" s="1">
        <v>10.5660377358491</v>
      </c>
      <c r="J1738" s="1">
        <v>21.132075471698101</v>
      </c>
      <c r="K1738" s="1">
        <v>5.2830188679245298</v>
      </c>
      <c r="L1738" s="2">
        <f t="shared" si="216"/>
        <v>20</v>
      </c>
      <c r="M1738" s="2">
        <f t="shared" si="217"/>
        <v>13.333333333333378</v>
      </c>
      <c r="N1738" s="2">
        <f t="shared" si="218"/>
        <v>0</v>
      </c>
      <c r="O1738" s="2">
        <f t="shared" si="219"/>
        <v>6.6666666666666625</v>
      </c>
      <c r="P1738" s="2">
        <f t="shared" si="220"/>
        <v>13.333333333333378</v>
      </c>
      <c r="Q1738" s="2">
        <f t="shared" si="221"/>
        <v>13.333333333333378</v>
      </c>
      <c r="R1738" s="2">
        <f t="shared" si="222"/>
        <v>26.666666666666629</v>
      </c>
      <c r="S1738" s="2">
        <f t="shared" si="223"/>
        <v>6.6666666666666625</v>
      </c>
    </row>
    <row r="1739" spans="1:19" x14ac:dyDescent="0.25">
      <c r="A1739" t="s">
        <v>3457</v>
      </c>
      <c r="B1739" t="s">
        <v>3458</v>
      </c>
      <c r="C1739" s="1">
        <v>240</v>
      </c>
      <c r="D1739" s="1">
        <v>10</v>
      </c>
      <c r="E1739" s="1">
        <v>20</v>
      </c>
      <c r="F1739">
        <v>0</v>
      </c>
      <c r="G1739" s="1">
        <v>25</v>
      </c>
      <c r="H1739" s="1">
        <v>20</v>
      </c>
      <c r="I1739" s="1">
        <v>15</v>
      </c>
      <c r="J1739" s="1">
        <v>125</v>
      </c>
      <c r="K1739" s="1">
        <v>25</v>
      </c>
      <c r="L1739" s="2">
        <f t="shared" si="216"/>
        <v>4.1666666666666661</v>
      </c>
      <c r="M1739" s="2">
        <f t="shared" si="217"/>
        <v>8.3333333333333321</v>
      </c>
      <c r="N1739" s="2">
        <f t="shared" si="218"/>
        <v>0</v>
      </c>
      <c r="O1739" s="2">
        <f t="shared" si="219"/>
        <v>10.416666666666668</v>
      </c>
      <c r="P1739" s="2">
        <f t="shared" si="220"/>
        <v>8.3333333333333321</v>
      </c>
      <c r="Q1739" s="2">
        <f t="shared" si="221"/>
        <v>6.25</v>
      </c>
      <c r="R1739" s="2">
        <f t="shared" si="222"/>
        <v>52.083333333333336</v>
      </c>
      <c r="S1739" s="2">
        <f t="shared" si="223"/>
        <v>10.416666666666668</v>
      </c>
    </row>
    <row r="1740" spans="1:19" x14ac:dyDescent="0.25">
      <c r="A1740" t="s">
        <v>3459</v>
      </c>
      <c r="B1740" t="s">
        <v>3460</v>
      </c>
      <c r="C1740" s="1">
        <v>75</v>
      </c>
      <c r="D1740" s="1">
        <v>10</v>
      </c>
      <c r="E1740">
        <v>0</v>
      </c>
      <c r="F1740">
        <v>0</v>
      </c>
      <c r="G1740" s="1">
        <v>15</v>
      </c>
      <c r="H1740" s="1">
        <v>10</v>
      </c>
      <c r="I1740" s="1">
        <v>20</v>
      </c>
      <c r="J1740" s="1">
        <v>20</v>
      </c>
      <c r="K1740">
        <v>0</v>
      </c>
      <c r="L1740" s="2">
        <f t="shared" si="216"/>
        <v>13.333333333333334</v>
      </c>
      <c r="M1740" s="2">
        <f t="shared" si="217"/>
        <v>0</v>
      </c>
      <c r="N1740" s="2">
        <f t="shared" si="218"/>
        <v>0</v>
      </c>
      <c r="O1740" s="2">
        <f t="shared" si="219"/>
        <v>20</v>
      </c>
      <c r="P1740" s="2">
        <f t="shared" si="220"/>
        <v>13.333333333333334</v>
      </c>
      <c r="Q1740" s="2">
        <f t="shared" si="221"/>
        <v>26.666666666666668</v>
      </c>
      <c r="R1740" s="2">
        <f t="shared" si="222"/>
        <v>26.666666666666668</v>
      </c>
      <c r="S1740" s="2">
        <f t="shared" si="223"/>
        <v>0</v>
      </c>
    </row>
    <row r="1741" spans="1:19" x14ac:dyDescent="0.25">
      <c r="A1741" t="s">
        <v>3461</v>
      </c>
      <c r="B1741" t="s">
        <v>3462</v>
      </c>
      <c r="C1741" s="1">
        <v>54.0322580645161</v>
      </c>
      <c r="D1741">
        <v>0</v>
      </c>
      <c r="E1741">
        <v>0</v>
      </c>
      <c r="F1741" s="1">
        <v>5.4032258064516103</v>
      </c>
      <c r="G1741">
        <v>0</v>
      </c>
      <c r="H1741" s="1">
        <v>10.806451612903199</v>
      </c>
      <c r="I1741" s="1">
        <v>10.806451612903199</v>
      </c>
      <c r="J1741" s="1">
        <v>21.612903225806399</v>
      </c>
      <c r="K1741" s="1">
        <v>5.4032258064516103</v>
      </c>
      <c r="L1741" s="2">
        <f t="shared" si="216"/>
        <v>0</v>
      </c>
      <c r="M1741" s="2">
        <f t="shared" si="217"/>
        <v>0</v>
      </c>
      <c r="N1741" s="2">
        <f t="shared" si="218"/>
        <v>10</v>
      </c>
      <c r="O1741" s="2">
        <f t="shared" si="219"/>
        <v>0</v>
      </c>
      <c r="P1741" s="2">
        <f t="shared" si="220"/>
        <v>19.999999999999961</v>
      </c>
      <c r="Q1741" s="2">
        <f t="shared" si="221"/>
        <v>19.999999999999961</v>
      </c>
      <c r="R1741" s="2">
        <f t="shared" si="222"/>
        <v>39.999999999999922</v>
      </c>
      <c r="S1741" s="2">
        <f t="shared" si="223"/>
        <v>10</v>
      </c>
    </row>
    <row r="1742" spans="1:19" x14ac:dyDescent="0.25">
      <c r="A1742" t="s">
        <v>3463</v>
      </c>
      <c r="B1742" t="s">
        <v>3464</v>
      </c>
      <c r="C1742" s="1">
        <v>182.56756756756801</v>
      </c>
      <c r="D1742">
        <v>0</v>
      </c>
      <c r="E1742" s="1">
        <v>15.648648648648701</v>
      </c>
      <c r="F1742" s="1">
        <v>15.648648648648701</v>
      </c>
      <c r="G1742" s="1">
        <v>15.648648648648701</v>
      </c>
      <c r="H1742" s="1">
        <v>31.297297297297298</v>
      </c>
      <c r="I1742" s="1">
        <v>15.648648648648701</v>
      </c>
      <c r="J1742" s="1">
        <v>62.594594594594597</v>
      </c>
      <c r="K1742" s="1">
        <v>26.081081081081098</v>
      </c>
      <c r="L1742" s="2">
        <f t="shared" si="216"/>
        <v>0</v>
      </c>
      <c r="M1742" s="2">
        <f t="shared" si="217"/>
        <v>8.5714285714285801</v>
      </c>
      <c r="N1742" s="2">
        <f t="shared" si="218"/>
        <v>8.5714285714285801</v>
      </c>
      <c r="O1742" s="2">
        <f t="shared" si="219"/>
        <v>8.5714285714285801</v>
      </c>
      <c r="P1742" s="2">
        <f t="shared" si="220"/>
        <v>17.1428571428571</v>
      </c>
      <c r="Q1742" s="2">
        <f t="shared" si="221"/>
        <v>8.5714285714285801</v>
      </c>
      <c r="R1742" s="2">
        <f t="shared" si="222"/>
        <v>34.285714285714199</v>
      </c>
      <c r="S1742" s="2">
        <f t="shared" si="223"/>
        <v>14.28571428571426</v>
      </c>
    </row>
    <row r="1743" spans="1:19" x14ac:dyDescent="0.25">
      <c r="A1743" t="s">
        <v>3465</v>
      </c>
      <c r="B1743" t="s">
        <v>3466</v>
      </c>
      <c r="C1743" s="1">
        <v>268.20933324622399</v>
      </c>
      <c r="D1743" s="1">
        <v>22.432769300212701</v>
      </c>
      <c r="E1743">
        <v>0</v>
      </c>
      <c r="F1743">
        <v>0</v>
      </c>
      <c r="G1743" s="1">
        <v>17.9462154401701</v>
      </c>
      <c r="H1743" s="1">
        <v>53.838646320510399</v>
      </c>
      <c r="I1743" s="1">
        <v>22.432769300212701</v>
      </c>
      <c r="J1743" s="1">
        <v>118.80915600129801</v>
      </c>
      <c r="K1743" s="1">
        <v>32.749776883820601</v>
      </c>
      <c r="L1743" s="2">
        <f t="shared" si="216"/>
        <v>8.3639033096655009</v>
      </c>
      <c r="M1743" s="2">
        <f t="shared" si="217"/>
        <v>0</v>
      </c>
      <c r="N1743" s="2">
        <f t="shared" si="218"/>
        <v>0</v>
      </c>
      <c r="O1743" s="2">
        <f t="shared" si="219"/>
        <v>6.691122647732378</v>
      </c>
      <c r="P1743" s="2">
        <f t="shared" si="220"/>
        <v>20.073367943197169</v>
      </c>
      <c r="Q1743" s="2">
        <f t="shared" si="221"/>
        <v>8.3639033096655009</v>
      </c>
      <c r="R1743" s="2">
        <f t="shared" si="222"/>
        <v>44.29717436127688</v>
      </c>
      <c r="S1743" s="2">
        <f t="shared" si="223"/>
        <v>12.210528428462759</v>
      </c>
    </row>
    <row r="1744" spans="1:19" x14ac:dyDescent="0.25">
      <c r="A1744" t="s">
        <v>3467</v>
      </c>
      <c r="B1744" t="s">
        <v>3468</v>
      </c>
      <c r="C1744" s="1">
        <v>134.954989167181</v>
      </c>
      <c r="D1744" s="1">
        <v>4.1899494468467502</v>
      </c>
      <c r="E1744" s="1">
        <v>4.1899494468467502</v>
      </c>
      <c r="F1744">
        <v>0</v>
      </c>
      <c r="G1744" s="1">
        <v>16.759797787387001</v>
      </c>
      <c r="H1744" s="1">
        <v>8.3798988936935004</v>
      </c>
      <c r="I1744" s="1">
        <v>8.3798988936935004</v>
      </c>
      <c r="J1744" s="1">
        <v>25.139696681080501</v>
      </c>
      <c r="K1744" s="1">
        <v>67.915798017633406</v>
      </c>
      <c r="L1744" s="2">
        <f t="shared" si="216"/>
        <v>3.1047014065232368</v>
      </c>
      <c r="M1744" s="2">
        <f t="shared" si="217"/>
        <v>3.1047014065232368</v>
      </c>
      <c r="N1744" s="2">
        <f t="shared" si="218"/>
        <v>0</v>
      </c>
      <c r="O1744" s="2">
        <f t="shared" si="219"/>
        <v>12.418805626092947</v>
      </c>
      <c r="P1744" s="2">
        <f t="shared" si="220"/>
        <v>6.2094028130464736</v>
      </c>
      <c r="Q1744" s="2">
        <f t="shared" si="221"/>
        <v>6.2094028130464736</v>
      </c>
      <c r="R1744" s="2">
        <f t="shared" si="222"/>
        <v>18.628208439139421</v>
      </c>
      <c r="S1744" s="2">
        <f t="shared" si="223"/>
        <v>50.324777495628517</v>
      </c>
    </row>
    <row r="1745" spans="1:19" x14ac:dyDescent="0.25">
      <c r="A1745" t="s">
        <v>3469</v>
      </c>
      <c r="B1745" t="s">
        <v>3470</v>
      </c>
      <c r="C1745" s="1">
        <v>229.03765690376599</v>
      </c>
      <c r="D1745">
        <v>0</v>
      </c>
      <c r="E1745" s="1">
        <v>14.9372384937239</v>
      </c>
      <c r="F1745" s="1">
        <v>9.9581589958159</v>
      </c>
      <c r="G1745" s="1">
        <v>19.9163179916318</v>
      </c>
      <c r="H1745" s="1">
        <v>34.853556485355597</v>
      </c>
      <c r="I1745" s="1">
        <v>24.8953974895398</v>
      </c>
      <c r="J1745" s="1">
        <v>104.560669456067</v>
      </c>
      <c r="K1745" s="1">
        <v>19.9163179916318</v>
      </c>
      <c r="L1745" s="2">
        <f t="shared" si="216"/>
        <v>0</v>
      </c>
      <c r="M1745" s="2">
        <f t="shared" si="217"/>
        <v>6.5217391304347965</v>
      </c>
      <c r="N1745" s="2">
        <f t="shared" si="218"/>
        <v>4.3478260869565162</v>
      </c>
      <c r="O1745" s="2">
        <f t="shared" si="219"/>
        <v>8.6956521739130324</v>
      </c>
      <c r="P1745" s="2">
        <f t="shared" si="220"/>
        <v>15.217391304347782</v>
      </c>
      <c r="Q1745" s="2">
        <f t="shared" si="221"/>
        <v>10.869565217391312</v>
      </c>
      <c r="R1745" s="2">
        <f t="shared" si="222"/>
        <v>45.652173913043441</v>
      </c>
      <c r="S1745" s="2">
        <f t="shared" si="223"/>
        <v>8.6956521739130324</v>
      </c>
    </row>
    <row r="1746" spans="1:19" x14ac:dyDescent="0.25">
      <c r="A1746" t="s">
        <v>3471</v>
      </c>
      <c r="B1746" t="s">
        <v>3472</v>
      </c>
      <c r="C1746" s="1">
        <v>240.918531646529</v>
      </c>
      <c r="D1746" s="1">
        <v>9.9761243486019993</v>
      </c>
      <c r="E1746" s="1">
        <v>5.1115773200999799</v>
      </c>
      <c r="F1746" s="1">
        <v>19.5906570466441</v>
      </c>
      <c r="G1746" s="1">
        <v>10.099639494401</v>
      </c>
      <c r="H1746" s="1">
        <v>39.9283038259533</v>
      </c>
      <c r="I1746" s="1">
        <v>34.242408964818402</v>
      </c>
      <c r="J1746" s="1">
        <v>87.282652382185603</v>
      </c>
      <c r="K1746" s="1">
        <v>34.687168263824198</v>
      </c>
      <c r="L1746" s="2">
        <f t="shared" si="216"/>
        <v>4.1408704761818713</v>
      </c>
      <c r="M1746" s="2">
        <f t="shared" si="217"/>
        <v>2.1217036668642772</v>
      </c>
      <c r="N1746" s="2">
        <f t="shared" si="218"/>
        <v>8.1316521866350779</v>
      </c>
      <c r="O1746" s="2">
        <f t="shared" si="219"/>
        <v>4.1921389049552209</v>
      </c>
      <c r="P1746" s="2">
        <f t="shared" si="220"/>
        <v>16.573363432471577</v>
      </c>
      <c r="Q1746" s="2">
        <f t="shared" si="221"/>
        <v>14.213273147064587</v>
      </c>
      <c r="R1746" s="2">
        <f t="shared" si="222"/>
        <v>36.229115205734779</v>
      </c>
      <c r="S1746" s="2">
        <f t="shared" si="223"/>
        <v>14.39788298009243</v>
      </c>
    </row>
    <row r="1747" spans="1:19" x14ac:dyDescent="0.25">
      <c r="A1747" t="s">
        <v>3473</v>
      </c>
      <c r="B1747" t="s">
        <v>3474</v>
      </c>
      <c r="C1747" s="1">
        <v>963.33913043478299</v>
      </c>
      <c r="D1747">
        <v>0</v>
      </c>
      <c r="E1747" s="1">
        <v>50.173913043478301</v>
      </c>
      <c r="F1747" s="1">
        <v>55.191304347826097</v>
      </c>
      <c r="G1747" s="1">
        <v>135.46956521739099</v>
      </c>
      <c r="H1747" s="1">
        <v>155.539130434783</v>
      </c>
      <c r="I1747" s="1">
        <v>80.278260869565301</v>
      </c>
      <c r="J1747" s="1">
        <v>366.26956521739203</v>
      </c>
      <c r="K1747" s="1">
        <v>120.417391304348</v>
      </c>
      <c r="L1747" s="2">
        <f t="shared" si="216"/>
        <v>0</v>
      </c>
      <c r="M1747" s="2">
        <f t="shared" si="217"/>
        <v>5.2083333333333357</v>
      </c>
      <c r="N1747" s="2">
        <f t="shared" si="218"/>
        <v>5.7291666666666661</v>
      </c>
      <c r="O1747" s="2">
        <f t="shared" si="219"/>
        <v>14.062499999999961</v>
      </c>
      <c r="P1747" s="2">
        <f t="shared" si="220"/>
        <v>16.145833333333368</v>
      </c>
      <c r="Q1747" s="2">
        <f t="shared" si="221"/>
        <v>8.3333333333333393</v>
      </c>
      <c r="R1747" s="2">
        <f t="shared" si="222"/>
        <v>38.020833333333393</v>
      </c>
      <c r="S1747" s="2">
        <f t="shared" si="223"/>
        <v>12.500000000000014</v>
      </c>
    </row>
    <row r="1748" spans="1:19" x14ac:dyDescent="0.25">
      <c r="A1748" t="s">
        <v>3475</v>
      </c>
      <c r="B1748" t="s">
        <v>3476</v>
      </c>
      <c r="C1748" s="1">
        <v>477.13794531994102</v>
      </c>
      <c r="D1748" s="1">
        <v>15.4271383378594</v>
      </c>
      <c r="E1748">
        <v>0</v>
      </c>
      <c r="F1748" s="1">
        <v>20.659552313620701</v>
      </c>
      <c r="G1748" s="1">
        <v>25.623590947160601</v>
      </c>
      <c r="H1748" s="1">
        <v>76.639409937151996</v>
      </c>
      <c r="I1748" s="1">
        <v>97.604943321702606</v>
      </c>
      <c r="J1748" s="1">
        <v>210.40538234152399</v>
      </c>
      <c r="K1748" s="1">
        <v>30.777928120921999</v>
      </c>
      <c r="L1748" s="2">
        <f t="shared" si="216"/>
        <v>3.2332658697926147</v>
      </c>
      <c r="M1748" s="2">
        <f t="shared" si="217"/>
        <v>0</v>
      </c>
      <c r="N1748" s="2">
        <f t="shared" si="218"/>
        <v>4.3298908662080109</v>
      </c>
      <c r="O1748" s="2">
        <f t="shared" si="219"/>
        <v>5.3702689543961766</v>
      </c>
      <c r="P1748" s="2">
        <f t="shared" si="220"/>
        <v>16.06231713257726</v>
      </c>
      <c r="Q1748" s="2">
        <f t="shared" si="221"/>
        <v>20.456336428295259</v>
      </c>
      <c r="R1748" s="2">
        <f t="shared" si="222"/>
        <v>44.097390367986421</v>
      </c>
      <c r="S1748" s="2">
        <f t="shared" si="223"/>
        <v>6.4505303807443166</v>
      </c>
    </row>
    <row r="1749" spans="1:19" x14ac:dyDescent="0.25">
      <c r="A1749" t="s">
        <v>3477</v>
      </c>
      <c r="B1749" t="s">
        <v>3478</v>
      </c>
      <c r="C1749" s="1">
        <v>125</v>
      </c>
      <c r="D1749">
        <v>0</v>
      </c>
      <c r="E1749" s="1">
        <v>10</v>
      </c>
      <c r="F1749" s="1">
        <v>10</v>
      </c>
      <c r="G1749" s="1">
        <v>30</v>
      </c>
      <c r="H1749" s="1">
        <v>15</v>
      </c>
      <c r="I1749" s="1">
        <v>15</v>
      </c>
      <c r="J1749" s="1">
        <v>35</v>
      </c>
      <c r="K1749" s="1">
        <v>10</v>
      </c>
      <c r="L1749" s="2">
        <f t="shared" si="216"/>
        <v>0</v>
      </c>
      <c r="M1749" s="2">
        <f t="shared" si="217"/>
        <v>8</v>
      </c>
      <c r="N1749" s="2">
        <f t="shared" si="218"/>
        <v>8</v>
      </c>
      <c r="O1749" s="2">
        <f t="shared" si="219"/>
        <v>24</v>
      </c>
      <c r="P1749" s="2">
        <f t="shared" si="220"/>
        <v>12</v>
      </c>
      <c r="Q1749" s="2">
        <f t="shared" si="221"/>
        <v>12</v>
      </c>
      <c r="R1749" s="2">
        <f t="shared" si="222"/>
        <v>28.000000000000004</v>
      </c>
      <c r="S1749" s="2">
        <f t="shared" si="223"/>
        <v>8</v>
      </c>
    </row>
    <row r="1750" spans="1:19" x14ac:dyDescent="0.25">
      <c r="A1750" t="s">
        <v>3479</v>
      </c>
      <c r="B1750" t="s">
        <v>3480</v>
      </c>
      <c r="C1750" s="1">
        <v>783.57144775690904</v>
      </c>
      <c r="D1750" s="1">
        <v>30.320840200850501</v>
      </c>
      <c r="E1750" s="1">
        <v>45.100337153588598</v>
      </c>
      <c r="F1750" s="1">
        <v>20.099397974635199</v>
      </c>
      <c r="G1750" s="1">
        <v>119.900822769209</v>
      </c>
      <c r="H1750" s="1">
        <v>99.988263725594194</v>
      </c>
      <c r="I1750" s="1">
        <v>109.297027715095</v>
      </c>
      <c r="J1750" s="1">
        <v>264.40763640949802</v>
      </c>
      <c r="K1750" s="1">
        <v>94.457121808438401</v>
      </c>
      <c r="L1750" s="2">
        <f t="shared" si="216"/>
        <v>3.8695693018994581</v>
      </c>
      <c r="M1750" s="2">
        <f t="shared" si="217"/>
        <v>5.7557402433045617</v>
      </c>
      <c r="N1750" s="2">
        <f t="shared" si="218"/>
        <v>2.5651008637658688</v>
      </c>
      <c r="O1750" s="2">
        <f t="shared" si="219"/>
        <v>15.301836624144885</v>
      </c>
      <c r="P1750" s="2">
        <f t="shared" si="220"/>
        <v>12.76058029064556</v>
      </c>
      <c r="Q1750" s="2">
        <f t="shared" si="221"/>
        <v>13.948572019561734</v>
      </c>
      <c r="R1750" s="2">
        <f t="shared" si="222"/>
        <v>33.743909016389587</v>
      </c>
      <c r="S1750" s="2">
        <f t="shared" si="223"/>
        <v>12.054691640288336</v>
      </c>
    </row>
    <row r="1751" spans="1:19" x14ac:dyDescent="0.25">
      <c r="A1751" t="s">
        <v>3481</v>
      </c>
      <c r="B1751" t="s">
        <v>3482</v>
      </c>
      <c r="C1751" s="1">
        <v>171.24229074889899</v>
      </c>
      <c r="D1751" s="1">
        <v>3.9823788546255501</v>
      </c>
      <c r="E1751" s="1">
        <v>7.9647577092511002</v>
      </c>
      <c r="F1751" s="1">
        <v>3.9823788546255501</v>
      </c>
      <c r="G1751" s="1">
        <v>19.9118942731278</v>
      </c>
      <c r="H1751" s="1">
        <v>35.841409691629899</v>
      </c>
      <c r="I1751" s="1">
        <v>35.841409691629899</v>
      </c>
      <c r="J1751" s="1">
        <v>43.806167400881101</v>
      </c>
      <c r="K1751" s="1">
        <v>19.9118942731278</v>
      </c>
      <c r="L1751" s="2">
        <f t="shared" si="216"/>
        <v>2.3255813953488325</v>
      </c>
      <c r="M1751" s="2">
        <f t="shared" si="217"/>
        <v>4.6511627906976649</v>
      </c>
      <c r="N1751" s="2">
        <f t="shared" si="218"/>
        <v>2.3255813953488325</v>
      </c>
      <c r="O1751" s="2">
        <f t="shared" si="219"/>
        <v>11.627906976744191</v>
      </c>
      <c r="P1751" s="2">
        <f t="shared" si="220"/>
        <v>20.930232558139465</v>
      </c>
      <c r="Q1751" s="2">
        <f t="shared" si="221"/>
        <v>20.930232558139465</v>
      </c>
      <c r="R1751" s="2">
        <f t="shared" si="222"/>
        <v>25.581395348837187</v>
      </c>
      <c r="S1751" s="2">
        <f t="shared" si="223"/>
        <v>11.627906976744191</v>
      </c>
    </row>
    <row r="1752" spans="1:19" x14ac:dyDescent="0.25">
      <c r="A1752" t="s">
        <v>3483</v>
      </c>
      <c r="B1752" t="s">
        <v>3484</v>
      </c>
      <c r="C1752" s="1">
        <v>253.58144131275799</v>
      </c>
      <c r="D1752">
        <v>0</v>
      </c>
      <c r="E1752" s="1">
        <v>20.1422461348441</v>
      </c>
      <c r="F1752" s="1">
        <v>15.062298902697201</v>
      </c>
      <c r="G1752" s="1">
        <v>15.2426967721902</v>
      </c>
      <c r="H1752" s="1">
        <v>40.527892145399797</v>
      </c>
      <c r="I1752" s="1">
        <v>31.033789071984799</v>
      </c>
      <c r="J1752" s="1">
        <v>95.941294755661602</v>
      </c>
      <c r="K1752" s="1">
        <v>35.631223529980097</v>
      </c>
      <c r="L1752" s="2">
        <f t="shared" si="216"/>
        <v>0</v>
      </c>
      <c r="M1752" s="2">
        <f t="shared" si="217"/>
        <v>7.9431073624987398</v>
      </c>
      <c r="N1752" s="2">
        <f t="shared" si="218"/>
        <v>5.9398269939320665</v>
      </c>
      <c r="O1752" s="2">
        <f t="shared" si="219"/>
        <v>6.0109670066077197</v>
      </c>
      <c r="P1752" s="2">
        <f t="shared" si="220"/>
        <v>15.982199618233967</v>
      </c>
      <c r="Q1752" s="2">
        <f t="shared" si="221"/>
        <v>12.238194132554389</v>
      </c>
      <c r="R1752" s="2">
        <f t="shared" si="222"/>
        <v>37.834509599356345</v>
      </c>
      <c r="S1752" s="2">
        <f t="shared" si="223"/>
        <v>14.051195286816695</v>
      </c>
    </row>
    <row r="1753" spans="1:19" x14ac:dyDescent="0.25">
      <c r="A1753" t="s">
        <v>3485</v>
      </c>
      <c r="B1753" t="s">
        <v>3486</v>
      </c>
      <c r="C1753" s="1">
        <v>186.55462184874</v>
      </c>
      <c r="D1753">
        <v>0</v>
      </c>
      <c r="E1753" s="1">
        <v>32.647058823529399</v>
      </c>
      <c r="F1753" s="1">
        <v>32.647058823529399</v>
      </c>
      <c r="G1753" s="1">
        <v>9.3277310924369807</v>
      </c>
      <c r="H1753" s="1">
        <v>37.310924369747902</v>
      </c>
      <c r="I1753" s="1">
        <v>9.3277310924369807</v>
      </c>
      <c r="J1753" s="1">
        <v>51.302521008403403</v>
      </c>
      <c r="K1753" s="1">
        <v>13.9915966386555</v>
      </c>
      <c r="L1753" s="2">
        <f t="shared" si="216"/>
        <v>0</v>
      </c>
      <c r="M1753" s="2">
        <f t="shared" si="217"/>
        <v>17.499999999999947</v>
      </c>
      <c r="N1753" s="2">
        <f t="shared" si="218"/>
        <v>17.499999999999947</v>
      </c>
      <c r="O1753" s="2">
        <f t="shared" si="219"/>
        <v>4.9999999999999902</v>
      </c>
      <c r="P1753" s="2">
        <f t="shared" si="220"/>
        <v>19.999999999999947</v>
      </c>
      <c r="Q1753" s="2">
        <f t="shared" si="221"/>
        <v>4.9999999999999902</v>
      </c>
      <c r="R1753" s="2">
        <f t="shared" si="222"/>
        <v>27.499999999999947</v>
      </c>
      <c r="S1753" s="2">
        <f t="shared" si="223"/>
        <v>7.5</v>
      </c>
    </row>
    <row r="1754" spans="1:19" x14ac:dyDescent="0.25">
      <c r="A1754" t="s">
        <v>3487</v>
      </c>
      <c r="B1754" t="s">
        <v>3488</v>
      </c>
      <c r="C1754" s="1">
        <v>151.70454545454501</v>
      </c>
      <c r="D1754">
        <v>0</v>
      </c>
      <c r="E1754" s="1">
        <v>5.0568181818181799</v>
      </c>
      <c r="F1754" s="1">
        <v>10.113636363636401</v>
      </c>
      <c r="G1754" s="1">
        <v>10.113636363636401</v>
      </c>
      <c r="H1754" s="1">
        <v>30.340909090909101</v>
      </c>
      <c r="I1754" s="1">
        <v>15.170454545454501</v>
      </c>
      <c r="J1754" s="1">
        <v>70.795454545454504</v>
      </c>
      <c r="K1754" s="1">
        <v>10.113636363636401</v>
      </c>
      <c r="L1754" s="2">
        <f t="shared" si="216"/>
        <v>0</v>
      </c>
      <c r="M1754" s="2">
        <f t="shared" si="217"/>
        <v>3.3333333333333415</v>
      </c>
      <c r="N1754" s="2">
        <f t="shared" si="218"/>
        <v>6.6666666666667114</v>
      </c>
      <c r="O1754" s="2">
        <f t="shared" si="219"/>
        <v>6.6666666666667114</v>
      </c>
      <c r="P1754" s="2">
        <f t="shared" si="220"/>
        <v>20.000000000000064</v>
      </c>
      <c r="Q1754" s="2">
        <f t="shared" si="221"/>
        <v>10</v>
      </c>
      <c r="R1754" s="2">
        <f t="shared" si="222"/>
        <v>46.666666666666771</v>
      </c>
      <c r="S1754" s="2">
        <f t="shared" si="223"/>
        <v>6.6666666666667114</v>
      </c>
    </row>
    <row r="1755" spans="1:19" x14ac:dyDescent="0.25">
      <c r="A1755" t="s">
        <v>3489</v>
      </c>
      <c r="B1755" t="s">
        <v>3490</v>
      </c>
      <c r="C1755" s="1">
        <v>430.180518222263</v>
      </c>
      <c r="D1755" s="1">
        <v>8.1108243294175395</v>
      </c>
      <c r="E1755" s="1">
        <v>16.222067396615099</v>
      </c>
      <c r="F1755" s="1">
        <v>16.139440426554302</v>
      </c>
      <c r="G1755" s="1">
        <v>64.806069929428901</v>
      </c>
      <c r="H1755" s="1">
        <v>76.952064174653103</v>
      </c>
      <c r="I1755" s="1">
        <v>60.608145767679801</v>
      </c>
      <c r="J1755" s="1">
        <v>147.03190102169799</v>
      </c>
      <c r="K1755" s="1">
        <v>40.310005176216002</v>
      </c>
      <c r="L1755" s="2">
        <f t="shared" si="216"/>
        <v>1.8854466871107558</v>
      </c>
      <c r="M1755" s="2">
        <f t="shared" si="217"/>
        <v>3.7709907142362922</v>
      </c>
      <c r="N1755" s="2">
        <f t="shared" si="218"/>
        <v>3.7517832033052403</v>
      </c>
      <c r="O1755" s="2">
        <f t="shared" si="219"/>
        <v>15.064854679436065</v>
      </c>
      <c r="P1755" s="2">
        <f t="shared" si="220"/>
        <v>17.888319185782837</v>
      </c>
      <c r="Q1755" s="2">
        <f t="shared" si="221"/>
        <v>14.089002918622448</v>
      </c>
      <c r="R1755" s="2">
        <f t="shared" si="222"/>
        <v>34.179116625111895</v>
      </c>
      <c r="S1755" s="2">
        <f t="shared" si="223"/>
        <v>9.3704859863944083</v>
      </c>
    </row>
    <row r="1756" spans="1:19" x14ac:dyDescent="0.25">
      <c r="A1756" t="s">
        <v>3491</v>
      </c>
      <c r="B1756" t="s">
        <v>3492</v>
      </c>
      <c r="C1756" s="1">
        <v>829.11039657020399</v>
      </c>
      <c r="D1756" s="1">
        <v>4.9946409431939998</v>
      </c>
      <c r="E1756" s="1">
        <v>19.978563772775999</v>
      </c>
      <c r="F1756" s="1">
        <v>19.978563772775999</v>
      </c>
      <c r="G1756" s="1">
        <v>74.919614147909996</v>
      </c>
      <c r="H1756" s="1">
        <v>119.87138263665599</v>
      </c>
      <c r="I1756" s="1">
        <v>109.88210075026799</v>
      </c>
      <c r="J1756" s="1">
        <v>364.60878885316203</v>
      </c>
      <c r="K1756" s="1">
        <v>114.87674169346199</v>
      </c>
      <c r="L1756" s="2">
        <f t="shared" si="216"/>
        <v>0.60240963855421681</v>
      </c>
      <c r="M1756" s="2">
        <f t="shared" si="217"/>
        <v>2.4096385542168672</v>
      </c>
      <c r="N1756" s="2">
        <f t="shared" si="218"/>
        <v>2.4096385542168672</v>
      </c>
      <c r="O1756" s="2">
        <f t="shared" si="219"/>
        <v>9.0361445783132535</v>
      </c>
      <c r="P1756" s="2">
        <f t="shared" si="220"/>
        <v>14.457831325301203</v>
      </c>
      <c r="Q1756" s="2">
        <f t="shared" si="221"/>
        <v>13.253012048192769</v>
      </c>
      <c r="R1756" s="2">
        <f t="shared" si="222"/>
        <v>43.975903614457835</v>
      </c>
      <c r="S1756" s="2">
        <f t="shared" si="223"/>
        <v>13.855421686746988</v>
      </c>
    </row>
    <row r="1757" spans="1:19" x14ac:dyDescent="0.25">
      <c r="A1757" t="s">
        <v>3493</v>
      </c>
      <c r="B1757" t="s">
        <v>3494</v>
      </c>
      <c r="C1757" s="1">
        <v>683.32994592257796</v>
      </c>
      <c r="D1757" s="1">
        <v>9.1894529309553796</v>
      </c>
      <c r="E1757" s="1">
        <v>45.186290603290999</v>
      </c>
      <c r="F1757" s="1">
        <v>25.1430219072328</v>
      </c>
      <c r="G1757" s="1">
        <v>70.619559341719196</v>
      </c>
      <c r="H1757" s="1">
        <v>150.29600367509801</v>
      </c>
      <c r="I1757" s="1">
        <v>115.22352569929799</v>
      </c>
      <c r="J1757" s="1">
        <v>192.807125959226</v>
      </c>
      <c r="K1757" s="1">
        <v>74.864965805758004</v>
      </c>
      <c r="L1757" s="2">
        <f t="shared" si="216"/>
        <v>1.344804656343358</v>
      </c>
      <c r="M1757" s="2">
        <f t="shared" si="217"/>
        <v>6.612660673356566</v>
      </c>
      <c r="N1757" s="2">
        <f t="shared" si="218"/>
        <v>3.6794848604632251</v>
      </c>
      <c r="O1757" s="2">
        <f t="shared" si="219"/>
        <v>10.334620890406649</v>
      </c>
      <c r="P1757" s="2">
        <f t="shared" si="220"/>
        <v>21.994646154747432</v>
      </c>
      <c r="Q1757" s="2">
        <f t="shared" si="221"/>
        <v>16.862062959019354</v>
      </c>
      <c r="R1757" s="2">
        <f t="shared" si="222"/>
        <v>28.215816840708346</v>
      </c>
      <c r="S1757" s="2">
        <f t="shared" si="223"/>
        <v>10.955902964955131</v>
      </c>
    </row>
    <row r="1758" spans="1:19" x14ac:dyDescent="0.25">
      <c r="A1758" t="s">
        <v>3495</v>
      </c>
      <c r="B1758" t="s">
        <v>3496</v>
      </c>
      <c r="C1758" s="1">
        <v>203.993438959934</v>
      </c>
      <c r="D1758" s="1">
        <v>19.575917986555599</v>
      </c>
      <c r="E1758" s="1">
        <v>4.8939794966389103</v>
      </c>
      <c r="F1758">
        <v>0</v>
      </c>
      <c r="G1758" s="1">
        <v>19.575917986555599</v>
      </c>
      <c r="H1758" s="1">
        <v>19.575917986555599</v>
      </c>
      <c r="I1758" s="1">
        <v>44.045815469750202</v>
      </c>
      <c r="J1758" s="1">
        <v>66.962013054044704</v>
      </c>
      <c r="K1758" s="1">
        <v>29.363876979833499</v>
      </c>
      <c r="L1758" s="2">
        <f t="shared" si="216"/>
        <v>9.5963468660384077</v>
      </c>
      <c r="M1758" s="2">
        <f t="shared" si="217"/>
        <v>2.3990867165096073</v>
      </c>
      <c r="N1758" s="2">
        <f t="shared" si="218"/>
        <v>0</v>
      </c>
      <c r="O1758" s="2">
        <f t="shared" si="219"/>
        <v>9.5963468660384077</v>
      </c>
      <c r="P1758" s="2">
        <f t="shared" si="220"/>
        <v>9.5963468660384077</v>
      </c>
      <c r="Q1758" s="2">
        <f t="shared" si="221"/>
        <v>21.591780448586469</v>
      </c>
      <c r="R1758" s="2">
        <f t="shared" si="222"/>
        <v>32.825571937731098</v>
      </c>
      <c r="S1758" s="2">
        <f t="shared" si="223"/>
        <v>14.394520299057662</v>
      </c>
    </row>
    <row r="1759" spans="1:19" x14ac:dyDescent="0.25">
      <c r="A1759" t="s">
        <v>3497</v>
      </c>
      <c r="B1759" t="s">
        <v>3498</v>
      </c>
      <c r="C1759" s="1">
        <v>146.12077294686</v>
      </c>
      <c r="D1759" s="1">
        <v>4.9033816425120804</v>
      </c>
      <c r="E1759" s="1">
        <v>9.8067632850241608</v>
      </c>
      <c r="F1759" s="1">
        <v>14.7101449275362</v>
      </c>
      <c r="G1759" s="1">
        <v>19.6135265700483</v>
      </c>
      <c r="H1759" s="1">
        <v>19.6135265700483</v>
      </c>
      <c r="I1759" s="1">
        <v>14.7101449275362</v>
      </c>
      <c r="J1759" s="1">
        <v>52.956521739130501</v>
      </c>
      <c r="K1759" s="1">
        <v>9.8067632850241608</v>
      </c>
      <c r="L1759" s="2">
        <f t="shared" si="216"/>
        <v>3.3557046979865772</v>
      </c>
      <c r="M1759" s="2">
        <f t="shared" si="217"/>
        <v>6.7114093959731544</v>
      </c>
      <c r="N1759" s="2">
        <f t="shared" si="218"/>
        <v>10.067114093959702</v>
      </c>
      <c r="O1759" s="2">
        <f t="shared" si="219"/>
        <v>13.422818791946295</v>
      </c>
      <c r="P1759" s="2">
        <f t="shared" si="220"/>
        <v>13.422818791946295</v>
      </c>
      <c r="Q1759" s="2">
        <f t="shared" si="221"/>
        <v>10.067114093959702</v>
      </c>
      <c r="R1759" s="2">
        <f t="shared" si="222"/>
        <v>36.241610738255055</v>
      </c>
      <c r="S1759" s="2">
        <f t="shared" si="223"/>
        <v>6.7114093959731544</v>
      </c>
    </row>
    <row r="1760" spans="1:19" x14ac:dyDescent="0.25">
      <c r="A1760" t="s">
        <v>3499</v>
      </c>
      <c r="B1760" t="s">
        <v>3500</v>
      </c>
      <c r="C1760" s="1">
        <v>97.297297297297206</v>
      </c>
      <c r="D1760" s="1">
        <v>15.5675675675676</v>
      </c>
      <c r="E1760">
        <v>0</v>
      </c>
      <c r="F1760" s="1">
        <v>19.459459459459399</v>
      </c>
      <c r="G1760" s="1">
        <v>3.8918918918918899</v>
      </c>
      <c r="H1760" s="1">
        <v>11.6756756756757</v>
      </c>
      <c r="I1760">
        <v>0</v>
      </c>
      <c r="J1760" s="1">
        <v>31.135135135135101</v>
      </c>
      <c r="K1760" s="1">
        <v>15.5675675675676</v>
      </c>
      <c r="L1760" s="2">
        <f t="shared" si="216"/>
        <v>16.000000000000046</v>
      </c>
      <c r="M1760" s="2">
        <f t="shared" si="217"/>
        <v>0</v>
      </c>
      <c r="N1760" s="2">
        <f t="shared" si="218"/>
        <v>19.999999999999957</v>
      </c>
      <c r="O1760" s="2">
        <f t="shared" si="219"/>
        <v>4.0000000000000018</v>
      </c>
      <c r="P1760" s="2">
        <f t="shared" si="220"/>
        <v>12.000000000000037</v>
      </c>
      <c r="Q1760" s="2">
        <f t="shared" si="221"/>
        <v>0</v>
      </c>
      <c r="R1760" s="2">
        <f t="shared" si="222"/>
        <v>31.999999999999996</v>
      </c>
      <c r="S1760" s="2">
        <f t="shared" si="223"/>
        <v>16.000000000000046</v>
      </c>
    </row>
    <row r="1761" spans="1:19" x14ac:dyDescent="0.25">
      <c r="A1761" t="s">
        <v>3501</v>
      </c>
      <c r="B1761" t="s">
        <v>3502</v>
      </c>
      <c r="C1761" s="1">
        <v>85</v>
      </c>
      <c r="D1761" s="1">
        <v>25</v>
      </c>
      <c r="E1761" s="1">
        <v>10</v>
      </c>
      <c r="F1761">
        <v>0</v>
      </c>
      <c r="G1761" s="1">
        <v>10</v>
      </c>
      <c r="H1761">
        <v>0</v>
      </c>
      <c r="I1761">
        <v>0</v>
      </c>
      <c r="J1761" s="1">
        <v>30</v>
      </c>
      <c r="K1761" s="1">
        <v>10</v>
      </c>
      <c r="L1761" s="2">
        <f t="shared" si="216"/>
        <v>29.411764705882355</v>
      </c>
      <c r="M1761" s="2">
        <f t="shared" si="217"/>
        <v>11.76470588235294</v>
      </c>
      <c r="N1761" s="2">
        <f t="shared" si="218"/>
        <v>0</v>
      </c>
      <c r="O1761" s="2">
        <f t="shared" si="219"/>
        <v>11.76470588235294</v>
      </c>
      <c r="P1761" s="2">
        <f t="shared" si="220"/>
        <v>0</v>
      </c>
      <c r="Q1761" s="2">
        <f t="shared" si="221"/>
        <v>0</v>
      </c>
      <c r="R1761" s="2">
        <f t="shared" si="222"/>
        <v>35.294117647058826</v>
      </c>
      <c r="S1761" s="2">
        <f t="shared" si="223"/>
        <v>11.76470588235294</v>
      </c>
    </row>
    <row r="1762" spans="1:19" x14ac:dyDescent="0.25">
      <c r="A1762" t="s">
        <v>3503</v>
      </c>
      <c r="B1762" t="s">
        <v>3504</v>
      </c>
      <c r="C1762" s="1">
        <v>107.1</v>
      </c>
      <c r="D1762" s="1">
        <v>11.9</v>
      </c>
      <c r="E1762" s="1">
        <v>3.9666666666666699</v>
      </c>
      <c r="F1762" s="1">
        <v>3.9666666666666699</v>
      </c>
      <c r="G1762" s="1">
        <v>15.866666666666699</v>
      </c>
      <c r="H1762" s="1">
        <v>15.866666666666699</v>
      </c>
      <c r="I1762" s="1">
        <v>3.9666666666666699</v>
      </c>
      <c r="J1762" s="1">
        <v>35.700000000000003</v>
      </c>
      <c r="K1762" s="1">
        <v>15.866666666666699</v>
      </c>
      <c r="L1762" s="2">
        <f t="shared" si="216"/>
        <v>11.111111111111112</v>
      </c>
      <c r="M1762" s="2">
        <f t="shared" si="217"/>
        <v>3.7037037037037068</v>
      </c>
      <c r="N1762" s="2">
        <f t="shared" si="218"/>
        <v>3.7037037037037068</v>
      </c>
      <c r="O1762" s="2">
        <f t="shared" si="219"/>
        <v>14.814814814814845</v>
      </c>
      <c r="P1762" s="2">
        <f t="shared" si="220"/>
        <v>14.814814814814845</v>
      </c>
      <c r="Q1762" s="2">
        <f t="shared" si="221"/>
        <v>3.7037037037037068</v>
      </c>
      <c r="R1762" s="2">
        <f t="shared" si="222"/>
        <v>33.333333333333336</v>
      </c>
      <c r="S1762" s="2">
        <f t="shared" si="223"/>
        <v>14.814814814814845</v>
      </c>
    </row>
    <row r="1763" spans="1:19" x14ac:dyDescent="0.25">
      <c r="A1763" t="s">
        <v>3505</v>
      </c>
      <c r="B1763" t="s">
        <v>3506</v>
      </c>
      <c r="C1763" s="1">
        <v>303.74544449220599</v>
      </c>
      <c r="D1763">
        <v>0</v>
      </c>
      <c r="E1763" s="1">
        <v>19.9209411048197</v>
      </c>
      <c r="F1763" s="1">
        <v>10.0570242181795</v>
      </c>
      <c r="G1763" s="1">
        <v>29.812683958687298</v>
      </c>
      <c r="H1763" s="1">
        <v>34.950978633710399</v>
      </c>
      <c r="I1763" s="1">
        <v>19.9209411048197</v>
      </c>
      <c r="J1763" s="1">
        <v>165.138972381971</v>
      </c>
      <c r="K1763" s="1">
        <v>23.9439030900189</v>
      </c>
      <c r="L1763" s="2">
        <f t="shared" si="216"/>
        <v>0</v>
      </c>
      <c r="M1763" s="2">
        <f t="shared" si="217"/>
        <v>6.5584328805730827</v>
      </c>
      <c r="N1763" s="2">
        <f t="shared" si="218"/>
        <v>3.3110041320924433</v>
      </c>
      <c r="O1763" s="2">
        <f t="shared" si="219"/>
        <v>9.815022578701516</v>
      </c>
      <c r="P1763" s="2">
        <f t="shared" si="220"/>
        <v>11.50666759534141</v>
      </c>
      <c r="Q1763" s="2">
        <f t="shared" si="221"/>
        <v>6.5584328805730827</v>
      </c>
      <c r="R1763" s="2">
        <f t="shared" si="222"/>
        <v>54.367555259321229</v>
      </c>
      <c r="S1763" s="2">
        <f t="shared" si="223"/>
        <v>7.8828846733973963</v>
      </c>
    </row>
    <row r="1764" spans="1:19" x14ac:dyDescent="0.25">
      <c r="A1764" t="s">
        <v>3507</v>
      </c>
      <c r="B1764" t="s">
        <v>3508</v>
      </c>
      <c r="C1764" s="1">
        <v>130</v>
      </c>
      <c r="D1764" s="1">
        <v>10</v>
      </c>
      <c r="E1764" s="1">
        <v>10</v>
      </c>
      <c r="F1764">
        <v>0</v>
      </c>
      <c r="G1764" s="1">
        <v>35</v>
      </c>
      <c r="H1764" s="1">
        <v>10</v>
      </c>
      <c r="I1764" s="1">
        <v>5</v>
      </c>
      <c r="J1764" s="1">
        <v>40</v>
      </c>
      <c r="K1764" s="1">
        <v>20</v>
      </c>
      <c r="L1764" s="2">
        <f t="shared" si="216"/>
        <v>7.6923076923076925</v>
      </c>
      <c r="M1764" s="2">
        <f t="shared" si="217"/>
        <v>7.6923076923076925</v>
      </c>
      <c r="N1764" s="2">
        <f t="shared" si="218"/>
        <v>0</v>
      </c>
      <c r="O1764" s="2">
        <f t="shared" si="219"/>
        <v>26.923076923076923</v>
      </c>
      <c r="P1764" s="2">
        <f t="shared" si="220"/>
        <v>7.6923076923076925</v>
      </c>
      <c r="Q1764" s="2">
        <f t="shared" si="221"/>
        <v>3.8461538461538463</v>
      </c>
      <c r="R1764" s="2">
        <f t="shared" si="222"/>
        <v>30.76923076923077</v>
      </c>
      <c r="S1764" s="2">
        <f t="shared" si="223"/>
        <v>15.384615384615385</v>
      </c>
    </row>
    <row r="1765" spans="1:19" x14ac:dyDescent="0.25">
      <c r="A1765" t="s">
        <v>3509</v>
      </c>
      <c r="B1765" t="s">
        <v>3510</v>
      </c>
      <c r="C1765" s="1">
        <v>155.865921787709</v>
      </c>
      <c r="D1765">
        <v>0</v>
      </c>
      <c r="E1765" s="1">
        <v>5.1955307262569796</v>
      </c>
      <c r="F1765" s="1">
        <v>15.5865921787709</v>
      </c>
      <c r="G1765" s="1">
        <v>25.977653631284898</v>
      </c>
      <c r="H1765" s="1">
        <v>15.5865921787709</v>
      </c>
      <c r="I1765" s="1">
        <v>5.1955307262569796</v>
      </c>
      <c r="J1765" s="1">
        <v>77.932960893854698</v>
      </c>
      <c r="K1765" s="1">
        <v>10.391061452514</v>
      </c>
      <c r="L1765" s="2">
        <f t="shared" si="216"/>
        <v>0</v>
      </c>
      <c r="M1765" s="2">
        <f t="shared" si="217"/>
        <v>3.3333333333333415</v>
      </c>
      <c r="N1765" s="2">
        <f t="shared" si="218"/>
        <v>10</v>
      </c>
      <c r="O1765" s="2">
        <f t="shared" si="219"/>
        <v>16.666666666666707</v>
      </c>
      <c r="P1765" s="2">
        <f t="shared" si="220"/>
        <v>10</v>
      </c>
      <c r="Q1765" s="2">
        <f t="shared" si="221"/>
        <v>3.3333333333333415</v>
      </c>
      <c r="R1765" s="2">
        <f t="shared" si="222"/>
        <v>50.000000000000121</v>
      </c>
      <c r="S1765" s="2">
        <f t="shared" si="223"/>
        <v>6.6666666666667096</v>
      </c>
    </row>
    <row r="1766" spans="1:19" x14ac:dyDescent="0.25">
      <c r="A1766" t="s">
        <v>3511</v>
      </c>
      <c r="B1766" t="s">
        <v>3512</v>
      </c>
      <c r="C1766" s="1">
        <v>492.33662000996299</v>
      </c>
      <c r="D1766" s="1">
        <v>9.8467324001992598</v>
      </c>
      <c r="E1766" s="1">
        <v>19.693464800398498</v>
      </c>
      <c r="F1766" s="1">
        <v>34.463563400697403</v>
      </c>
      <c r="G1766" s="1">
        <v>54.157028201095898</v>
      </c>
      <c r="H1766" s="1">
        <v>78.773859201594107</v>
      </c>
      <c r="I1766" s="1">
        <v>49.233662000996297</v>
      </c>
      <c r="J1766" s="1">
        <v>182.16454940368601</v>
      </c>
      <c r="K1766" s="1">
        <v>64.003760601295198</v>
      </c>
      <c r="L1766" s="2">
        <f t="shared" si="216"/>
        <v>2</v>
      </c>
      <c r="M1766" s="2">
        <f t="shared" si="217"/>
        <v>3.999999999999996</v>
      </c>
      <c r="N1766" s="2">
        <f t="shared" si="218"/>
        <v>6.9999999999999991</v>
      </c>
      <c r="O1766" s="2">
        <f t="shared" si="219"/>
        <v>10.999999999999993</v>
      </c>
      <c r="P1766" s="2">
        <f t="shared" si="220"/>
        <v>16.000000000000007</v>
      </c>
      <c r="Q1766" s="2">
        <f t="shared" si="221"/>
        <v>10</v>
      </c>
      <c r="R1766" s="2">
        <f t="shared" si="222"/>
        <v>36.999999999999936</v>
      </c>
      <c r="S1766" s="2">
        <f t="shared" si="223"/>
        <v>13.000000000000004</v>
      </c>
    </row>
    <row r="1767" spans="1:19" x14ac:dyDescent="0.25">
      <c r="A1767" t="s">
        <v>3513</v>
      </c>
      <c r="B1767" t="s">
        <v>3514</v>
      </c>
      <c r="C1767" s="1">
        <v>182.69709543568499</v>
      </c>
      <c r="D1767" s="1">
        <v>19.751037344398402</v>
      </c>
      <c r="E1767">
        <v>0</v>
      </c>
      <c r="F1767" s="1">
        <v>4.9377593360995897</v>
      </c>
      <c r="G1767" s="1">
        <v>14.8132780082988</v>
      </c>
      <c r="H1767" s="1">
        <v>49.377593360995903</v>
      </c>
      <c r="I1767" s="1">
        <v>29.626556016597501</v>
      </c>
      <c r="J1767" s="1">
        <v>54.315352697095499</v>
      </c>
      <c r="K1767" s="1">
        <v>9.8755186721991794</v>
      </c>
      <c r="L1767" s="2">
        <f t="shared" si="216"/>
        <v>10.810810810810825</v>
      </c>
      <c r="M1767" s="2">
        <f t="shared" si="217"/>
        <v>0</v>
      </c>
      <c r="N1767" s="2">
        <f t="shared" si="218"/>
        <v>2.7027027027027</v>
      </c>
      <c r="O1767" s="2">
        <f t="shared" si="219"/>
        <v>8.1081081081081177</v>
      </c>
      <c r="P1767" s="2">
        <f t="shared" si="220"/>
        <v>27.027027027027007</v>
      </c>
      <c r="Q1767" s="2">
        <f t="shared" si="221"/>
        <v>16.216216216216182</v>
      </c>
      <c r="R1767" s="2">
        <f t="shared" si="222"/>
        <v>29.729729729729709</v>
      </c>
      <c r="S1767" s="2">
        <f t="shared" si="223"/>
        <v>5.4054054054053999</v>
      </c>
    </row>
    <row r="1768" spans="1:19" x14ac:dyDescent="0.25">
      <c r="A1768" t="s">
        <v>3515</v>
      </c>
      <c r="B1768" t="s">
        <v>3516</v>
      </c>
      <c r="C1768" s="1">
        <v>162.86995515695099</v>
      </c>
      <c r="D1768">
        <v>0</v>
      </c>
      <c r="E1768" s="1">
        <v>20.3587443946188</v>
      </c>
      <c r="F1768">
        <v>0</v>
      </c>
      <c r="G1768" s="1">
        <v>25.448430493273499</v>
      </c>
      <c r="H1768" s="1">
        <v>30.538116591928301</v>
      </c>
      <c r="I1768" s="1">
        <v>10.1793721973094</v>
      </c>
      <c r="J1768" s="1">
        <v>50.896860986547097</v>
      </c>
      <c r="K1768" s="1">
        <v>25.448430493273499</v>
      </c>
      <c r="L1768" s="2">
        <f t="shared" si="216"/>
        <v>0</v>
      </c>
      <c r="M1768" s="2">
        <f t="shared" si="217"/>
        <v>12.499999999999954</v>
      </c>
      <c r="N1768" s="2">
        <f t="shared" si="218"/>
        <v>0</v>
      </c>
      <c r="O1768" s="2">
        <f t="shared" si="219"/>
        <v>15.624999999999941</v>
      </c>
      <c r="P1768" s="2">
        <f t="shared" si="220"/>
        <v>18.749999999999993</v>
      </c>
      <c r="Q1768" s="2">
        <f t="shared" si="221"/>
        <v>6.2499999999999769</v>
      </c>
      <c r="R1768" s="2">
        <f t="shared" si="222"/>
        <v>31.249999999999943</v>
      </c>
      <c r="S1768" s="2">
        <f t="shared" si="223"/>
        <v>15.624999999999941</v>
      </c>
    </row>
    <row r="1769" spans="1:19" x14ac:dyDescent="0.25">
      <c r="A1769" t="s">
        <v>3517</v>
      </c>
      <c r="B1769" t="s">
        <v>3518</v>
      </c>
      <c r="C1769" s="1">
        <v>540.87378640776706</v>
      </c>
      <c r="D1769">
        <v>0</v>
      </c>
      <c r="E1769" s="1">
        <v>55.088996763753997</v>
      </c>
      <c r="F1769" s="1">
        <v>5.0080906148867301</v>
      </c>
      <c r="G1769" s="1">
        <v>45.072815533980602</v>
      </c>
      <c r="H1769" s="1">
        <v>65.105177993527505</v>
      </c>
      <c r="I1769" s="1">
        <v>100.161812297735</v>
      </c>
      <c r="J1769" s="1">
        <v>225.364077669903</v>
      </c>
      <c r="K1769" s="1">
        <v>45.072815533980602</v>
      </c>
      <c r="L1769" s="2">
        <f t="shared" si="216"/>
        <v>0</v>
      </c>
      <c r="M1769" s="2">
        <f t="shared" si="217"/>
        <v>10.185185185185174</v>
      </c>
      <c r="N1769" s="2">
        <f t="shared" si="218"/>
        <v>0.92592592592592549</v>
      </c>
      <c r="O1769" s="2">
        <f t="shared" si="219"/>
        <v>8.3333333333333357</v>
      </c>
      <c r="P1769" s="2">
        <f t="shared" si="220"/>
        <v>12.037037037037035</v>
      </c>
      <c r="Q1769" s="2">
        <f t="shared" si="221"/>
        <v>18.518518518518583</v>
      </c>
      <c r="R1769" s="2">
        <f t="shared" si="222"/>
        <v>41.666666666666679</v>
      </c>
      <c r="S1769" s="2">
        <f t="shared" si="223"/>
        <v>8.3333333333333357</v>
      </c>
    </row>
    <row r="1770" spans="1:19" x14ac:dyDescent="0.25">
      <c r="A1770" t="s">
        <v>3519</v>
      </c>
      <c r="B1770" t="s">
        <v>3520</v>
      </c>
      <c r="C1770" s="1">
        <v>81.509433962264197</v>
      </c>
      <c r="D1770" s="1">
        <v>12.2264150943396</v>
      </c>
      <c r="E1770" s="1">
        <v>20.377358490565999</v>
      </c>
      <c r="F1770">
        <v>0</v>
      </c>
      <c r="G1770" s="1">
        <v>4.0754716981132102</v>
      </c>
      <c r="H1770">
        <v>0</v>
      </c>
      <c r="I1770">
        <v>0</v>
      </c>
      <c r="J1770" s="1">
        <v>44.830188679245303</v>
      </c>
      <c r="K1770">
        <v>0</v>
      </c>
      <c r="L1770" s="2">
        <f t="shared" si="216"/>
        <v>14.999999999999963</v>
      </c>
      <c r="M1770" s="2">
        <f t="shared" si="217"/>
        <v>24.99999999999994</v>
      </c>
      <c r="N1770" s="2">
        <f t="shared" si="218"/>
        <v>0</v>
      </c>
      <c r="O1770" s="2">
        <f t="shared" si="219"/>
        <v>5</v>
      </c>
      <c r="P1770" s="2">
        <f t="shared" si="220"/>
        <v>0</v>
      </c>
      <c r="Q1770" s="2">
        <f t="shared" si="221"/>
        <v>0</v>
      </c>
      <c r="R1770" s="2">
        <f t="shared" si="222"/>
        <v>54.999999999999993</v>
      </c>
      <c r="S1770" s="2">
        <f t="shared" si="223"/>
        <v>0</v>
      </c>
    </row>
    <row r="1771" spans="1:19" x14ac:dyDescent="0.25">
      <c r="A1771" t="s">
        <v>3521</v>
      </c>
      <c r="B1771" t="s">
        <v>3522</v>
      </c>
      <c r="C1771" s="1">
        <v>120.967741935484</v>
      </c>
      <c r="D1771" s="1">
        <v>4.0322580645161299</v>
      </c>
      <c r="E1771" s="1">
        <v>12.0967741935484</v>
      </c>
      <c r="F1771">
        <v>0</v>
      </c>
      <c r="G1771" s="1">
        <v>8.0645161290322598</v>
      </c>
      <c r="H1771" s="1">
        <v>8.0645161290322598</v>
      </c>
      <c r="I1771" s="1">
        <v>16.129032258064498</v>
      </c>
      <c r="J1771" s="1">
        <v>48.387096774193601</v>
      </c>
      <c r="K1771" s="1">
        <v>24.193548387096801</v>
      </c>
      <c r="L1771" s="2">
        <f t="shared" si="216"/>
        <v>3.3333333333333304</v>
      </c>
      <c r="M1771" s="2">
        <f t="shared" si="217"/>
        <v>10</v>
      </c>
      <c r="N1771" s="2">
        <f t="shared" si="218"/>
        <v>0</v>
      </c>
      <c r="O1771" s="2">
        <f t="shared" si="219"/>
        <v>6.6666666666666607</v>
      </c>
      <c r="P1771" s="2">
        <f t="shared" si="220"/>
        <v>6.6666666666666607</v>
      </c>
      <c r="Q1771" s="2">
        <f t="shared" si="221"/>
        <v>13.333333333333306</v>
      </c>
      <c r="R1771" s="2">
        <f t="shared" si="222"/>
        <v>40</v>
      </c>
      <c r="S1771" s="2">
        <f t="shared" si="223"/>
        <v>20</v>
      </c>
    </row>
    <row r="1772" spans="1:19" x14ac:dyDescent="0.25">
      <c r="A1772" t="s">
        <v>3523</v>
      </c>
      <c r="B1772" t="s">
        <v>3524</v>
      </c>
      <c r="C1772" s="1">
        <v>916.38246647200901</v>
      </c>
      <c r="D1772" s="1">
        <v>4.03166516064584</v>
      </c>
      <c r="E1772" s="1">
        <v>46.596326669195399</v>
      </c>
      <c r="F1772" s="1">
        <v>14.2739120185551</v>
      </c>
      <c r="G1772" s="1">
        <v>91.121313355133594</v>
      </c>
      <c r="H1772" s="1">
        <v>146.74962952272301</v>
      </c>
      <c r="I1772" s="1">
        <v>138.420561112146</v>
      </c>
      <c r="J1772" s="1">
        <v>394.66020848727499</v>
      </c>
      <c r="K1772" s="1">
        <v>80.528850146335401</v>
      </c>
      <c r="L1772" s="2">
        <f t="shared" si="216"/>
        <v>0.43995441948681019</v>
      </c>
      <c r="M1772" s="2">
        <f t="shared" si="217"/>
        <v>5.0848121143769927</v>
      </c>
      <c r="N1772" s="2">
        <f t="shared" si="218"/>
        <v>1.557636962818417</v>
      </c>
      <c r="O1772" s="2">
        <f t="shared" si="219"/>
        <v>9.9435897880000415</v>
      </c>
      <c r="P1772" s="2">
        <f t="shared" si="220"/>
        <v>16.014015423897842</v>
      </c>
      <c r="Q1772" s="2">
        <f t="shared" si="221"/>
        <v>15.10510798455724</v>
      </c>
      <c r="R1772" s="2">
        <f t="shared" si="222"/>
        <v>43.067193331042411</v>
      </c>
      <c r="S1772" s="2">
        <f t="shared" si="223"/>
        <v>8.7876899758202835</v>
      </c>
    </row>
    <row r="1773" spans="1:19" x14ac:dyDescent="0.25">
      <c r="A1773" t="s">
        <v>3525</v>
      </c>
      <c r="B1773" t="s">
        <v>3526</v>
      </c>
      <c r="C1773" s="1">
        <v>743.35680102397896</v>
      </c>
      <c r="D1773" s="1">
        <v>15.0694797116766</v>
      </c>
      <c r="E1773" s="1">
        <v>35.138497743223603</v>
      </c>
      <c r="F1773" s="1">
        <v>15.0694797116766</v>
      </c>
      <c r="G1773" s="1">
        <v>70.324238654490699</v>
      </c>
      <c r="H1773" s="1">
        <v>100.463198077844</v>
      </c>
      <c r="I1773" s="1">
        <v>100.463198077844</v>
      </c>
      <c r="J1773" s="1">
        <v>256.18115509850202</v>
      </c>
      <c r="K1773" s="1">
        <v>150.64755394872199</v>
      </c>
      <c r="L1773" s="2">
        <f t="shared" si="216"/>
        <v>2.0272202650084439</v>
      </c>
      <c r="M1773" s="2">
        <f t="shared" si="217"/>
        <v>4.7270029271031202</v>
      </c>
      <c r="N1773" s="2">
        <f t="shared" si="218"/>
        <v>2.0272202650084439</v>
      </c>
      <c r="O1773" s="2">
        <f t="shared" si="219"/>
        <v>9.4603612367060599</v>
      </c>
      <c r="P1773" s="2">
        <f t="shared" si="220"/>
        <v>13.514801766722961</v>
      </c>
      <c r="Q1773" s="2">
        <f t="shared" si="221"/>
        <v>13.514801766722961</v>
      </c>
      <c r="R1773" s="2">
        <f t="shared" si="222"/>
        <v>34.462744505143526</v>
      </c>
      <c r="S1773" s="2">
        <f t="shared" si="223"/>
        <v>20.265847267584554</v>
      </c>
    </row>
    <row r="1774" spans="1:19" x14ac:dyDescent="0.25">
      <c r="A1774" t="s">
        <v>3527</v>
      </c>
      <c r="B1774" t="s">
        <v>3528</v>
      </c>
      <c r="C1774" s="1">
        <v>248.31566039859601</v>
      </c>
      <c r="D1774" s="1">
        <v>4.0548976709919904</v>
      </c>
      <c r="E1774" s="1">
        <v>23.955317057775201</v>
      </c>
      <c r="F1774" s="1">
        <v>7.8610617077271403</v>
      </c>
      <c r="G1774" s="1">
        <v>15.7259378409855</v>
      </c>
      <c r="H1774" s="1">
        <v>32.066096119754803</v>
      </c>
      <c r="I1774" s="1">
        <v>12.0403261958476</v>
      </c>
      <c r="J1774" s="1">
        <v>121.28070051514</v>
      </c>
      <c r="K1774" s="1">
        <v>31.3313232903737</v>
      </c>
      <c r="L1774" s="2">
        <f t="shared" si="216"/>
        <v>1.6329609113187114</v>
      </c>
      <c r="M1774" s="2">
        <f t="shared" si="217"/>
        <v>9.6471229479937559</v>
      </c>
      <c r="N1774" s="2">
        <f t="shared" si="218"/>
        <v>3.1657534990377059</v>
      </c>
      <c r="O1774" s="2">
        <f t="shared" si="219"/>
        <v>6.3330431176762039</v>
      </c>
      <c r="P1774" s="2">
        <f t="shared" si="220"/>
        <v>12.91344092768146</v>
      </c>
      <c r="Q1774" s="2">
        <f t="shared" si="221"/>
        <v>4.8487985721562961</v>
      </c>
      <c r="R1774" s="2">
        <f t="shared" si="222"/>
        <v>48.841341830982529</v>
      </c>
      <c r="S1774" s="2">
        <f t="shared" si="223"/>
        <v>12.617538193153303</v>
      </c>
    </row>
    <row r="1775" spans="1:19" x14ac:dyDescent="0.25">
      <c r="A1775" t="s">
        <v>3529</v>
      </c>
      <c r="B1775" t="s">
        <v>3530</v>
      </c>
      <c r="C1775" s="1">
        <v>103.26315789473701</v>
      </c>
      <c r="D1775" s="1">
        <v>7.6491228070175401</v>
      </c>
      <c r="E1775" s="1">
        <v>7.6491228070175401</v>
      </c>
      <c r="F1775" s="1">
        <v>3.8245614035087701</v>
      </c>
      <c r="G1775" s="1">
        <v>3.8245614035087701</v>
      </c>
      <c r="H1775" s="1">
        <v>7.6491228070175401</v>
      </c>
      <c r="I1775" s="1">
        <v>11.473684210526301</v>
      </c>
      <c r="J1775" s="1">
        <v>38.245614035087698</v>
      </c>
      <c r="K1775" s="1">
        <v>22.947368421052602</v>
      </c>
      <c r="L1775" s="2">
        <f t="shared" si="216"/>
        <v>7.4074074074073915</v>
      </c>
      <c r="M1775" s="2">
        <f t="shared" si="217"/>
        <v>7.4074074074073915</v>
      </c>
      <c r="N1775" s="2">
        <f t="shared" si="218"/>
        <v>3.7037037037036957</v>
      </c>
      <c r="O1775" s="2">
        <f t="shared" si="219"/>
        <v>3.7037037037036957</v>
      </c>
      <c r="P1775" s="2">
        <f t="shared" si="220"/>
        <v>7.4074074074073915</v>
      </c>
      <c r="Q1775" s="2">
        <f t="shared" si="221"/>
        <v>11.111111111111079</v>
      </c>
      <c r="R1775" s="2">
        <f t="shared" si="222"/>
        <v>37.03703703703696</v>
      </c>
      <c r="S1775" s="2">
        <f t="shared" si="223"/>
        <v>22.222222222222157</v>
      </c>
    </row>
    <row r="1776" spans="1:19" x14ac:dyDescent="0.25">
      <c r="A1776" t="s">
        <v>3531</v>
      </c>
      <c r="B1776" t="s">
        <v>3532</v>
      </c>
      <c r="C1776" s="1">
        <v>1656.4989106674</v>
      </c>
      <c r="D1776">
        <v>0</v>
      </c>
      <c r="E1776" s="1">
        <v>35.254374716389599</v>
      </c>
      <c r="F1776" s="1">
        <v>30.218035471191101</v>
      </c>
      <c r="G1776" s="1">
        <v>216.56258754353601</v>
      </c>
      <c r="H1776" s="1">
        <v>231.636474432754</v>
      </c>
      <c r="I1776" s="1">
        <v>281.99986688473899</v>
      </c>
      <c r="J1776" s="1">
        <v>674.48301954644603</v>
      </c>
      <c r="K1776" s="1">
        <v>186.34455207234501</v>
      </c>
      <c r="L1776" s="2">
        <f t="shared" si="216"/>
        <v>0</v>
      </c>
      <c r="M1776" s="2">
        <f t="shared" si="217"/>
        <v>2.1282461756757622</v>
      </c>
      <c r="N1776" s="2">
        <f t="shared" si="218"/>
        <v>1.824211007722083</v>
      </c>
      <c r="O1776" s="2">
        <f t="shared" si="219"/>
        <v>13.073512222008246</v>
      </c>
      <c r="P1776" s="2">
        <f t="shared" si="220"/>
        <v>13.983496936887702</v>
      </c>
      <c r="Q1776" s="2">
        <f t="shared" si="221"/>
        <v>17.023848616424495</v>
      </c>
      <c r="R1776" s="2">
        <f t="shared" si="222"/>
        <v>40.717383826995587</v>
      </c>
      <c r="S1776" s="2">
        <f t="shared" si="223"/>
        <v>11.24930121428617</v>
      </c>
    </row>
    <row r="1777" spans="1:19" x14ac:dyDescent="0.25">
      <c r="A1777" t="s">
        <v>3533</v>
      </c>
      <c r="B1777" t="s">
        <v>3534</v>
      </c>
      <c r="C1777" s="1">
        <v>391.97951205571599</v>
      </c>
      <c r="D1777" s="1">
        <v>14.7772788374016</v>
      </c>
      <c r="E1777" s="1">
        <v>24.6287980623359</v>
      </c>
      <c r="F1777" s="1">
        <v>34.480317287270303</v>
      </c>
      <c r="G1777" s="1">
        <v>54.183355737139102</v>
      </c>
      <c r="H1777" s="1">
        <v>68.960634574540705</v>
      </c>
      <c r="I1777" s="1">
        <v>24.6287980623359</v>
      </c>
      <c r="J1777" s="1">
        <v>108.36671147427801</v>
      </c>
      <c r="K1777" s="1">
        <v>61.953618020414602</v>
      </c>
      <c r="L1777" s="2">
        <f t="shared" si="216"/>
        <v>3.7699110241509652</v>
      </c>
      <c r="M1777" s="2">
        <f t="shared" si="217"/>
        <v>6.2831850402515839</v>
      </c>
      <c r="N1777" s="2">
        <f t="shared" si="218"/>
        <v>8.7964590563522282</v>
      </c>
      <c r="O1777" s="2">
        <f t="shared" si="219"/>
        <v>13.823007088553515</v>
      </c>
      <c r="P1777" s="2">
        <f t="shared" si="220"/>
        <v>17.592918112704481</v>
      </c>
      <c r="Q1777" s="2">
        <f t="shared" si="221"/>
        <v>6.2831850402515839</v>
      </c>
      <c r="R1777" s="2">
        <f t="shared" si="222"/>
        <v>27.646014177106981</v>
      </c>
      <c r="S1777" s="2">
        <f t="shared" si="223"/>
        <v>15.805320460628694</v>
      </c>
    </row>
    <row r="1778" spans="1:19" x14ac:dyDescent="0.25">
      <c r="A1778" t="s">
        <v>3535</v>
      </c>
      <c r="B1778" t="s">
        <v>3536</v>
      </c>
      <c r="C1778" s="1">
        <v>225</v>
      </c>
      <c r="D1778">
        <v>0</v>
      </c>
      <c r="E1778" s="1">
        <v>15</v>
      </c>
      <c r="F1778" s="1">
        <v>10</v>
      </c>
      <c r="G1778" s="1">
        <v>10</v>
      </c>
      <c r="H1778" s="1">
        <v>50</v>
      </c>
      <c r="I1778" s="1">
        <v>25</v>
      </c>
      <c r="J1778" s="1">
        <v>80</v>
      </c>
      <c r="K1778" s="1">
        <v>35</v>
      </c>
      <c r="L1778" s="2">
        <f t="shared" si="216"/>
        <v>0</v>
      </c>
      <c r="M1778" s="2">
        <f t="shared" si="217"/>
        <v>6.666666666666667</v>
      </c>
      <c r="N1778" s="2">
        <f t="shared" si="218"/>
        <v>4.4444444444444446</v>
      </c>
      <c r="O1778" s="2">
        <f t="shared" si="219"/>
        <v>4.4444444444444446</v>
      </c>
      <c r="P1778" s="2">
        <f t="shared" si="220"/>
        <v>22.222222222222221</v>
      </c>
      <c r="Q1778" s="2">
        <f t="shared" si="221"/>
        <v>11.111111111111111</v>
      </c>
      <c r="R1778" s="2">
        <f t="shared" si="222"/>
        <v>35.555555555555557</v>
      </c>
      <c r="S1778" s="2">
        <f t="shared" si="223"/>
        <v>15.555555555555555</v>
      </c>
    </row>
    <row r="1779" spans="1:19" x14ac:dyDescent="0.25">
      <c r="A1779" t="s">
        <v>3537</v>
      </c>
      <c r="B1779" t="s">
        <v>3538</v>
      </c>
      <c r="C1779" s="1">
        <v>140</v>
      </c>
      <c r="D1779" s="1">
        <v>10</v>
      </c>
      <c r="E1779">
        <v>0</v>
      </c>
      <c r="F1779">
        <v>0</v>
      </c>
      <c r="G1779">
        <v>0</v>
      </c>
      <c r="H1779" s="1">
        <v>15</v>
      </c>
      <c r="I1779" s="1">
        <v>20</v>
      </c>
      <c r="J1779" s="1">
        <v>85</v>
      </c>
      <c r="K1779" s="1">
        <v>10</v>
      </c>
      <c r="L1779" s="2">
        <f t="shared" si="216"/>
        <v>7.1428571428571423</v>
      </c>
      <c r="M1779" s="2">
        <f t="shared" si="217"/>
        <v>0</v>
      </c>
      <c r="N1779" s="2">
        <f t="shared" si="218"/>
        <v>0</v>
      </c>
      <c r="O1779" s="2">
        <f t="shared" si="219"/>
        <v>0</v>
      </c>
      <c r="P1779" s="2">
        <f t="shared" si="220"/>
        <v>10.714285714285714</v>
      </c>
      <c r="Q1779" s="2">
        <f t="shared" si="221"/>
        <v>14.285714285714285</v>
      </c>
      <c r="R1779" s="2">
        <f t="shared" si="222"/>
        <v>60.714285714285708</v>
      </c>
      <c r="S1779" s="2">
        <f t="shared" si="223"/>
        <v>7.1428571428571423</v>
      </c>
    </row>
    <row r="1780" spans="1:19" x14ac:dyDescent="0.25">
      <c r="A1780" t="s">
        <v>3539</v>
      </c>
      <c r="B1780" t="s">
        <v>3540</v>
      </c>
      <c r="C1780" s="1">
        <v>37.1</v>
      </c>
      <c r="D1780" s="1">
        <v>5.3</v>
      </c>
      <c r="E1780">
        <v>0</v>
      </c>
      <c r="F1780">
        <v>0</v>
      </c>
      <c r="G1780" s="1">
        <v>5.3</v>
      </c>
      <c r="H1780" s="1">
        <v>10.6</v>
      </c>
      <c r="I1780" s="1">
        <v>5.3</v>
      </c>
      <c r="J1780" s="1">
        <v>10.6</v>
      </c>
      <c r="K1780">
        <v>0</v>
      </c>
      <c r="L1780" s="2">
        <f t="shared" si="216"/>
        <v>14.285714285714285</v>
      </c>
      <c r="M1780" s="2">
        <f t="shared" si="217"/>
        <v>0</v>
      </c>
      <c r="N1780" s="2">
        <f t="shared" si="218"/>
        <v>0</v>
      </c>
      <c r="O1780" s="2">
        <f t="shared" si="219"/>
        <v>14.285714285714285</v>
      </c>
      <c r="P1780" s="2">
        <f t="shared" si="220"/>
        <v>28.571428571428569</v>
      </c>
      <c r="Q1780" s="2">
        <f t="shared" si="221"/>
        <v>14.285714285714285</v>
      </c>
      <c r="R1780" s="2">
        <f t="shared" si="222"/>
        <v>28.571428571428569</v>
      </c>
      <c r="S1780" s="2">
        <f t="shared" si="223"/>
        <v>0</v>
      </c>
    </row>
    <row r="1781" spans="1:19" x14ac:dyDescent="0.25">
      <c r="A1781" t="s">
        <v>3541</v>
      </c>
      <c r="B1781" t="s">
        <v>3542</v>
      </c>
      <c r="C1781" s="1">
        <v>410</v>
      </c>
      <c r="D1781">
        <v>0</v>
      </c>
      <c r="E1781" s="1">
        <v>15</v>
      </c>
      <c r="F1781" s="1">
        <v>10</v>
      </c>
      <c r="G1781" s="1">
        <v>45</v>
      </c>
      <c r="H1781" s="1">
        <v>80</v>
      </c>
      <c r="I1781" s="1">
        <v>30</v>
      </c>
      <c r="J1781" s="1">
        <v>200</v>
      </c>
      <c r="K1781" s="1">
        <v>30</v>
      </c>
      <c r="L1781" s="2">
        <f t="shared" si="216"/>
        <v>0</v>
      </c>
      <c r="M1781" s="2">
        <f t="shared" si="217"/>
        <v>3.6585365853658534</v>
      </c>
      <c r="N1781" s="2">
        <f t="shared" si="218"/>
        <v>2.4390243902439024</v>
      </c>
      <c r="O1781" s="2">
        <f t="shared" si="219"/>
        <v>10.975609756097562</v>
      </c>
      <c r="P1781" s="2">
        <f t="shared" si="220"/>
        <v>19.512195121951219</v>
      </c>
      <c r="Q1781" s="2">
        <f t="shared" si="221"/>
        <v>7.3170731707317067</v>
      </c>
      <c r="R1781" s="2">
        <f t="shared" si="222"/>
        <v>48.780487804878049</v>
      </c>
      <c r="S1781" s="2">
        <f t="shared" si="223"/>
        <v>7.3170731707317067</v>
      </c>
    </row>
    <row r="1782" spans="1:19" x14ac:dyDescent="0.25">
      <c r="A1782" t="s">
        <v>3543</v>
      </c>
      <c r="B1782" t="s">
        <v>3544</v>
      </c>
      <c r="C1782" s="1">
        <v>843.44969199178604</v>
      </c>
      <c r="D1782" s="1">
        <v>25.1026694045174</v>
      </c>
      <c r="E1782" s="1">
        <v>40.164271047227899</v>
      </c>
      <c r="F1782" s="1">
        <v>20.082135523613999</v>
      </c>
      <c r="G1782" s="1">
        <v>70.287474332648898</v>
      </c>
      <c r="H1782" s="1">
        <v>170.69815195071899</v>
      </c>
      <c r="I1782" s="1">
        <v>85.349075975359298</v>
      </c>
      <c r="J1782" s="1">
        <v>331.35523613962999</v>
      </c>
      <c r="K1782" s="1">
        <v>100.41067761807</v>
      </c>
      <c r="L1782" s="2">
        <f t="shared" si="216"/>
        <v>2.9761904761904709</v>
      </c>
      <c r="M1782" s="2">
        <f t="shared" si="217"/>
        <v>4.761904761904761</v>
      </c>
      <c r="N1782" s="2">
        <f t="shared" si="218"/>
        <v>2.3809523809523863</v>
      </c>
      <c r="O1782" s="2">
        <f t="shared" si="219"/>
        <v>8.333333333333341</v>
      </c>
      <c r="P1782" s="2">
        <f t="shared" si="220"/>
        <v>20.238095238095287</v>
      </c>
      <c r="Q1782" s="2">
        <f t="shared" si="221"/>
        <v>10.119047619047619</v>
      </c>
      <c r="R1782" s="2">
        <f t="shared" si="222"/>
        <v>39.285714285714256</v>
      </c>
      <c r="S1782" s="2">
        <f t="shared" si="223"/>
        <v>11.904761904761932</v>
      </c>
    </row>
    <row r="1783" spans="1:19" x14ac:dyDescent="0.25">
      <c r="A1783" t="s">
        <v>3545</v>
      </c>
      <c r="B1783" t="s">
        <v>3546</v>
      </c>
      <c r="C1783" s="1">
        <v>553.31894732283399</v>
      </c>
      <c r="D1783" s="1">
        <v>3.72422912424737</v>
      </c>
      <c r="E1783" s="1">
        <v>31.625131440977501</v>
      </c>
      <c r="F1783" s="1">
        <v>8.0547796433868992</v>
      </c>
      <c r="G1783" s="1">
        <v>58.163847398845803</v>
      </c>
      <c r="H1783" s="1">
        <v>31.012415341006399</v>
      </c>
      <c r="I1783" s="1">
        <v>58.3174823413746</v>
      </c>
      <c r="J1783" s="1">
        <v>301.24889488001099</v>
      </c>
      <c r="K1783" s="1">
        <v>61.172167152984798</v>
      </c>
      <c r="L1783" s="2">
        <f t="shared" si="216"/>
        <v>0.67307095523596228</v>
      </c>
      <c r="M1783" s="2">
        <f t="shared" si="217"/>
        <v>5.7155337972776517</v>
      </c>
      <c r="N1783" s="2">
        <f t="shared" si="218"/>
        <v>1.4557209150995036</v>
      </c>
      <c r="O1783" s="2">
        <f t="shared" si="219"/>
        <v>10.511811981184534</v>
      </c>
      <c r="P1783" s="2">
        <f t="shared" si="220"/>
        <v>5.6047990930106719</v>
      </c>
      <c r="Q1783" s="2">
        <f t="shared" si="221"/>
        <v>10.539578054128926</v>
      </c>
      <c r="R1783" s="2">
        <f t="shared" si="222"/>
        <v>54.443986842953215</v>
      </c>
      <c r="S1783" s="2">
        <f t="shared" si="223"/>
        <v>11.055498361109599</v>
      </c>
    </row>
    <row r="1784" spans="1:19" x14ac:dyDescent="0.25">
      <c r="A1784" t="s">
        <v>3547</v>
      </c>
      <c r="B1784" t="s">
        <v>3548</v>
      </c>
      <c r="C1784" s="1">
        <v>715</v>
      </c>
      <c r="D1784">
        <v>0</v>
      </c>
      <c r="E1784" s="1">
        <v>45</v>
      </c>
      <c r="F1784" s="1">
        <v>15</v>
      </c>
      <c r="G1784" s="1">
        <v>90</v>
      </c>
      <c r="H1784" s="1">
        <v>95</v>
      </c>
      <c r="I1784" s="1">
        <v>165</v>
      </c>
      <c r="J1784" s="1">
        <v>250</v>
      </c>
      <c r="K1784" s="1">
        <v>55</v>
      </c>
      <c r="L1784" s="2">
        <f t="shared" si="216"/>
        <v>0</v>
      </c>
      <c r="M1784" s="2">
        <f t="shared" si="217"/>
        <v>6.2937062937062942</v>
      </c>
      <c r="N1784" s="2">
        <f t="shared" si="218"/>
        <v>2.0979020979020979</v>
      </c>
      <c r="O1784" s="2">
        <f t="shared" si="219"/>
        <v>12.587412587412588</v>
      </c>
      <c r="P1784" s="2">
        <f t="shared" si="220"/>
        <v>13.286713286713287</v>
      </c>
      <c r="Q1784" s="2">
        <f t="shared" si="221"/>
        <v>23.076923076923077</v>
      </c>
      <c r="R1784" s="2">
        <f t="shared" si="222"/>
        <v>34.965034965034967</v>
      </c>
      <c r="S1784" s="2">
        <f t="shared" si="223"/>
        <v>7.6923076923076925</v>
      </c>
    </row>
    <row r="1785" spans="1:19" x14ac:dyDescent="0.25">
      <c r="A1785" t="s">
        <v>3549</v>
      </c>
      <c r="B1785" t="s">
        <v>3550</v>
      </c>
      <c r="C1785" s="1">
        <v>185</v>
      </c>
      <c r="D1785" s="1">
        <v>10</v>
      </c>
      <c r="E1785">
        <v>0</v>
      </c>
      <c r="F1785">
        <v>0</v>
      </c>
      <c r="G1785">
        <v>0</v>
      </c>
      <c r="H1785" s="1">
        <v>20</v>
      </c>
      <c r="I1785" s="1">
        <v>25</v>
      </c>
      <c r="J1785" s="1">
        <v>110</v>
      </c>
      <c r="K1785" s="1">
        <v>20</v>
      </c>
      <c r="L1785" s="2">
        <f t="shared" si="216"/>
        <v>5.4054054054054053</v>
      </c>
      <c r="M1785" s="2">
        <f t="shared" si="217"/>
        <v>0</v>
      </c>
      <c r="N1785" s="2">
        <f t="shared" si="218"/>
        <v>0</v>
      </c>
      <c r="O1785" s="2">
        <f t="shared" si="219"/>
        <v>0</v>
      </c>
      <c r="P1785" s="2">
        <f t="shared" si="220"/>
        <v>10.810810810810811</v>
      </c>
      <c r="Q1785" s="2">
        <f t="shared" si="221"/>
        <v>13.513513513513514</v>
      </c>
      <c r="R1785" s="2">
        <f t="shared" si="222"/>
        <v>59.45945945945946</v>
      </c>
      <c r="S1785" s="2">
        <f t="shared" si="223"/>
        <v>10.810810810810811</v>
      </c>
    </row>
    <row r="1786" spans="1:19" x14ac:dyDescent="0.25">
      <c r="A1786" t="s">
        <v>3551</v>
      </c>
      <c r="B1786" t="s">
        <v>3552</v>
      </c>
      <c r="C1786" s="1">
        <v>306.69916434540397</v>
      </c>
      <c r="D1786" s="1">
        <v>15.08356545961</v>
      </c>
      <c r="E1786" s="1">
        <v>20.111420612813401</v>
      </c>
      <c r="F1786" s="1">
        <v>10.0557103064067</v>
      </c>
      <c r="G1786" s="1">
        <v>10.0557103064067</v>
      </c>
      <c r="H1786" s="1">
        <v>45.250696378830099</v>
      </c>
      <c r="I1786" s="1">
        <v>60.334261838440099</v>
      </c>
      <c r="J1786" s="1">
        <v>120.66852367688</v>
      </c>
      <c r="K1786" s="1">
        <v>25.139275766016699</v>
      </c>
      <c r="L1786" s="2">
        <f t="shared" si="216"/>
        <v>4.9180327868852354</v>
      </c>
      <c r="M1786" s="2">
        <f t="shared" si="217"/>
        <v>6.5573770491803369</v>
      </c>
      <c r="N1786" s="2">
        <f t="shared" si="218"/>
        <v>3.2786885245901685</v>
      </c>
      <c r="O1786" s="2">
        <f t="shared" si="219"/>
        <v>3.2786885245901685</v>
      </c>
      <c r="P1786" s="2">
        <f t="shared" si="220"/>
        <v>14.754098360655741</v>
      </c>
      <c r="Q1786" s="2">
        <f t="shared" si="221"/>
        <v>19.672131147540973</v>
      </c>
      <c r="R1786" s="2">
        <f t="shared" si="222"/>
        <v>39.344262295081883</v>
      </c>
      <c r="S1786" s="2">
        <f t="shared" si="223"/>
        <v>8.1967213114754038</v>
      </c>
    </row>
    <row r="1787" spans="1:19" x14ac:dyDescent="0.25">
      <c r="A1787" t="s">
        <v>3553</v>
      </c>
      <c r="B1787" t="s">
        <v>3554</v>
      </c>
      <c r="C1787" s="1">
        <v>569.39709558050799</v>
      </c>
      <c r="D1787" s="1">
        <v>30.0105682345209</v>
      </c>
      <c r="E1787" s="1">
        <v>64.881575235590802</v>
      </c>
      <c r="F1787" s="1">
        <v>29.966453233982001</v>
      </c>
      <c r="G1787" s="1">
        <v>59.954951773669002</v>
      </c>
      <c r="H1787" s="1">
        <v>69.819281763359896</v>
      </c>
      <c r="I1787" s="1">
        <v>44.955451320341702</v>
      </c>
      <c r="J1787" s="1">
        <v>175.03744816924799</v>
      </c>
      <c r="K1787" s="1">
        <v>94.7713658497956</v>
      </c>
      <c r="L1787" s="2">
        <f t="shared" si="216"/>
        <v>5.2705868132194675</v>
      </c>
      <c r="M1787" s="2">
        <f t="shared" si="217"/>
        <v>11.394785069889259</v>
      </c>
      <c r="N1787" s="2">
        <f t="shared" si="218"/>
        <v>5.2628391445219433</v>
      </c>
      <c r="O1787" s="2">
        <f t="shared" si="219"/>
        <v>10.529549981730083</v>
      </c>
      <c r="P1787" s="2">
        <f t="shared" si="220"/>
        <v>12.261966614385027</v>
      </c>
      <c r="Q1787" s="2">
        <f t="shared" si="221"/>
        <v>7.8952723273920142</v>
      </c>
      <c r="R1787" s="2">
        <f t="shared" si="222"/>
        <v>30.74083965791834</v>
      </c>
      <c r="S1787" s="2">
        <f t="shared" si="223"/>
        <v>16.644160390943849</v>
      </c>
    </row>
    <row r="1788" spans="1:19" x14ac:dyDescent="0.25">
      <c r="A1788" t="s">
        <v>3555</v>
      </c>
      <c r="B1788" t="s">
        <v>3556</v>
      </c>
      <c r="C1788" s="1">
        <v>622.59776536312802</v>
      </c>
      <c r="D1788" s="1">
        <v>25.104748603352</v>
      </c>
      <c r="E1788" s="1">
        <v>30.125698324022299</v>
      </c>
      <c r="F1788" s="1">
        <v>30.125698324022299</v>
      </c>
      <c r="G1788" s="1">
        <v>70.293296089385507</v>
      </c>
      <c r="H1788" s="1">
        <v>130.54469273743001</v>
      </c>
      <c r="I1788" s="1">
        <v>80.335195530726196</v>
      </c>
      <c r="J1788" s="1">
        <v>205.85893854748599</v>
      </c>
      <c r="K1788" s="1">
        <v>50.209497206703901</v>
      </c>
      <c r="L1788" s="2">
        <f t="shared" si="216"/>
        <v>4.0322580645161397</v>
      </c>
      <c r="M1788" s="2">
        <f t="shared" si="217"/>
        <v>4.8387096774193505</v>
      </c>
      <c r="N1788" s="2">
        <f t="shared" si="218"/>
        <v>4.8387096774193505</v>
      </c>
      <c r="O1788" s="2">
        <f t="shared" si="219"/>
        <v>11.290322580645174</v>
      </c>
      <c r="P1788" s="2">
        <f t="shared" si="220"/>
        <v>20.967741935483861</v>
      </c>
      <c r="Q1788" s="2">
        <f t="shared" si="221"/>
        <v>12.903225806451612</v>
      </c>
      <c r="R1788" s="2">
        <f t="shared" si="222"/>
        <v>33.064516129032278</v>
      </c>
      <c r="S1788" s="2">
        <f t="shared" si="223"/>
        <v>8.0645161290322616</v>
      </c>
    </row>
    <row r="1789" spans="1:19" x14ac:dyDescent="0.25">
      <c r="A1789" t="s">
        <v>3557</v>
      </c>
      <c r="B1789" t="s">
        <v>3558</v>
      </c>
      <c r="C1789" s="1">
        <v>155</v>
      </c>
      <c r="D1789" s="1">
        <v>5</v>
      </c>
      <c r="E1789" s="1">
        <v>5</v>
      </c>
      <c r="F1789" s="1">
        <v>10</v>
      </c>
      <c r="G1789" s="1">
        <v>20</v>
      </c>
      <c r="H1789" s="1">
        <v>35</v>
      </c>
      <c r="I1789" s="1">
        <v>5</v>
      </c>
      <c r="J1789" s="1">
        <v>65</v>
      </c>
      <c r="K1789" s="1">
        <v>10</v>
      </c>
      <c r="L1789" s="2">
        <f t="shared" si="216"/>
        <v>3.225806451612903</v>
      </c>
      <c r="M1789" s="2">
        <f t="shared" si="217"/>
        <v>3.225806451612903</v>
      </c>
      <c r="N1789" s="2">
        <f t="shared" si="218"/>
        <v>6.4516129032258061</v>
      </c>
      <c r="O1789" s="2">
        <f t="shared" si="219"/>
        <v>12.903225806451612</v>
      </c>
      <c r="P1789" s="2">
        <f t="shared" si="220"/>
        <v>22.58064516129032</v>
      </c>
      <c r="Q1789" s="2">
        <f t="shared" si="221"/>
        <v>3.225806451612903</v>
      </c>
      <c r="R1789" s="2">
        <f t="shared" si="222"/>
        <v>41.935483870967744</v>
      </c>
      <c r="S1789" s="2">
        <f t="shared" si="223"/>
        <v>6.4516129032258061</v>
      </c>
    </row>
    <row r="1790" spans="1:19" x14ac:dyDescent="0.25">
      <c r="A1790" t="s">
        <v>3559</v>
      </c>
      <c r="B1790" t="s">
        <v>3560</v>
      </c>
      <c r="C1790" s="1">
        <v>100.724637681159</v>
      </c>
      <c r="D1790">
        <v>0</v>
      </c>
      <c r="E1790">
        <v>0</v>
      </c>
      <c r="F1790" s="1">
        <v>10.072463768115901</v>
      </c>
      <c r="G1790" s="1">
        <v>10.072463768115901</v>
      </c>
      <c r="H1790" s="1">
        <v>20.144927536231901</v>
      </c>
      <c r="I1790" s="1">
        <v>25.181159420289799</v>
      </c>
      <c r="J1790" s="1">
        <v>30.2173913043478</v>
      </c>
      <c r="K1790" s="1">
        <v>5.0362318840579698</v>
      </c>
      <c r="L1790" s="2">
        <f t="shared" si="216"/>
        <v>0</v>
      </c>
      <c r="M1790" s="2">
        <f t="shared" si="217"/>
        <v>0</v>
      </c>
      <c r="N1790" s="2">
        <f t="shared" si="218"/>
        <v>10</v>
      </c>
      <c r="O1790" s="2">
        <f t="shared" si="219"/>
        <v>10</v>
      </c>
      <c r="P1790" s="2">
        <f t="shared" si="220"/>
        <v>20.000000000000099</v>
      </c>
      <c r="Q1790" s="2">
        <f t="shared" si="221"/>
        <v>25.00000000000005</v>
      </c>
      <c r="R1790" s="2">
        <f t="shared" si="222"/>
        <v>30.000000000000099</v>
      </c>
      <c r="S1790" s="2">
        <f t="shared" si="223"/>
        <v>5.0000000000000195</v>
      </c>
    </row>
    <row r="1791" spans="1:19" x14ac:dyDescent="0.25">
      <c r="A1791" t="s">
        <v>3561</v>
      </c>
      <c r="B1791" t="s">
        <v>3562</v>
      </c>
      <c r="C1791" s="1">
        <v>249.74169741697401</v>
      </c>
      <c r="D1791" s="1">
        <v>20.811808118081199</v>
      </c>
      <c r="E1791" s="1">
        <v>15.6088560885609</v>
      </c>
      <c r="F1791" s="1">
        <v>5.2029520295202998</v>
      </c>
      <c r="G1791" s="1">
        <v>20.811808118081199</v>
      </c>
      <c r="H1791" s="1">
        <v>26.0147601476015</v>
      </c>
      <c r="I1791" s="1">
        <v>57.232472324723297</v>
      </c>
      <c r="J1791" s="1">
        <v>88.450184501845101</v>
      </c>
      <c r="K1791" s="1">
        <v>15.6088560885609</v>
      </c>
      <c r="L1791" s="2">
        <f t="shared" si="216"/>
        <v>8.3333333333333464</v>
      </c>
      <c r="M1791" s="2">
        <f t="shared" si="217"/>
        <v>6.2500000000000098</v>
      </c>
      <c r="N1791" s="2">
        <f t="shared" si="218"/>
        <v>2.0833333333333366</v>
      </c>
      <c r="O1791" s="2">
        <f t="shared" si="219"/>
        <v>8.3333333333333464</v>
      </c>
      <c r="P1791" s="2">
        <f t="shared" si="220"/>
        <v>10.416666666666682</v>
      </c>
      <c r="Q1791" s="2">
        <f t="shared" si="221"/>
        <v>22.916666666666703</v>
      </c>
      <c r="R1791" s="2">
        <f t="shared" si="222"/>
        <v>35.416666666666721</v>
      </c>
      <c r="S1791" s="2">
        <f t="shared" si="223"/>
        <v>6.2500000000000098</v>
      </c>
    </row>
    <row r="1792" spans="1:19" x14ac:dyDescent="0.25">
      <c r="A1792" t="s">
        <v>3563</v>
      </c>
      <c r="B1792" t="s">
        <v>3564</v>
      </c>
      <c r="C1792" s="1">
        <v>225</v>
      </c>
      <c r="D1792" s="1">
        <v>15</v>
      </c>
      <c r="E1792" s="1">
        <v>15</v>
      </c>
      <c r="F1792" s="1">
        <v>5</v>
      </c>
      <c r="G1792" s="1">
        <v>25</v>
      </c>
      <c r="H1792" s="1">
        <v>30</v>
      </c>
      <c r="I1792" s="1">
        <v>35</v>
      </c>
      <c r="J1792" s="1">
        <v>85</v>
      </c>
      <c r="K1792" s="1">
        <v>15</v>
      </c>
      <c r="L1792" s="2">
        <f t="shared" si="216"/>
        <v>6.666666666666667</v>
      </c>
      <c r="M1792" s="2">
        <f t="shared" si="217"/>
        <v>6.666666666666667</v>
      </c>
      <c r="N1792" s="2">
        <f t="shared" si="218"/>
        <v>2.2222222222222223</v>
      </c>
      <c r="O1792" s="2">
        <f t="shared" si="219"/>
        <v>11.111111111111111</v>
      </c>
      <c r="P1792" s="2">
        <f t="shared" si="220"/>
        <v>13.333333333333334</v>
      </c>
      <c r="Q1792" s="2">
        <f t="shared" si="221"/>
        <v>15.555555555555555</v>
      </c>
      <c r="R1792" s="2">
        <f t="shared" si="222"/>
        <v>37.777777777777779</v>
      </c>
      <c r="S1792" s="2">
        <f t="shared" si="223"/>
        <v>6.666666666666667</v>
      </c>
    </row>
    <row r="1793" spans="1:19" x14ac:dyDescent="0.25">
      <c r="A1793" t="s">
        <v>3565</v>
      </c>
      <c r="B1793" t="s">
        <v>3566</v>
      </c>
      <c r="C1793" s="1">
        <v>407.48490945674098</v>
      </c>
      <c r="D1793">
        <v>0</v>
      </c>
      <c r="E1793" s="1">
        <v>24.547283702213299</v>
      </c>
      <c r="F1793" s="1">
        <v>14.728370221327999</v>
      </c>
      <c r="G1793" s="1">
        <v>29.456740442655999</v>
      </c>
      <c r="H1793" s="1">
        <v>63.822937625754598</v>
      </c>
      <c r="I1793" s="1">
        <v>78.551307847082597</v>
      </c>
      <c r="J1793" s="1">
        <v>137.464788732394</v>
      </c>
      <c r="K1793" s="1">
        <v>58.913480885311898</v>
      </c>
      <c r="L1793" s="2">
        <f t="shared" si="216"/>
        <v>0</v>
      </c>
      <c r="M1793" s="2">
        <f t="shared" si="217"/>
        <v>6.0240963855421654</v>
      </c>
      <c r="N1793" s="2">
        <f t="shared" si="218"/>
        <v>3.6144578313253044</v>
      </c>
      <c r="O1793" s="2">
        <f t="shared" si="219"/>
        <v>7.2289156626506088</v>
      </c>
      <c r="P1793" s="2">
        <f t="shared" si="220"/>
        <v>15.662650602409636</v>
      </c>
      <c r="Q1793" s="2">
        <f t="shared" si="221"/>
        <v>19.277108433734941</v>
      </c>
      <c r="R1793" s="2">
        <f t="shared" si="222"/>
        <v>33.73493975903601</v>
      </c>
      <c r="S1793" s="2">
        <f t="shared" si="223"/>
        <v>14.457831325301193</v>
      </c>
    </row>
    <row r="1794" spans="1:19" x14ac:dyDescent="0.25">
      <c r="A1794" t="s">
        <v>3567</v>
      </c>
      <c r="B1794" t="s">
        <v>3568</v>
      </c>
      <c r="C1794" s="1">
        <v>679.72704714640201</v>
      </c>
      <c r="D1794" s="1">
        <v>54.181141439206002</v>
      </c>
      <c r="E1794" s="1">
        <v>19.702233250620399</v>
      </c>
      <c r="F1794" s="1">
        <v>14.7766749379653</v>
      </c>
      <c r="G1794" s="1">
        <v>44.330024813895797</v>
      </c>
      <c r="H1794" s="1">
        <v>103.436724565757</v>
      </c>
      <c r="I1794" s="1">
        <v>78.808933002481396</v>
      </c>
      <c r="J1794" s="1">
        <v>285.68238213399502</v>
      </c>
      <c r="K1794" s="1">
        <v>78.808933002481396</v>
      </c>
      <c r="L1794" s="2">
        <f t="shared" ref="L1794:L1857" si="224">D1794/$C1794*100</f>
        <v>7.9710144927536293</v>
      </c>
      <c r="M1794" s="2">
        <f t="shared" ref="M1794:M1857" si="225">E1794/$C1794*100</f>
        <v>2.8985507246376887</v>
      </c>
      <c r="N1794" s="2">
        <f t="shared" ref="N1794:N1857" si="226">F1794/$C1794*100</f>
        <v>2.1739130434782665</v>
      </c>
      <c r="O1794" s="2">
        <f t="shared" ref="O1794:O1857" si="227">G1794/$C1794*100</f>
        <v>6.5217391304347849</v>
      </c>
      <c r="P1794" s="2">
        <f t="shared" ref="P1794:P1857" si="228">H1794/$C1794*100</f>
        <v>15.217391304347853</v>
      </c>
      <c r="Q1794" s="2">
        <f t="shared" ref="Q1794:Q1857" si="229">I1794/$C1794*100</f>
        <v>11.594202898550725</v>
      </c>
      <c r="R1794" s="2">
        <f t="shared" ref="R1794:R1857" si="230">J1794/$C1794*100</f>
        <v>42.028985507246375</v>
      </c>
      <c r="S1794" s="2">
        <f t="shared" ref="S1794:S1857" si="231">K1794/$C1794*100</f>
        <v>11.594202898550725</v>
      </c>
    </row>
    <row r="1795" spans="1:19" x14ac:dyDescent="0.25">
      <c r="A1795" t="s">
        <v>3569</v>
      </c>
      <c r="B1795" t="s">
        <v>3570</v>
      </c>
      <c r="C1795" s="1">
        <v>1498.38578986826</v>
      </c>
      <c r="D1795" s="1">
        <v>10.026912068448199</v>
      </c>
      <c r="E1795" s="1">
        <v>45.121104308016797</v>
      </c>
      <c r="F1795" s="1">
        <v>45.121104308016797</v>
      </c>
      <c r="G1795" s="1">
        <v>150.40368102672301</v>
      </c>
      <c r="H1795" s="1">
        <v>205.551697403188</v>
      </c>
      <c r="I1795" s="1">
        <v>220.59206550586001</v>
      </c>
      <c r="J1795" s="1">
        <v>641.06116795208197</v>
      </c>
      <c r="K1795" s="1">
        <v>180.508057295924</v>
      </c>
      <c r="L1795" s="2">
        <f t="shared" si="224"/>
        <v>0.66918093699552361</v>
      </c>
      <c r="M1795" s="2">
        <f t="shared" si="225"/>
        <v>3.0113142164798496</v>
      </c>
      <c r="N1795" s="2">
        <f t="shared" si="226"/>
        <v>3.0113142164798496</v>
      </c>
      <c r="O1795" s="2">
        <f t="shared" si="227"/>
        <v>10.037714054932854</v>
      </c>
      <c r="P1795" s="2">
        <f t="shared" si="228"/>
        <v>13.718209208408227</v>
      </c>
      <c r="Q1795" s="2">
        <f t="shared" si="229"/>
        <v>14.721980613901495</v>
      </c>
      <c r="R1795" s="2">
        <f t="shared" si="230"/>
        <v>42.783452184797142</v>
      </c>
      <c r="S1795" s="2">
        <f t="shared" si="231"/>
        <v>12.04683456800498</v>
      </c>
    </row>
    <row r="1796" spans="1:19" x14ac:dyDescent="0.25">
      <c r="A1796" t="s">
        <v>3571</v>
      </c>
      <c r="B1796" t="s">
        <v>3572</v>
      </c>
      <c r="C1796" s="1">
        <v>473.84615384615398</v>
      </c>
      <c r="D1796" s="1">
        <v>19.3406593406594</v>
      </c>
      <c r="E1796" s="1">
        <v>33.846153846153904</v>
      </c>
      <c r="F1796" s="1">
        <v>19.3406593406594</v>
      </c>
      <c r="G1796" s="1">
        <v>24.1758241758242</v>
      </c>
      <c r="H1796" s="1">
        <v>62.857142857142897</v>
      </c>
      <c r="I1796" s="1">
        <v>72.527472527472597</v>
      </c>
      <c r="J1796" s="1">
        <v>193.406593406594</v>
      </c>
      <c r="K1796" s="1">
        <v>48.3516483516484</v>
      </c>
      <c r="L1796" s="2">
        <f t="shared" si="224"/>
        <v>4.0816326530612361</v>
      </c>
      <c r="M1796" s="2">
        <f t="shared" si="225"/>
        <v>7.1428571428571539</v>
      </c>
      <c r="N1796" s="2">
        <f t="shared" si="226"/>
        <v>4.0816326530612361</v>
      </c>
      <c r="O1796" s="2">
        <f t="shared" si="227"/>
        <v>5.1020408163265341</v>
      </c>
      <c r="P1796" s="2">
        <f t="shared" si="228"/>
        <v>13.265306122448983</v>
      </c>
      <c r="Q1796" s="2">
        <f t="shared" si="229"/>
        <v>15.306122448979604</v>
      </c>
      <c r="R1796" s="2">
        <f t="shared" si="230"/>
        <v>40.816326530612358</v>
      </c>
      <c r="S1796" s="2">
        <f t="shared" si="231"/>
        <v>10.204081632653068</v>
      </c>
    </row>
    <row r="1797" spans="1:19" x14ac:dyDescent="0.25">
      <c r="A1797" t="s">
        <v>3573</v>
      </c>
      <c r="B1797" t="s">
        <v>3574</v>
      </c>
      <c r="C1797" s="1">
        <v>281.18454553602197</v>
      </c>
      <c r="D1797" s="1">
        <v>25.119320283032199</v>
      </c>
      <c r="E1797" s="1">
        <v>9.9804497128590395</v>
      </c>
      <c r="F1797">
        <v>0</v>
      </c>
      <c r="G1797" s="1">
        <v>25.373133347290299</v>
      </c>
      <c r="H1797" s="1">
        <v>50.655207266609203</v>
      </c>
      <c r="I1797" s="1">
        <v>40.345043966372103</v>
      </c>
      <c r="J1797" s="1">
        <v>103.746635651978</v>
      </c>
      <c r="K1797" s="1">
        <v>25.964755307881401</v>
      </c>
      <c r="L1797" s="2">
        <f t="shared" si="224"/>
        <v>8.9333929199939668</v>
      </c>
      <c r="M1797" s="2">
        <f t="shared" si="225"/>
        <v>3.5494303905761653</v>
      </c>
      <c r="N1797" s="2">
        <f t="shared" si="226"/>
        <v>0</v>
      </c>
      <c r="O1797" s="2">
        <f t="shared" si="227"/>
        <v>9.0236585723164495</v>
      </c>
      <c r="P1797" s="2">
        <f t="shared" si="228"/>
        <v>18.014932922449635</v>
      </c>
      <c r="Q1797" s="2">
        <f t="shared" si="229"/>
        <v>14.34824374485531</v>
      </c>
      <c r="R1797" s="2">
        <f t="shared" si="230"/>
        <v>36.896279436057142</v>
      </c>
      <c r="S1797" s="2">
        <f t="shared" si="231"/>
        <v>9.2340620137514318</v>
      </c>
    </row>
    <row r="1798" spans="1:19" x14ac:dyDescent="0.25">
      <c r="A1798" t="s">
        <v>3575</v>
      </c>
      <c r="B1798" t="s">
        <v>3576</v>
      </c>
      <c r="C1798" s="1">
        <v>193.95114858813099</v>
      </c>
      <c r="D1798" s="1">
        <v>14.959343654646499</v>
      </c>
      <c r="E1798" s="1">
        <v>24.553414739681401</v>
      </c>
      <c r="F1798">
        <v>0</v>
      </c>
      <c r="G1798" s="1">
        <v>10.032249234517399</v>
      </c>
      <c r="H1798" s="1">
        <v>9.5956513887444803</v>
      </c>
      <c r="I1798" s="1">
        <v>19.711482680050999</v>
      </c>
      <c r="J1798" s="1">
        <v>100.31617113033499</v>
      </c>
      <c r="K1798" s="1">
        <v>14.782835760154599</v>
      </c>
      <c r="L1798" s="2">
        <f t="shared" si="224"/>
        <v>7.712944091098799</v>
      </c>
      <c r="M1798" s="2">
        <f t="shared" si="225"/>
        <v>12.659587178739692</v>
      </c>
      <c r="N1798" s="2">
        <f t="shared" si="226"/>
        <v>0</v>
      </c>
      <c r="O1798" s="2">
        <f t="shared" si="227"/>
        <v>5.1725650028614121</v>
      </c>
      <c r="P1798" s="2">
        <f t="shared" si="228"/>
        <v>4.9474578823565132</v>
      </c>
      <c r="Q1798" s="2">
        <f t="shared" si="229"/>
        <v>10.163117271303058</v>
      </c>
      <c r="R1798" s="2">
        <f t="shared" si="230"/>
        <v>51.722390849751285</v>
      </c>
      <c r="S1798" s="2">
        <f t="shared" si="231"/>
        <v>7.621937723888915</v>
      </c>
    </row>
    <row r="1799" spans="1:19" x14ac:dyDescent="0.25">
      <c r="A1799" t="s">
        <v>3577</v>
      </c>
      <c r="B1799" t="s">
        <v>3578</v>
      </c>
      <c r="C1799" s="1">
        <v>281.55457202820202</v>
      </c>
      <c r="D1799" s="1">
        <v>19.920006047532901</v>
      </c>
      <c r="E1799" s="1">
        <v>9.9939430345059801</v>
      </c>
      <c r="F1799" s="1">
        <v>5.0083537567316299</v>
      </c>
      <c r="G1799" s="1">
        <v>25.019108248582601</v>
      </c>
      <c r="H1799" s="1">
        <v>57.947280262890203</v>
      </c>
      <c r="I1799" s="1">
        <v>49.7656616927</v>
      </c>
      <c r="J1799" s="1">
        <v>60.1233213913819</v>
      </c>
      <c r="K1799" s="1">
        <v>53.776897593876797</v>
      </c>
      <c r="L1799" s="2">
        <f t="shared" si="224"/>
        <v>7.0750071306025912</v>
      </c>
      <c r="M1799" s="2">
        <f t="shared" si="225"/>
        <v>3.5495580705771435</v>
      </c>
      <c r="N1799" s="2">
        <f t="shared" si="226"/>
        <v>1.7788216759023066</v>
      </c>
      <c r="O1799" s="2">
        <f t="shared" si="227"/>
        <v>8.8860600161295036</v>
      </c>
      <c r="P1799" s="2">
        <f t="shared" si="228"/>
        <v>20.581189588029808</v>
      </c>
      <c r="Q1799" s="2">
        <f t="shared" si="229"/>
        <v>17.675316488099934</v>
      </c>
      <c r="R1799" s="2">
        <f t="shared" si="230"/>
        <v>21.354056145591422</v>
      </c>
      <c r="S1799" s="2">
        <f t="shared" si="231"/>
        <v>19.099990885067289</v>
      </c>
    </row>
    <row r="1800" spans="1:19" x14ac:dyDescent="0.25">
      <c r="A1800" t="s">
        <v>3579</v>
      </c>
      <c r="B1800" t="s">
        <v>3580</v>
      </c>
      <c r="C1800" s="1">
        <v>301.68284789644002</v>
      </c>
      <c r="D1800" s="1">
        <v>40.906148867313902</v>
      </c>
      <c r="E1800" s="1">
        <v>15.339805825242699</v>
      </c>
      <c r="F1800" s="1">
        <v>10.2265372168285</v>
      </c>
      <c r="G1800" s="1">
        <v>61.359223300970903</v>
      </c>
      <c r="H1800" s="1">
        <v>15.339805825242699</v>
      </c>
      <c r="I1800" s="1">
        <v>40.906148867313902</v>
      </c>
      <c r="J1800" s="1">
        <v>92.038834951456295</v>
      </c>
      <c r="K1800" s="1">
        <v>25.5663430420712</v>
      </c>
      <c r="L1800" s="2">
        <f t="shared" si="224"/>
        <v>13.559322033898304</v>
      </c>
      <c r="M1800" s="2">
        <f t="shared" si="225"/>
        <v>5.0847457627118597</v>
      </c>
      <c r="N1800" s="2">
        <f t="shared" si="226"/>
        <v>3.3898305084745846</v>
      </c>
      <c r="O1800" s="2">
        <f t="shared" si="227"/>
        <v>20.338983050847474</v>
      </c>
      <c r="P1800" s="2">
        <f t="shared" si="228"/>
        <v>5.0847457627118597</v>
      </c>
      <c r="Q1800" s="2">
        <f t="shared" si="229"/>
        <v>13.559322033898304</v>
      </c>
      <c r="R1800" s="2">
        <f t="shared" si="230"/>
        <v>30.508474576271194</v>
      </c>
      <c r="S1800" s="2">
        <f t="shared" si="231"/>
        <v>8.4745762711864447</v>
      </c>
    </row>
    <row r="1801" spans="1:19" x14ac:dyDescent="0.25">
      <c r="A1801" t="s">
        <v>3581</v>
      </c>
      <c r="B1801" t="s">
        <v>3582</v>
      </c>
      <c r="C1801" s="1">
        <v>221.67938931297701</v>
      </c>
      <c r="D1801" s="1">
        <v>10.076335877862601</v>
      </c>
      <c r="E1801" s="1">
        <v>5.0381679389313003</v>
      </c>
      <c r="F1801" s="1">
        <v>5.0381679389313003</v>
      </c>
      <c r="G1801" s="1">
        <v>25.1908396946565</v>
      </c>
      <c r="H1801" s="1">
        <v>30.229007633587798</v>
      </c>
      <c r="I1801" s="1">
        <v>30.229007633587798</v>
      </c>
      <c r="J1801" s="1">
        <v>85.6488549618321</v>
      </c>
      <c r="K1801" s="1">
        <v>30.229007633587798</v>
      </c>
      <c r="L1801" s="2">
        <f t="shared" si="224"/>
        <v>4.5454545454545494</v>
      </c>
      <c r="M1801" s="2">
        <f t="shared" si="225"/>
        <v>2.2727272727272747</v>
      </c>
      <c r="N1801" s="2">
        <f t="shared" si="226"/>
        <v>2.2727272727272747</v>
      </c>
      <c r="O1801" s="2">
        <f t="shared" si="227"/>
        <v>11.363636363636372</v>
      </c>
      <c r="P1801" s="2">
        <f t="shared" si="228"/>
        <v>13.636363636363647</v>
      </c>
      <c r="Q1801" s="2">
        <f t="shared" si="229"/>
        <v>13.636363636363647</v>
      </c>
      <c r="R1801" s="2">
        <f t="shared" si="230"/>
        <v>38.636363636363669</v>
      </c>
      <c r="S1801" s="2">
        <f t="shared" si="231"/>
        <v>13.636363636363647</v>
      </c>
    </row>
    <row r="1802" spans="1:19" x14ac:dyDescent="0.25">
      <c r="A1802" t="s">
        <v>3583</v>
      </c>
      <c r="B1802" t="s">
        <v>3584</v>
      </c>
      <c r="C1802" s="1">
        <v>468.795903385342</v>
      </c>
      <c r="D1802" s="1">
        <v>14.0369835485668</v>
      </c>
      <c r="E1802" s="1">
        <v>40.950471377046703</v>
      </c>
      <c r="F1802" s="1">
        <v>5.3573674601465902</v>
      </c>
      <c r="G1802" s="1">
        <v>59.4182522431066</v>
      </c>
      <c r="H1802" s="1">
        <v>95.183529606201802</v>
      </c>
      <c r="I1802" s="1">
        <v>49.7565470786774</v>
      </c>
      <c r="J1802" s="1">
        <v>159.68763851566899</v>
      </c>
      <c r="K1802" s="1">
        <v>44.405113555926697</v>
      </c>
      <c r="L1802" s="2">
        <f t="shared" si="224"/>
        <v>2.9942632704767145</v>
      </c>
      <c r="M1802" s="2">
        <f t="shared" si="225"/>
        <v>8.7352451421458213</v>
      </c>
      <c r="N1802" s="2">
        <f t="shared" si="226"/>
        <v>1.1427931476062683</v>
      </c>
      <c r="O1802" s="2">
        <f t="shared" si="227"/>
        <v>12.674652618341215</v>
      </c>
      <c r="P1802" s="2">
        <f t="shared" si="228"/>
        <v>20.303831351521563</v>
      </c>
      <c r="Q1802" s="2">
        <f t="shared" si="229"/>
        <v>10.613690674207618</v>
      </c>
      <c r="R1802" s="2">
        <f t="shared" si="230"/>
        <v>34.063360486409486</v>
      </c>
      <c r="S1802" s="2">
        <f t="shared" si="231"/>
        <v>9.4721633092912239</v>
      </c>
    </row>
    <row r="1803" spans="1:19" x14ac:dyDescent="0.25">
      <c r="A1803" t="s">
        <v>3585</v>
      </c>
      <c r="B1803" t="s">
        <v>3586</v>
      </c>
      <c r="C1803" s="1">
        <v>802.16370819802898</v>
      </c>
      <c r="D1803" s="1">
        <v>16.787463437042501</v>
      </c>
      <c r="E1803" s="1">
        <v>29.506239187663098</v>
      </c>
      <c r="F1803" s="1">
        <v>21.063878720189699</v>
      </c>
      <c r="G1803" s="1">
        <v>109.19567985302901</v>
      </c>
      <c r="H1803" s="1">
        <v>137.35511886519299</v>
      </c>
      <c r="I1803" s="1">
        <v>137.473430105766</v>
      </c>
      <c r="J1803" s="1">
        <v>255.06700019585199</v>
      </c>
      <c r="K1803" s="1">
        <v>95.714897833294401</v>
      </c>
      <c r="L1803" s="2">
        <f t="shared" si="224"/>
        <v>2.0927727427053089</v>
      </c>
      <c r="M1803" s="2">
        <f t="shared" si="225"/>
        <v>3.6783313538262115</v>
      </c>
      <c r="N1803" s="2">
        <f t="shared" si="226"/>
        <v>2.6258827848878061</v>
      </c>
      <c r="O1803" s="2">
        <f t="shared" si="227"/>
        <v>13.612642748239617</v>
      </c>
      <c r="P1803" s="2">
        <f t="shared" si="228"/>
        <v>17.123078177364306</v>
      </c>
      <c r="Q1803" s="2">
        <f t="shared" si="229"/>
        <v>17.137827191731809</v>
      </c>
      <c r="R1803" s="2">
        <f t="shared" si="230"/>
        <v>31.797374724023786</v>
      </c>
      <c r="S1803" s="2">
        <f t="shared" si="231"/>
        <v>11.932090277221242</v>
      </c>
    </row>
    <row r="1804" spans="1:19" x14ac:dyDescent="0.25">
      <c r="A1804" t="s">
        <v>3587</v>
      </c>
      <c r="B1804" t="s">
        <v>3588</v>
      </c>
      <c r="C1804" s="1">
        <v>325</v>
      </c>
      <c r="D1804" s="1">
        <v>25</v>
      </c>
      <c r="E1804" s="1">
        <v>20</v>
      </c>
      <c r="F1804" s="1">
        <v>5</v>
      </c>
      <c r="G1804" s="1">
        <v>10</v>
      </c>
      <c r="H1804" s="1">
        <v>40</v>
      </c>
      <c r="I1804" s="1">
        <v>80</v>
      </c>
      <c r="J1804" s="1">
        <v>110</v>
      </c>
      <c r="K1804" s="1">
        <v>35</v>
      </c>
      <c r="L1804" s="2">
        <f t="shared" si="224"/>
        <v>7.6923076923076925</v>
      </c>
      <c r="M1804" s="2">
        <f t="shared" si="225"/>
        <v>6.1538461538461542</v>
      </c>
      <c r="N1804" s="2">
        <f t="shared" si="226"/>
        <v>1.5384615384615385</v>
      </c>
      <c r="O1804" s="2">
        <f t="shared" si="227"/>
        <v>3.0769230769230771</v>
      </c>
      <c r="P1804" s="2">
        <f t="shared" si="228"/>
        <v>12.307692307692308</v>
      </c>
      <c r="Q1804" s="2">
        <f t="shared" si="229"/>
        <v>24.615384615384617</v>
      </c>
      <c r="R1804" s="2">
        <f t="shared" si="230"/>
        <v>33.846153846153847</v>
      </c>
      <c r="S1804" s="2">
        <f t="shared" si="231"/>
        <v>10.76923076923077</v>
      </c>
    </row>
    <row r="1805" spans="1:19" x14ac:dyDescent="0.25">
      <c r="A1805" t="s">
        <v>3589</v>
      </c>
      <c r="B1805" t="s">
        <v>3590</v>
      </c>
      <c r="C1805" s="1">
        <v>140</v>
      </c>
      <c r="D1805">
        <v>0</v>
      </c>
      <c r="E1805">
        <v>0</v>
      </c>
      <c r="F1805">
        <v>0</v>
      </c>
      <c r="G1805" s="1">
        <v>15</v>
      </c>
      <c r="H1805" s="1">
        <v>25</v>
      </c>
      <c r="I1805" s="1">
        <v>35</v>
      </c>
      <c r="J1805" s="1">
        <v>45</v>
      </c>
      <c r="K1805" s="1">
        <v>20</v>
      </c>
      <c r="L1805" s="2">
        <f t="shared" si="224"/>
        <v>0</v>
      </c>
      <c r="M1805" s="2">
        <f t="shared" si="225"/>
        <v>0</v>
      </c>
      <c r="N1805" s="2">
        <f t="shared" si="226"/>
        <v>0</v>
      </c>
      <c r="O1805" s="2">
        <f t="shared" si="227"/>
        <v>10.714285714285714</v>
      </c>
      <c r="P1805" s="2">
        <f t="shared" si="228"/>
        <v>17.857142857142858</v>
      </c>
      <c r="Q1805" s="2">
        <f t="shared" si="229"/>
        <v>25</v>
      </c>
      <c r="R1805" s="2">
        <f t="shared" si="230"/>
        <v>32.142857142857146</v>
      </c>
      <c r="S1805" s="2">
        <f t="shared" si="231"/>
        <v>14.285714285714285</v>
      </c>
    </row>
    <row r="1806" spans="1:19" x14ac:dyDescent="0.25">
      <c r="A1806" t="s">
        <v>3591</v>
      </c>
      <c r="B1806" t="s">
        <v>3592</v>
      </c>
      <c r="C1806" s="1">
        <v>140</v>
      </c>
      <c r="D1806" s="1">
        <v>5</v>
      </c>
      <c r="E1806" s="1">
        <v>10</v>
      </c>
      <c r="F1806" s="1">
        <v>5</v>
      </c>
      <c r="G1806">
        <v>0</v>
      </c>
      <c r="H1806" s="1">
        <v>25</v>
      </c>
      <c r="I1806" s="1">
        <v>30</v>
      </c>
      <c r="J1806" s="1">
        <v>55</v>
      </c>
      <c r="K1806" s="1">
        <v>10</v>
      </c>
      <c r="L1806" s="2">
        <f t="shared" si="224"/>
        <v>3.5714285714285712</v>
      </c>
      <c r="M1806" s="2">
        <f t="shared" si="225"/>
        <v>7.1428571428571423</v>
      </c>
      <c r="N1806" s="2">
        <f t="shared" si="226"/>
        <v>3.5714285714285712</v>
      </c>
      <c r="O1806" s="2">
        <f t="shared" si="227"/>
        <v>0</v>
      </c>
      <c r="P1806" s="2">
        <f t="shared" si="228"/>
        <v>17.857142857142858</v>
      </c>
      <c r="Q1806" s="2">
        <f t="shared" si="229"/>
        <v>21.428571428571427</v>
      </c>
      <c r="R1806" s="2">
        <f t="shared" si="230"/>
        <v>39.285714285714285</v>
      </c>
      <c r="S1806" s="2">
        <f t="shared" si="231"/>
        <v>7.1428571428571423</v>
      </c>
    </row>
    <row r="1807" spans="1:19" x14ac:dyDescent="0.25">
      <c r="A1807" t="s">
        <v>3593</v>
      </c>
      <c r="B1807" t="s">
        <v>3594</v>
      </c>
      <c r="C1807" s="1">
        <v>162.38805970149201</v>
      </c>
      <c r="D1807" s="1">
        <v>5.0746268656716396</v>
      </c>
      <c r="E1807">
        <v>0</v>
      </c>
      <c r="F1807" s="1">
        <v>5.0746268656716396</v>
      </c>
      <c r="G1807" s="1">
        <v>45.671641791044799</v>
      </c>
      <c r="H1807" s="1">
        <v>25.373134328358201</v>
      </c>
      <c r="I1807" s="1">
        <v>35.522388059701498</v>
      </c>
      <c r="J1807" s="1">
        <v>40.597014925373102</v>
      </c>
      <c r="K1807" s="1">
        <v>5.0746268656716396</v>
      </c>
      <c r="L1807" s="2">
        <f t="shared" si="224"/>
        <v>3.1250000000000089</v>
      </c>
      <c r="M1807" s="2">
        <f t="shared" si="225"/>
        <v>0</v>
      </c>
      <c r="N1807" s="2">
        <f t="shared" si="226"/>
        <v>3.1250000000000089</v>
      </c>
      <c r="O1807" s="2">
        <f t="shared" si="227"/>
        <v>28.125000000000107</v>
      </c>
      <c r="P1807" s="2">
        <f t="shared" si="228"/>
        <v>15.625000000000048</v>
      </c>
      <c r="Q1807" s="2">
        <f t="shared" si="229"/>
        <v>21.875000000000075</v>
      </c>
      <c r="R1807" s="2">
        <f t="shared" si="230"/>
        <v>25.00000000000006</v>
      </c>
      <c r="S1807" s="2">
        <f t="shared" si="231"/>
        <v>3.1250000000000089</v>
      </c>
    </row>
    <row r="1808" spans="1:19" x14ac:dyDescent="0.25">
      <c r="A1808" t="s">
        <v>3595</v>
      </c>
      <c r="B1808" t="s">
        <v>3596</v>
      </c>
      <c r="C1808" s="1">
        <v>158.708133971292</v>
      </c>
      <c r="D1808" s="1">
        <v>5.11961722488038</v>
      </c>
      <c r="E1808" s="1">
        <v>5.11961722488038</v>
      </c>
      <c r="F1808" s="1">
        <v>5.11961722488038</v>
      </c>
      <c r="G1808" s="1">
        <v>25.598086124401899</v>
      </c>
      <c r="H1808" s="1">
        <v>15.3588516746411</v>
      </c>
      <c r="I1808" s="1">
        <v>5.11961722488038</v>
      </c>
      <c r="J1808" s="1">
        <v>81.913875598086094</v>
      </c>
      <c r="K1808" s="1">
        <v>15.3588516746411</v>
      </c>
      <c r="L1808" s="2">
        <f t="shared" si="224"/>
        <v>3.225806451612899</v>
      </c>
      <c r="M1808" s="2">
        <f t="shared" si="225"/>
        <v>3.225806451612899</v>
      </c>
      <c r="N1808" s="2">
        <f t="shared" si="226"/>
        <v>3.225806451612899</v>
      </c>
      <c r="O1808" s="2">
        <f t="shared" si="227"/>
        <v>16.129032258064495</v>
      </c>
      <c r="P1808" s="2">
        <f t="shared" si="228"/>
        <v>9.6774193548386709</v>
      </c>
      <c r="Q1808" s="2">
        <f t="shared" si="229"/>
        <v>3.225806451612899</v>
      </c>
      <c r="R1808" s="2">
        <f t="shared" si="230"/>
        <v>51.612903225806384</v>
      </c>
      <c r="S1808" s="2">
        <f t="shared" si="231"/>
        <v>9.6774193548386709</v>
      </c>
    </row>
    <row r="1809" spans="1:19" x14ac:dyDescent="0.25">
      <c r="A1809" t="s">
        <v>3597</v>
      </c>
      <c r="B1809" t="s">
        <v>3598</v>
      </c>
      <c r="C1809" s="1">
        <v>1069.8569175170201</v>
      </c>
      <c r="D1809" s="1">
        <v>15.141695402043</v>
      </c>
      <c r="E1809" s="1">
        <v>55.519549807491103</v>
      </c>
      <c r="F1809" s="1">
        <v>50.472318006810099</v>
      </c>
      <c r="G1809" s="1">
        <v>75.708477010215105</v>
      </c>
      <c r="H1809" s="1">
        <v>111.03909961498201</v>
      </c>
      <c r="I1809" s="1">
        <v>85.802940611577199</v>
      </c>
      <c r="J1809" s="1">
        <v>560.086505648242</v>
      </c>
      <c r="K1809" s="1">
        <v>116.086331415663</v>
      </c>
      <c r="L1809" s="2">
        <f t="shared" si="224"/>
        <v>1.4153009766188771</v>
      </c>
      <c r="M1809" s="2">
        <f t="shared" si="225"/>
        <v>5.1894369142692254</v>
      </c>
      <c r="N1809" s="2">
        <f t="shared" si="226"/>
        <v>4.7176699220629326</v>
      </c>
      <c r="O1809" s="2">
        <f t="shared" si="227"/>
        <v>7.0765048830943948</v>
      </c>
      <c r="P1809" s="2">
        <f t="shared" si="228"/>
        <v>10.378873828538433</v>
      </c>
      <c r="Q1809" s="2">
        <f t="shared" si="229"/>
        <v>8.0200388675069885</v>
      </c>
      <c r="R1809" s="2">
        <f t="shared" si="230"/>
        <v>52.35153378716474</v>
      </c>
      <c r="S1809" s="2">
        <f t="shared" si="231"/>
        <v>10.850640820744726</v>
      </c>
    </row>
    <row r="1810" spans="1:19" x14ac:dyDescent="0.25">
      <c r="A1810" t="s">
        <v>3599</v>
      </c>
      <c r="B1810" t="s">
        <v>3600</v>
      </c>
      <c r="C1810" s="1">
        <v>206.967509025271</v>
      </c>
      <c r="D1810" s="1">
        <v>4.9277978339350197</v>
      </c>
      <c r="E1810" s="1">
        <v>9.8555956678700394</v>
      </c>
      <c r="F1810" s="1">
        <v>19.7111913357401</v>
      </c>
      <c r="G1810" s="1">
        <v>24.638989169675099</v>
      </c>
      <c r="H1810" s="1">
        <v>39.4223826714802</v>
      </c>
      <c r="I1810" s="1">
        <v>19.7111913357401</v>
      </c>
      <c r="J1810" s="1">
        <v>78.844765342960301</v>
      </c>
      <c r="K1810" s="1">
        <v>9.8555956678700394</v>
      </c>
      <c r="L1810" s="2">
        <f t="shared" si="224"/>
        <v>2.3809523809523792</v>
      </c>
      <c r="M1810" s="2">
        <f t="shared" si="225"/>
        <v>4.7619047619047583</v>
      </c>
      <c r="N1810" s="2">
        <f t="shared" si="226"/>
        <v>9.5238095238095255</v>
      </c>
      <c r="O1810" s="2">
        <f t="shared" si="227"/>
        <v>11.904761904761896</v>
      </c>
      <c r="P1810" s="2">
        <f t="shared" si="228"/>
        <v>19.047619047619051</v>
      </c>
      <c r="Q1810" s="2">
        <f t="shared" si="229"/>
        <v>9.5238095238095255</v>
      </c>
      <c r="R1810" s="2">
        <f t="shared" si="230"/>
        <v>38.095238095238052</v>
      </c>
      <c r="S1810" s="2">
        <f t="shared" si="231"/>
        <v>4.7619047619047583</v>
      </c>
    </row>
    <row r="1811" spans="1:19" x14ac:dyDescent="0.25">
      <c r="A1811" t="s">
        <v>3601</v>
      </c>
      <c r="B1811" t="s">
        <v>3602</v>
      </c>
      <c r="C1811" s="1">
        <v>465</v>
      </c>
      <c r="D1811" s="1">
        <v>15</v>
      </c>
      <c r="E1811" s="1">
        <v>15</v>
      </c>
      <c r="F1811" s="1">
        <v>5</v>
      </c>
      <c r="G1811" s="1">
        <v>20</v>
      </c>
      <c r="H1811" s="1">
        <v>45</v>
      </c>
      <c r="I1811" s="1">
        <v>45</v>
      </c>
      <c r="J1811" s="1">
        <v>285</v>
      </c>
      <c r="K1811" s="1">
        <v>35</v>
      </c>
      <c r="L1811" s="2">
        <f t="shared" si="224"/>
        <v>3.225806451612903</v>
      </c>
      <c r="M1811" s="2">
        <f t="shared" si="225"/>
        <v>3.225806451612903</v>
      </c>
      <c r="N1811" s="2">
        <f t="shared" si="226"/>
        <v>1.0752688172043012</v>
      </c>
      <c r="O1811" s="2">
        <f t="shared" si="227"/>
        <v>4.3010752688172049</v>
      </c>
      <c r="P1811" s="2">
        <f t="shared" si="228"/>
        <v>9.67741935483871</v>
      </c>
      <c r="Q1811" s="2">
        <f t="shared" si="229"/>
        <v>9.67741935483871</v>
      </c>
      <c r="R1811" s="2">
        <f t="shared" si="230"/>
        <v>61.29032258064516</v>
      </c>
      <c r="S1811" s="2">
        <f t="shared" si="231"/>
        <v>7.5268817204301079</v>
      </c>
    </row>
    <row r="1812" spans="1:19" x14ac:dyDescent="0.25">
      <c r="A1812" t="s">
        <v>3603</v>
      </c>
      <c r="B1812" t="s">
        <v>3604</v>
      </c>
      <c r="C1812" s="1">
        <v>256.66213211825499</v>
      </c>
      <c r="D1812" s="1">
        <v>7.5980404210524197</v>
      </c>
      <c r="E1812" s="1">
        <v>8.3349147897622604</v>
      </c>
      <c r="F1812">
        <v>0</v>
      </c>
      <c r="G1812" s="1">
        <v>19.729207021603099</v>
      </c>
      <c r="H1812" s="1">
        <v>33.956002896782898</v>
      </c>
      <c r="I1812" s="1">
        <v>29.187697719331599</v>
      </c>
      <c r="J1812" s="1">
        <v>113.42000196888</v>
      </c>
      <c r="K1812" s="1">
        <v>44.436267300843099</v>
      </c>
      <c r="L1812" s="2">
        <f t="shared" si="224"/>
        <v>2.9603277890451265</v>
      </c>
      <c r="M1812" s="2">
        <f t="shared" si="225"/>
        <v>3.2474267711303884</v>
      </c>
      <c r="N1812" s="2">
        <f t="shared" si="226"/>
        <v>0</v>
      </c>
      <c r="O1812" s="2">
        <f t="shared" si="227"/>
        <v>7.6868398383416485</v>
      </c>
      <c r="P1812" s="2">
        <f t="shared" si="228"/>
        <v>13.229845250852176</v>
      </c>
      <c r="Q1812" s="2">
        <f t="shared" si="229"/>
        <v>11.372031190749871</v>
      </c>
      <c r="R1812" s="2">
        <f t="shared" si="230"/>
        <v>44.190391871529634</v>
      </c>
      <c r="S1812" s="2">
        <f t="shared" si="231"/>
        <v>17.313137288351307</v>
      </c>
    </row>
    <row r="1813" spans="1:19" x14ac:dyDescent="0.25">
      <c r="A1813" t="s">
        <v>3605</v>
      </c>
      <c r="B1813" t="s">
        <v>3606</v>
      </c>
      <c r="C1813" s="1">
        <v>125</v>
      </c>
      <c r="D1813" s="1">
        <v>5</v>
      </c>
      <c r="E1813" s="1">
        <v>5</v>
      </c>
      <c r="F1813">
        <v>0</v>
      </c>
      <c r="G1813" s="1">
        <v>5</v>
      </c>
      <c r="H1813" s="1">
        <v>35</v>
      </c>
      <c r="I1813" s="1">
        <v>15</v>
      </c>
      <c r="J1813" s="1">
        <v>50</v>
      </c>
      <c r="K1813" s="1">
        <v>10</v>
      </c>
      <c r="L1813" s="2">
        <f t="shared" si="224"/>
        <v>4</v>
      </c>
      <c r="M1813" s="2">
        <f t="shared" si="225"/>
        <v>4</v>
      </c>
      <c r="N1813" s="2">
        <f t="shared" si="226"/>
        <v>0</v>
      </c>
      <c r="O1813" s="2">
        <f t="shared" si="227"/>
        <v>4</v>
      </c>
      <c r="P1813" s="2">
        <f t="shared" si="228"/>
        <v>28.000000000000004</v>
      </c>
      <c r="Q1813" s="2">
        <f t="shared" si="229"/>
        <v>12</v>
      </c>
      <c r="R1813" s="2">
        <f t="shared" si="230"/>
        <v>40</v>
      </c>
      <c r="S1813" s="2">
        <f t="shared" si="231"/>
        <v>8</v>
      </c>
    </row>
    <row r="1814" spans="1:19" x14ac:dyDescent="0.25">
      <c r="A1814" t="s">
        <v>3607</v>
      </c>
      <c r="B1814" t="s">
        <v>3608</v>
      </c>
      <c r="C1814" s="1">
        <v>731.54465696057798</v>
      </c>
      <c r="D1814" s="1">
        <v>19.936280749876602</v>
      </c>
      <c r="E1814" s="1">
        <v>24.920350937345699</v>
      </c>
      <c r="F1814" s="1">
        <v>24.920350937345699</v>
      </c>
      <c r="G1814" s="1">
        <v>119.617684499259</v>
      </c>
      <c r="H1814" s="1">
        <v>124.601754686729</v>
      </c>
      <c r="I1814" s="1">
        <v>84.729193186975394</v>
      </c>
      <c r="J1814" s="1">
        <v>268.02612952594802</v>
      </c>
      <c r="K1814" s="1">
        <v>64.792912437098806</v>
      </c>
      <c r="L1814" s="2">
        <f t="shared" si="224"/>
        <v>2.7252308605065707</v>
      </c>
      <c r="M1814" s="2">
        <f t="shared" si="225"/>
        <v>3.4065385756332063</v>
      </c>
      <c r="N1814" s="2">
        <f t="shared" si="226"/>
        <v>3.4065385756332063</v>
      </c>
      <c r="O1814" s="2">
        <f t="shared" si="227"/>
        <v>16.351385163039343</v>
      </c>
      <c r="P1814" s="2">
        <f t="shared" si="228"/>
        <v>17.032692878166099</v>
      </c>
      <c r="Q1814" s="2">
        <f t="shared" si="229"/>
        <v>11.582231157152904</v>
      </c>
      <c r="R1814" s="2">
        <f t="shared" si="230"/>
        <v>36.638382493222366</v>
      </c>
      <c r="S1814" s="2">
        <f t="shared" si="231"/>
        <v>8.8570002966463353</v>
      </c>
    </row>
    <row r="1815" spans="1:19" x14ac:dyDescent="0.25">
      <c r="A1815" t="s">
        <v>3609</v>
      </c>
      <c r="B1815" t="s">
        <v>3610</v>
      </c>
      <c r="C1815" s="1">
        <v>407.267441860465</v>
      </c>
      <c r="D1815">
        <v>0</v>
      </c>
      <c r="E1815" s="1">
        <v>21.7209302325581</v>
      </c>
      <c r="F1815" s="1">
        <v>5.4302325581395303</v>
      </c>
      <c r="G1815" s="1">
        <v>32.581395348837198</v>
      </c>
      <c r="H1815" s="1">
        <v>76.023255813953398</v>
      </c>
      <c r="I1815" s="1">
        <v>97.744186046511501</v>
      </c>
      <c r="J1815" s="1">
        <v>146.61627906976699</v>
      </c>
      <c r="K1815" s="1">
        <v>27.1511627906977</v>
      </c>
      <c r="L1815" s="2">
        <f t="shared" si="224"/>
        <v>0</v>
      </c>
      <c r="M1815" s="2">
        <f t="shared" si="225"/>
        <v>5.333333333333325</v>
      </c>
      <c r="N1815" s="2">
        <f t="shared" si="226"/>
        <v>1.3333333333333326</v>
      </c>
      <c r="O1815" s="2">
        <f t="shared" si="227"/>
        <v>8</v>
      </c>
      <c r="P1815" s="2">
        <f t="shared" si="228"/>
        <v>18.66666666666665</v>
      </c>
      <c r="Q1815" s="2">
        <f t="shared" si="229"/>
        <v>23.999999999999979</v>
      </c>
      <c r="R1815" s="2">
        <f t="shared" si="230"/>
        <v>35.999999999999901</v>
      </c>
      <c r="S1815" s="2">
        <f t="shared" si="231"/>
        <v>6.666666666666675</v>
      </c>
    </row>
    <row r="1816" spans="1:19" x14ac:dyDescent="0.25">
      <c r="A1816" t="s">
        <v>3611</v>
      </c>
      <c r="B1816" t="s">
        <v>3612</v>
      </c>
      <c r="C1816" s="1">
        <v>352.16080402010101</v>
      </c>
      <c r="D1816" s="1">
        <v>14.4723618090452</v>
      </c>
      <c r="E1816" s="1">
        <v>9.6482412060301606</v>
      </c>
      <c r="F1816" s="1">
        <v>4.8241206030150803</v>
      </c>
      <c r="G1816" s="1">
        <v>24.1206030150754</v>
      </c>
      <c r="H1816" s="1">
        <v>28.944723618090499</v>
      </c>
      <c r="I1816" s="1">
        <v>33.768844221105603</v>
      </c>
      <c r="J1816" s="1">
        <v>197.78894472361799</v>
      </c>
      <c r="K1816" s="1">
        <v>38.5929648241206</v>
      </c>
      <c r="L1816" s="2">
        <f t="shared" si="224"/>
        <v>4.1095890410958766</v>
      </c>
      <c r="M1816" s="2">
        <f t="shared" si="225"/>
        <v>2.7397260273972592</v>
      </c>
      <c r="N1816" s="2">
        <f t="shared" si="226"/>
        <v>1.3698630136986296</v>
      </c>
      <c r="O1816" s="2">
        <f t="shared" si="227"/>
        <v>6.8493150684931479</v>
      </c>
      <c r="P1816" s="2">
        <f t="shared" si="228"/>
        <v>8.2191780821917817</v>
      </c>
      <c r="Q1816" s="2">
        <f t="shared" si="229"/>
        <v>9.5890410958904191</v>
      </c>
      <c r="R1816" s="2">
        <f t="shared" si="230"/>
        <v>56.164383561643724</v>
      </c>
      <c r="S1816" s="2">
        <f t="shared" si="231"/>
        <v>10.958904109589025</v>
      </c>
    </row>
    <row r="1817" spans="1:19" x14ac:dyDescent="0.25">
      <c r="A1817" t="s">
        <v>3613</v>
      </c>
      <c r="B1817" t="s">
        <v>3614</v>
      </c>
      <c r="C1817" s="1">
        <v>1455.2749181138599</v>
      </c>
      <c r="D1817" s="1">
        <v>24.6701314830173</v>
      </c>
      <c r="E1817" s="1">
        <v>44.406236669431102</v>
      </c>
      <c r="F1817" s="1">
        <v>34.538184076224198</v>
      </c>
      <c r="G1817" s="1">
        <v>148.020788898104</v>
      </c>
      <c r="H1817" s="1">
        <v>217.097157050552</v>
      </c>
      <c r="I1817" s="1">
        <v>236.83326223696599</v>
      </c>
      <c r="J1817" s="1">
        <v>468.73249817732898</v>
      </c>
      <c r="K1817" s="1">
        <v>280.976659522234</v>
      </c>
      <c r="L1817" s="2">
        <f t="shared" si="224"/>
        <v>1.6952213754217349</v>
      </c>
      <c r="M1817" s="2">
        <f t="shared" si="225"/>
        <v>3.0513984757591199</v>
      </c>
      <c r="N1817" s="2">
        <f t="shared" si="226"/>
        <v>2.3733099255904269</v>
      </c>
      <c r="O1817" s="2">
        <f t="shared" si="227"/>
        <v>10.171328252530422</v>
      </c>
      <c r="P1817" s="2">
        <f t="shared" si="228"/>
        <v>14.917948103711248</v>
      </c>
      <c r="Q1817" s="2">
        <f t="shared" si="229"/>
        <v>16.274125204048648</v>
      </c>
      <c r="R1817" s="2">
        <f t="shared" si="230"/>
        <v>32.209206133012977</v>
      </c>
      <c r="S1817" s="2">
        <f t="shared" si="231"/>
        <v>19.30746252992526</v>
      </c>
    </row>
    <row r="1818" spans="1:19" x14ac:dyDescent="0.25">
      <c r="A1818" t="s">
        <v>3615</v>
      </c>
      <c r="B1818" t="s">
        <v>3616</v>
      </c>
      <c r="C1818" s="1">
        <v>398.41029128665798</v>
      </c>
      <c r="D1818" s="1">
        <v>22.445650213332801</v>
      </c>
      <c r="E1818" s="1">
        <v>33.668475319999303</v>
      </c>
      <c r="F1818" s="1">
        <v>11.2228251066664</v>
      </c>
      <c r="G1818" s="1">
        <v>22.445650213332801</v>
      </c>
      <c r="H1818" s="1">
        <v>61.725538086665303</v>
      </c>
      <c r="I1818" s="1">
        <v>44.891300426665701</v>
      </c>
      <c r="J1818" s="1">
        <v>151.508138939997</v>
      </c>
      <c r="K1818" s="1">
        <v>50.502712979998897</v>
      </c>
      <c r="L1818" s="2">
        <f t="shared" si="224"/>
        <v>5.6338028169013974</v>
      </c>
      <c r="M1818" s="2">
        <f t="shared" si="225"/>
        <v>8.4507042253521227</v>
      </c>
      <c r="N1818" s="2">
        <f t="shared" si="226"/>
        <v>2.8169014084506987</v>
      </c>
      <c r="O1818" s="2">
        <f t="shared" si="227"/>
        <v>5.6338028169013974</v>
      </c>
      <c r="P1818" s="2">
        <f t="shared" si="228"/>
        <v>15.492957746478869</v>
      </c>
      <c r="Q1818" s="2">
        <f t="shared" si="229"/>
        <v>11.26760563380282</v>
      </c>
      <c r="R1818" s="2">
        <f t="shared" si="230"/>
        <v>38.028169014084582</v>
      </c>
      <c r="S1818" s="2">
        <f t="shared" si="231"/>
        <v>12.676056338028168</v>
      </c>
    </row>
    <row r="1819" spans="1:19" x14ac:dyDescent="0.25">
      <c r="A1819" t="s">
        <v>3617</v>
      </c>
      <c r="B1819" t="s">
        <v>3618</v>
      </c>
      <c r="C1819" s="1">
        <v>347.80128542711799</v>
      </c>
      <c r="D1819" s="1">
        <v>12.161575903366201</v>
      </c>
      <c r="E1819" s="1">
        <v>24.3188165976051</v>
      </c>
      <c r="F1819" s="1">
        <v>4.0784009055096604</v>
      </c>
      <c r="G1819" s="1">
        <v>23.939030446077201</v>
      </c>
      <c r="H1819" s="1">
        <v>24.014120634557301</v>
      </c>
      <c r="I1819" s="1">
        <v>60.116135957716203</v>
      </c>
      <c r="J1819" s="1">
        <v>159.29745725825299</v>
      </c>
      <c r="K1819" s="1">
        <v>39.875747724033097</v>
      </c>
      <c r="L1819" s="2">
        <f t="shared" si="224"/>
        <v>3.4967024024742046</v>
      </c>
      <c r="M1819" s="2">
        <f t="shared" si="225"/>
        <v>6.9921583434461239</v>
      </c>
      <c r="N1819" s="2">
        <f t="shared" si="226"/>
        <v>1.172623873572282</v>
      </c>
      <c r="O1819" s="2">
        <f t="shared" si="227"/>
        <v>6.8829620387051857</v>
      </c>
      <c r="P1819" s="2">
        <f t="shared" si="228"/>
        <v>6.9045520073529101</v>
      </c>
      <c r="Q1819" s="2">
        <f t="shared" si="229"/>
        <v>17.28462155736155</v>
      </c>
      <c r="R1819" s="2">
        <f t="shared" si="230"/>
        <v>45.801284794743488</v>
      </c>
      <c r="S1819" s="2">
        <f t="shared" si="231"/>
        <v>11.465094982344191</v>
      </c>
    </row>
    <row r="1820" spans="1:19" x14ac:dyDescent="0.25">
      <c r="A1820" t="s">
        <v>3619</v>
      </c>
      <c r="B1820" t="s">
        <v>3620</v>
      </c>
      <c r="C1820" s="1">
        <v>1016.41699792929</v>
      </c>
      <c r="D1820" s="1">
        <v>17.128351469219201</v>
      </c>
      <c r="E1820" s="1">
        <v>43.723833992082398</v>
      </c>
      <c r="F1820" s="1">
        <v>25.876069513187499</v>
      </c>
      <c r="G1820" s="1">
        <v>95.440768535136399</v>
      </c>
      <c r="H1820" s="1">
        <v>117.523415285138</v>
      </c>
      <c r="I1820" s="1">
        <v>107.56875512662</v>
      </c>
      <c r="J1820" s="1">
        <v>400.13792383387499</v>
      </c>
      <c r="K1820" s="1">
        <v>209.01788017403601</v>
      </c>
      <c r="L1820" s="2">
        <f t="shared" si="224"/>
        <v>1.6851697191324209</v>
      </c>
      <c r="M1820" s="2">
        <f t="shared" si="225"/>
        <v>4.3017613913540798</v>
      </c>
      <c r="N1820" s="2">
        <f t="shared" si="226"/>
        <v>2.5458123551557961</v>
      </c>
      <c r="O1820" s="2">
        <f t="shared" si="227"/>
        <v>9.3899225150282284</v>
      </c>
      <c r="P1820" s="2">
        <f t="shared" si="228"/>
        <v>11.562519667081942</v>
      </c>
      <c r="Q1820" s="2">
        <f t="shared" si="229"/>
        <v>10.583132252389126</v>
      </c>
      <c r="R1820" s="2">
        <f t="shared" si="230"/>
        <v>39.367496278502003</v>
      </c>
      <c r="S1820" s="2">
        <f t="shared" si="231"/>
        <v>20.564185821356851</v>
      </c>
    </row>
    <row r="1821" spans="1:19" x14ac:dyDescent="0.25">
      <c r="A1821" t="s">
        <v>3621</v>
      </c>
      <c r="B1821" t="s">
        <v>3622</v>
      </c>
      <c r="C1821" s="1">
        <v>506.45782350970802</v>
      </c>
      <c r="D1821" s="1">
        <v>35.932097283654301</v>
      </c>
      <c r="E1821" s="1">
        <v>24.5190091830484</v>
      </c>
      <c r="F1821" s="1">
        <v>7.9902070781636096</v>
      </c>
      <c r="G1821" s="1">
        <v>47.362043956996096</v>
      </c>
      <c r="H1821" s="1">
        <v>76.034536555559001</v>
      </c>
      <c r="I1821" s="1">
        <v>83.741972629129904</v>
      </c>
      <c r="J1821" s="1">
        <v>191.13337626926401</v>
      </c>
      <c r="K1821" s="1">
        <v>39.744580553892902</v>
      </c>
      <c r="L1821" s="2">
        <f t="shared" si="224"/>
        <v>7.0947857088371231</v>
      </c>
      <c r="M1821" s="2">
        <f t="shared" si="225"/>
        <v>4.8412736549578463</v>
      </c>
      <c r="N1821" s="2">
        <f t="shared" si="226"/>
        <v>1.5776648532729101</v>
      </c>
      <c r="O1821" s="2">
        <f t="shared" si="227"/>
        <v>9.3516264846658519</v>
      </c>
      <c r="P1821" s="2">
        <f t="shared" si="228"/>
        <v>15.013004642449074</v>
      </c>
      <c r="Q1821" s="2">
        <f t="shared" si="229"/>
        <v>16.534836415163937</v>
      </c>
      <c r="R1821" s="2">
        <f t="shared" si="230"/>
        <v>37.739248442195361</v>
      </c>
      <c r="S1821" s="2">
        <f t="shared" si="231"/>
        <v>7.8475597984579384</v>
      </c>
    </row>
    <row r="1822" spans="1:19" x14ac:dyDescent="0.25">
      <c r="A1822" t="s">
        <v>3623</v>
      </c>
      <c r="B1822" t="s">
        <v>1515</v>
      </c>
      <c r="C1822" s="1">
        <v>49.206349206349202</v>
      </c>
      <c r="D1822" s="1">
        <v>4.92063492063492</v>
      </c>
      <c r="E1822" s="1">
        <v>9.8412698412698401</v>
      </c>
      <c r="F1822">
        <v>0</v>
      </c>
      <c r="G1822" s="1">
        <v>4.92063492063492</v>
      </c>
      <c r="H1822" s="1">
        <v>4.92063492063492</v>
      </c>
      <c r="I1822">
        <v>0</v>
      </c>
      <c r="J1822" s="1">
        <v>14.7619047619048</v>
      </c>
      <c r="K1822" s="1">
        <v>9.8412698412698401</v>
      </c>
      <c r="L1822" s="2">
        <f t="shared" si="224"/>
        <v>10</v>
      </c>
      <c r="M1822" s="2">
        <f t="shared" si="225"/>
        <v>20</v>
      </c>
      <c r="N1822" s="2">
        <f t="shared" si="226"/>
        <v>0</v>
      </c>
      <c r="O1822" s="2">
        <f t="shared" si="227"/>
        <v>10</v>
      </c>
      <c r="P1822" s="2">
        <f t="shared" si="228"/>
        <v>10</v>
      </c>
      <c r="Q1822" s="2">
        <f t="shared" si="229"/>
        <v>0</v>
      </c>
      <c r="R1822" s="2">
        <f t="shared" si="230"/>
        <v>30.000000000000082</v>
      </c>
      <c r="S1822" s="2">
        <f t="shared" si="231"/>
        <v>20</v>
      </c>
    </row>
    <row r="1823" spans="1:19" x14ac:dyDescent="0.25">
      <c r="A1823" t="s">
        <v>3624</v>
      </c>
      <c r="B1823" t="s">
        <v>3625</v>
      </c>
      <c r="C1823" s="1">
        <v>115</v>
      </c>
      <c r="D1823">
        <v>0</v>
      </c>
      <c r="E1823" s="1">
        <v>20</v>
      </c>
      <c r="F1823">
        <v>0</v>
      </c>
      <c r="G1823" s="1">
        <v>15</v>
      </c>
      <c r="H1823" s="1">
        <v>20</v>
      </c>
      <c r="I1823" s="1">
        <v>25</v>
      </c>
      <c r="J1823" s="1">
        <v>30</v>
      </c>
      <c r="K1823" s="1">
        <v>5</v>
      </c>
      <c r="L1823" s="2">
        <f t="shared" si="224"/>
        <v>0</v>
      </c>
      <c r="M1823" s="2">
        <f t="shared" si="225"/>
        <v>17.391304347826086</v>
      </c>
      <c r="N1823" s="2">
        <f t="shared" si="226"/>
        <v>0</v>
      </c>
      <c r="O1823" s="2">
        <f t="shared" si="227"/>
        <v>13.043478260869565</v>
      </c>
      <c r="P1823" s="2">
        <f t="shared" si="228"/>
        <v>17.391304347826086</v>
      </c>
      <c r="Q1823" s="2">
        <f t="shared" si="229"/>
        <v>21.739130434782609</v>
      </c>
      <c r="R1823" s="2">
        <f t="shared" si="230"/>
        <v>26.086956521739129</v>
      </c>
      <c r="S1823" s="2">
        <f t="shared" si="231"/>
        <v>4.3478260869565215</v>
      </c>
    </row>
    <row r="1824" spans="1:19" x14ac:dyDescent="0.25">
      <c r="A1824" t="s">
        <v>3626</v>
      </c>
      <c r="B1824" t="s">
        <v>2161</v>
      </c>
      <c r="C1824" s="1">
        <v>420</v>
      </c>
      <c r="D1824" s="1">
        <v>10</v>
      </c>
      <c r="E1824" s="1">
        <v>25</v>
      </c>
      <c r="F1824" s="1">
        <v>35</v>
      </c>
      <c r="G1824" s="1">
        <v>35</v>
      </c>
      <c r="H1824" s="1">
        <v>50</v>
      </c>
      <c r="I1824" s="1">
        <v>80</v>
      </c>
      <c r="J1824" s="1">
        <v>140</v>
      </c>
      <c r="K1824" s="1">
        <v>45</v>
      </c>
      <c r="L1824" s="2">
        <f t="shared" si="224"/>
        <v>2.3809523809523809</v>
      </c>
      <c r="M1824" s="2">
        <f t="shared" si="225"/>
        <v>5.9523809523809517</v>
      </c>
      <c r="N1824" s="2">
        <f t="shared" si="226"/>
        <v>8.3333333333333321</v>
      </c>
      <c r="O1824" s="2">
        <f t="shared" si="227"/>
        <v>8.3333333333333321</v>
      </c>
      <c r="P1824" s="2">
        <f t="shared" si="228"/>
        <v>11.904761904761903</v>
      </c>
      <c r="Q1824" s="2">
        <f t="shared" si="229"/>
        <v>19.047619047619047</v>
      </c>
      <c r="R1824" s="2">
        <f t="shared" si="230"/>
        <v>33.333333333333329</v>
      </c>
      <c r="S1824" s="2">
        <f t="shared" si="231"/>
        <v>10.714285714285714</v>
      </c>
    </row>
    <row r="1825" spans="1:19" x14ac:dyDescent="0.25">
      <c r="A1825" t="s">
        <v>3627</v>
      </c>
      <c r="B1825" t="s">
        <v>3628</v>
      </c>
      <c r="C1825" s="1">
        <v>95.454545454545595</v>
      </c>
      <c r="D1825" s="1">
        <v>4.5454545454545503</v>
      </c>
      <c r="E1825" s="1">
        <v>9.0909090909091006</v>
      </c>
      <c r="F1825">
        <v>0</v>
      </c>
      <c r="G1825">
        <v>0</v>
      </c>
      <c r="H1825" s="1">
        <v>27.272727272727298</v>
      </c>
      <c r="I1825" s="1">
        <v>18.181818181818201</v>
      </c>
      <c r="J1825" s="1">
        <v>22.727272727272801</v>
      </c>
      <c r="K1825" s="1">
        <v>13.636363636363599</v>
      </c>
      <c r="L1825" s="2">
        <f t="shared" si="224"/>
        <v>4.7619047619047601</v>
      </c>
      <c r="M1825" s="2">
        <f t="shared" si="225"/>
        <v>9.5238095238095202</v>
      </c>
      <c r="N1825" s="2">
        <f t="shared" si="226"/>
        <v>0</v>
      </c>
      <c r="O1825" s="2">
        <f t="shared" si="227"/>
        <v>0</v>
      </c>
      <c r="P1825" s="2">
        <f t="shared" si="228"/>
        <v>28.571428571428559</v>
      </c>
      <c r="Q1825" s="2">
        <f t="shared" si="229"/>
        <v>19.04761904761904</v>
      </c>
      <c r="R1825" s="2">
        <f t="shared" si="230"/>
        <v>23.809523809523853</v>
      </c>
      <c r="S1825" s="2">
        <f t="shared" si="231"/>
        <v>14.285714285714226</v>
      </c>
    </row>
    <row r="1826" spans="1:19" x14ac:dyDescent="0.25">
      <c r="A1826" t="s">
        <v>3629</v>
      </c>
      <c r="B1826" t="s">
        <v>3630</v>
      </c>
      <c r="C1826" s="1">
        <v>282.56553006949298</v>
      </c>
      <c r="D1826">
        <v>0</v>
      </c>
      <c r="E1826" s="1">
        <v>19.921001782241799</v>
      </c>
      <c r="F1826" s="1">
        <v>23.800462899745199</v>
      </c>
      <c r="G1826" s="1">
        <v>19.854564096777299</v>
      </c>
      <c r="H1826" s="1">
        <v>31.324855307647201</v>
      </c>
      <c r="I1826" s="1">
        <v>59.5099533593934</v>
      </c>
      <c r="J1826" s="1">
        <v>104.60241868617599</v>
      </c>
      <c r="K1826" s="1">
        <v>23.5522739375116</v>
      </c>
      <c r="L1826" s="2">
        <f t="shared" si="224"/>
        <v>0</v>
      </c>
      <c r="M1826" s="2">
        <f t="shared" si="225"/>
        <v>7.0500466838055278</v>
      </c>
      <c r="N1826" s="2">
        <f t="shared" si="226"/>
        <v>8.4229887820682912</v>
      </c>
      <c r="O1826" s="2">
        <f t="shared" si="227"/>
        <v>7.0265343730689125</v>
      </c>
      <c r="P1826" s="2">
        <f t="shared" si="228"/>
        <v>11.085872823887364</v>
      </c>
      <c r="Q1826" s="2">
        <f t="shared" si="229"/>
        <v>21.060584900344274</v>
      </c>
      <c r="R1826" s="2">
        <f t="shared" si="230"/>
        <v>37.01881778023332</v>
      </c>
      <c r="S1826" s="2">
        <f t="shared" si="231"/>
        <v>8.3351546565921382</v>
      </c>
    </row>
    <row r="1827" spans="1:19" x14ac:dyDescent="0.25">
      <c r="A1827" t="s">
        <v>3631</v>
      </c>
      <c r="B1827" t="s">
        <v>3632</v>
      </c>
      <c r="C1827" s="1">
        <v>740</v>
      </c>
      <c r="D1827" s="1">
        <v>80</v>
      </c>
      <c r="E1827" s="1">
        <v>70</v>
      </c>
      <c r="F1827" s="1">
        <v>15</v>
      </c>
      <c r="G1827" s="1">
        <v>25</v>
      </c>
      <c r="H1827" s="1">
        <v>95</v>
      </c>
      <c r="I1827" s="1">
        <v>45</v>
      </c>
      <c r="J1827" s="1">
        <v>365</v>
      </c>
      <c r="K1827" s="1">
        <v>45</v>
      </c>
      <c r="L1827" s="2">
        <f t="shared" si="224"/>
        <v>10.810810810810811</v>
      </c>
      <c r="M1827" s="2">
        <f t="shared" si="225"/>
        <v>9.4594594594594597</v>
      </c>
      <c r="N1827" s="2">
        <f t="shared" si="226"/>
        <v>2.0270270270270272</v>
      </c>
      <c r="O1827" s="2">
        <f t="shared" si="227"/>
        <v>3.3783783783783785</v>
      </c>
      <c r="P1827" s="2">
        <f t="shared" si="228"/>
        <v>12.837837837837837</v>
      </c>
      <c r="Q1827" s="2">
        <f t="shared" si="229"/>
        <v>6.0810810810810816</v>
      </c>
      <c r="R1827" s="2">
        <f t="shared" si="230"/>
        <v>49.324324324324323</v>
      </c>
      <c r="S1827" s="2">
        <f t="shared" si="231"/>
        <v>6.0810810810810816</v>
      </c>
    </row>
    <row r="1828" spans="1:19" x14ac:dyDescent="0.25">
      <c r="A1828" t="s">
        <v>3633</v>
      </c>
      <c r="B1828" t="s">
        <v>3634</v>
      </c>
      <c r="C1828" s="1">
        <v>708.58846740669503</v>
      </c>
      <c r="D1828">
        <v>0</v>
      </c>
      <c r="E1828" s="1">
        <v>24.544830849255298</v>
      </c>
      <c r="F1828" s="1">
        <v>40.807867815341901</v>
      </c>
      <c r="G1828" s="1">
        <v>90.406852588168604</v>
      </c>
      <c r="H1828" s="1">
        <v>132.99178272376099</v>
      </c>
      <c r="I1828" s="1">
        <v>106.652653884332</v>
      </c>
      <c r="J1828" s="1">
        <v>247.25152688163999</v>
      </c>
      <c r="K1828" s="1">
        <v>65.9329526641977</v>
      </c>
      <c r="L1828" s="2">
        <f t="shared" si="224"/>
        <v>0</v>
      </c>
      <c r="M1828" s="2">
        <f t="shared" si="225"/>
        <v>3.4639049290605755</v>
      </c>
      <c r="N1828" s="2">
        <f t="shared" si="226"/>
        <v>5.7590364072239675</v>
      </c>
      <c r="O1828" s="2">
        <f t="shared" si="227"/>
        <v>12.75872480948515</v>
      </c>
      <c r="P1828" s="2">
        <f t="shared" si="228"/>
        <v>18.768550271568309</v>
      </c>
      <c r="Q1828" s="2">
        <f t="shared" si="229"/>
        <v>15.051423892723136</v>
      </c>
      <c r="R1828" s="2">
        <f t="shared" si="230"/>
        <v>34.893529637383971</v>
      </c>
      <c r="S1828" s="2">
        <f t="shared" si="231"/>
        <v>9.3048300525550918</v>
      </c>
    </row>
    <row r="1829" spans="1:19" x14ac:dyDescent="0.25">
      <c r="A1829" t="s">
        <v>3635</v>
      </c>
      <c r="B1829" t="s">
        <v>3636</v>
      </c>
      <c r="C1829" s="1">
        <v>120</v>
      </c>
      <c r="D1829" s="1">
        <v>5</v>
      </c>
      <c r="E1829">
        <v>0</v>
      </c>
      <c r="F1829">
        <v>0</v>
      </c>
      <c r="G1829" s="1">
        <v>10</v>
      </c>
      <c r="H1829" s="1">
        <v>15</v>
      </c>
      <c r="I1829" s="1">
        <v>20</v>
      </c>
      <c r="J1829" s="1">
        <v>55</v>
      </c>
      <c r="K1829" s="1">
        <v>15</v>
      </c>
      <c r="L1829" s="2">
        <f t="shared" si="224"/>
        <v>4.1666666666666661</v>
      </c>
      <c r="M1829" s="2">
        <f t="shared" si="225"/>
        <v>0</v>
      </c>
      <c r="N1829" s="2">
        <f t="shared" si="226"/>
        <v>0</v>
      </c>
      <c r="O1829" s="2">
        <f t="shared" si="227"/>
        <v>8.3333333333333321</v>
      </c>
      <c r="P1829" s="2">
        <f t="shared" si="228"/>
        <v>12.5</v>
      </c>
      <c r="Q1829" s="2">
        <f t="shared" si="229"/>
        <v>16.666666666666664</v>
      </c>
      <c r="R1829" s="2">
        <f t="shared" si="230"/>
        <v>45.833333333333329</v>
      </c>
      <c r="S1829" s="2">
        <f t="shared" si="231"/>
        <v>12.5</v>
      </c>
    </row>
    <row r="1830" spans="1:19" x14ac:dyDescent="0.25">
      <c r="A1830" t="s">
        <v>3637</v>
      </c>
      <c r="B1830" t="s">
        <v>3638</v>
      </c>
      <c r="C1830" s="1">
        <v>385.22448979591798</v>
      </c>
      <c r="D1830" s="1">
        <v>14.8163265306122</v>
      </c>
      <c r="E1830" s="1">
        <v>14.8163265306122</v>
      </c>
      <c r="F1830" s="1">
        <v>9.8775510204081591</v>
      </c>
      <c r="G1830" s="1">
        <v>34.571428571428598</v>
      </c>
      <c r="H1830" s="1">
        <v>83.959183673469397</v>
      </c>
      <c r="I1830" s="1">
        <v>54.326530612244902</v>
      </c>
      <c r="J1830" s="1">
        <v>133.34693877551001</v>
      </c>
      <c r="K1830" s="1">
        <v>39.510204081632601</v>
      </c>
      <c r="L1830" s="2">
        <f t="shared" si="224"/>
        <v>3.8461538461538378</v>
      </c>
      <c r="M1830" s="2">
        <f t="shared" si="225"/>
        <v>3.8461538461538378</v>
      </c>
      <c r="N1830" s="2">
        <f t="shared" si="226"/>
        <v>2.5641025641025657</v>
      </c>
      <c r="O1830" s="2">
        <f t="shared" si="227"/>
        <v>8.9743589743589904</v>
      </c>
      <c r="P1830" s="2">
        <f t="shared" si="228"/>
        <v>21.79487179487182</v>
      </c>
      <c r="Q1830" s="2">
        <f t="shared" si="229"/>
        <v>14.10256410256412</v>
      </c>
      <c r="R1830" s="2">
        <f t="shared" si="230"/>
        <v>34.615384615384599</v>
      </c>
      <c r="S1830" s="2">
        <f t="shared" si="231"/>
        <v>10.256410256410254</v>
      </c>
    </row>
    <row r="1831" spans="1:19" x14ac:dyDescent="0.25">
      <c r="A1831" t="s">
        <v>3639</v>
      </c>
      <c r="B1831" t="s">
        <v>3640</v>
      </c>
      <c r="C1831" s="1">
        <v>83.1683168316832</v>
      </c>
      <c r="D1831">
        <v>0</v>
      </c>
      <c r="E1831">
        <v>0</v>
      </c>
      <c r="F1831">
        <v>0</v>
      </c>
      <c r="G1831">
        <v>0</v>
      </c>
      <c r="H1831" s="1">
        <v>15.5940594059406</v>
      </c>
      <c r="I1831" s="1">
        <v>25.990099009901002</v>
      </c>
      <c r="J1831" s="1">
        <v>41.5841584158416</v>
      </c>
      <c r="K1831">
        <v>0</v>
      </c>
      <c r="L1831" s="2">
        <f t="shared" si="224"/>
        <v>0</v>
      </c>
      <c r="M1831" s="2">
        <f t="shared" si="225"/>
        <v>0</v>
      </c>
      <c r="N1831" s="2">
        <f t="shared" si="226"/>
        <v>0</v>
      </c>
      <c r="O1831" s="2">
        <f t="shared" si="227"/>
        <v>0</v>
      </c>
      <c r="P1831" s="2">
        <f t="shared" si="228"/>
        <v>18.75</v>
      </c>
      <c r="Q1831" s="2">
        <f t="shared" si="229"/>
        <v>31.25</v>
      </c>
      <c r="R1831" s="2">
        <f t="shared" si="230"/>
        <v>50</v>
      </c>
      <c r="S1831" s="2">
        <f t="shared" si="231"/>
        <v>0</v>
      </c>
    </row>
    <row r="1832" spans="1:19" x14ac:dyDescent="0.25">
      <c r="A1832" t="s">
        <v>3641</v>
      </c>
      <c r="B1832" t="s">
        <v>3642</v>
      </c>
      <c r="C1832" s="1">
        <v>245.258964143426</v>
      </c>
      <c r="D1832" s="1">
        <v>4.3027888446215101</v>
      </c>
      <c r="E1832" s="1">
        <v>4.3027888446215101</v>
      </c>
      <c r="F1832" s="1">
        <v>25.8167330677291</v>
      </c>
      <c r="G1832" s="1">
        <v>43.027888446215101</v>
      </c>
      <c r="H1832" s="1">
        <v>38.725099601593598</v>
      </c>
      <c r="I1832" s="1">
        <v>25.8167330677291</v>
      </c>
      <c r="J1832" s="1">
        <v>90.358565737051705</v>
      </c>
      <c r="K1832" s="1">
        <v>12.9083665338645</v>
      </c>
      <c r="L1832" s="2">
        <f t="shared" si="224"/>
        <v>1.7543859649122813</v>
      </c>
      <c r="M1832" s="2">
        <f t="shared" si="225"/>
        <v>1.7543859649122813</v>
      </c>
      <c r="N1832" s="2">
        <f t="shared" si="226"/>
        <v>10.526315789473703</v>
      </c>
      <c r="O1832" s="2">
        <f t="shared" si="227"/>
        <v>17.543859649122812</v>
      </c>
      <c r="P1832" s="2">
        <f t="shared" si="228"/>
        <v>15.789473684210535</v>
      </c>
      <c r="Q1832" s="2">
        <f t="shared" si="229"/>
        <v>10.526315789473703</v>
      </c>
      <c r="R1832" s="2">
        <f t="shared" si="230"/>
        <v>36.842105263157904</v>
      </c>
      <c r="S1832" s="2">
        <f t="shared" si="231"/>
        <v>5.2631578947368318</v>
      </c>
    </row>
    <row r="1833" spans="1:19" x14ac:dyDescent="0.25">
      <c r="A1833" t="s">
        <v>3643</v>
      </c>
      <c r="B1833" t="s">
        <v>3644</v>
      </c>
      <c r="C1833" s="1">
        <v>275.219386329077</v>
      </c>
      <c r="D1833" s="1">
        <v>9.3294707230195595</v>
      </c>
      <c r="E1833" s="1">
        <v>13.994206084529299</v>
      </c>
      <c r="F1833" s="1">
        <v>9.3294707230195595</v>
      </c>
      <c r="G1833" s="1">
        <v>32.653147530568503</v>
      </c>
      <c r="H1833" s="1">
        <v>23.3236768075489</v>
      </c>
      <c r="I1833" s="1">
        <v>37.317882892078202</v>
      </c>
      <c r="J1833" s="1">
        <v>111.95364867623501</v>
      </c>
      <c r="K1833" s="1">
        <v>37.317882892078202</v>
      </c>
      <c r="L1833" s="2">
        <f t="shared" si="224"/>
        <v>3.3898305084745761</v>
      </c>
      <c r="M1833" s="2">
        <f t="shared" si="225"/>
        <v>5.08474576271185</v>
      </c>
      <c r="N1833" s="2">
        <f t="shared" si="226"/>
        <v>3.3898305084745761</v>
      </c>
      <c r="O1833" s="2">
        <f t="shared" si="227"/>
        <v>11.864406779661033</v>
      </c>
      <c r="P1833" s="2">
        <f t="shared" si="228"/>
        <v>8.4745762711864412</v>
      </c>
      <c r="Q1833" s="2">
        <f t="shared" si="229"/>
        <v>13.559322033898294</v>
      </c>
      <c r="R1833" s="2">
        <f t="shared" si="230"/>
        <v>40.67796610169502</v>
      </c>
      <c r="S1833" s="2">
        <f t="shared" si="231"/>
        <v>13.559322033898294</v>
      </c>
    </row>
    <row r="1834" spans="1:19" x14ac:dyDescent="0.25">
      <c r="A1834" t="s">
        <v>3645</v>
      </c>
      <c r="B1834" t="s">
        <v>3646</v>
      </c>
      <c r="C1834" s="1">
        <v>99.438596491227997</v>
      </c>
      <c r="D1834" s="1">
        <v>3.8245614035087701</v>
      </c>
      <c r="E1834" s="1">
        <v>3.8245614035087701</v>
      </c>
      <c r="F1834" s="1">
        <v>3.8245614035087701</v>
      </c>
      <c r="G1834" s="1">
        <v>7.6491228070175401</v>
      </c>
      <c r="H1834" s="1">
        <v>3.8245614035087701</v>
      </c>
      <c r="I1834" s="1">
        <v>26.771929824561401</v>
      </c>
      <c r="J1834" s="1">
        <v>45.894736842105203</v>
      </c>
      <c r="K1834" s="1">
        <v>3.8245614035087701</v>
      </c>
      <c r="L1834" s="2">
        <f t="shared" si="224"/>
        <v>3.8461538461538471</v>
      </c>
      <c r="M1834" s="2">
        <f t="shared" si="225"/>
        <v>3.8461538461538471</v>
      </c>
      <c r="N1834" s="2">
        <f t="shared" si="226"/>
        <v>3.8461538461538471</v>
      </c>
      <c r="O1834" s="2">
        <f t="shared" si="227"/>
        <v>7.6923076923076943</v>
      </c>
      <c r="P1834" s="2">
        <f t="shared" si="228"/>
        <v>3.8461538461538471</v>
      </c>
      <c r="Q1834" s="2">
        <f t="shared" si="229"/>
        <v>26.923076923076938</v>
      </c>
      <c r="R1834" s="2">
        <f t="shared" si="230"/>
        <v>46.153846153846132</v>
      </c>
      <c r="S1834" s="2">
        <f t="shared" si="231"/>
        <v>3.8461538461538471</v>
      </c>
    </row>
    <row r="1835" spans="1:19" x14ac:dyDescent="0.25">
      <c r="A1835" t="s">
        <v>3647</v>
      </c>
      <c r="B1835" t="s">
        <v>3648</v>
      </c>
      <c r="C1835" s="1">
        <v>165</v>
      </c>
      <c r="D1835">
        <v>0</v>
      </c>
      <c r="E1835" s="1">
        <v>10</v>
      </c>
      <c r="F1835" s="1">
        <v>15</v>
      </c>
      <c r="G1835" s="1">
        <v>30</v>
      </c>
      <c r="H1835" s="1">
        <v>25</v>
      </c>
      <c r="I1835" s="1">
        <v>15</v>
      </c>
      <c r="J1835" s="1">
        <v>55</v>
      </c>
      <c r="K1835" s="1">
        <v>15</v>
      </c>
      <c r="L1835" s="2">
        <f t="shared" si="224"/>
        <v>0</v>
      </c>
      <c r="M1835" s="2">
        <f t="shared" si="225"/>
        <v>6.0606060606060606</v>
      </c>
      <c r="N1835" s="2">
        <f t="shared" si="226"/>
        <v>9.0909090909090917</v>
      </c>
      <c r="O1835" s="2">
        <f t="shared" si="227"/>
        <v>18.181818181818183</v>
      </c>
      <c r="P1835" s="2">
        <f t="shared" si="228"/>
        <v>15.151515151515152</v>
      </c>
      <c r="Q1835" s="2">
        <f t="shared" si="229"/>
        <v>9.0909090909090917</v>
      </c>
      <c r="R1835" s="2">
        <f t="shared" si="230"/>
        <v>33.333333333333329</v>
      </c>
      <c r="S1835" s="2">
        <f t="shared" si="231"/>
        <v>9.0909090909090917</v>
      </c>
    </row>
    <row r="1836" spans="1:19" x14ac:dyDescent="0.25">
      <c r="A1836" t="s">
        <v>3649</v>
      </c>
      <c r="B1836" t="s">
        <v>3650</v>
      </c>
      <c r="C1836" s="1">
        <v>500.26645275909902</v>
      </c>
      <c r="D1836">
        <v>0</v>
      </c>
      <c r="E1836" s="1">
        <v>30.145849924672302</v>
      </c>
      <c r="F1836" s="1">
        <v>5.0667744707372897</v>
      </c>
      <c r="G1836" s="1">
        <v>55.742043685873497</v>
      </c>
      <c r="H1836" s="1">
        <v>126.955627607303</v>
      </c>
      <c r="I1836" s="1">
        <v>71.313819216632893</v>
      </c>
      <c r="J1836" s="1">
        <v>129.158276071481</v>
      </c>
      <c r="K1836" s="1">
        <v>81.884061782399499</v>
      </c>
      <c r="L1836" s="2">
        <f t="shared" si="224"/>
        <v>0</v>
      </c>
      <c r="M1836" s="2">
        <f t="shared" si="225"/>
        <v>6.0259587182810552</v>
      </c>
      <c r="N1836" s="2">
        <f t="shared" si="226"/>
        <v>1.0128151593601202</v>
      </c>
      <c r="O1836" s="2">
        <f t="shared" si="227"/>
        <v>11.14247085297079</v>
      </c>
      <c r="P1836" s="2">
        <f t="shared" si="228"/>
        <v>25.377601657498687</v>
      </c>
      <c r="Q1836" s="2">
        <f t="shared" si="229"/>
        <v>14.255167186070286</v>
      </c>
      <c r="R1836" s="2">
        <f t="shared" si="230"/>
        <v>25.817896714668688</v>
      </c>
      <c r="S1836" s="2">
        <f t="shared" si="231"/>
        <v>16.368089711150464</v>
      </c>
    </row>
    <row r="1837" spans="1:19" x14ac:dyDescent="0.25">
      <c r="A1837" t="s">
        <v>3651</v>
      </c>
      <c r="B1837" t="s">
        <v>3652</v>
      </c>
      <c r="C1837" s="1">
        <v>315.59228650137698</v>
      </c>
      <c r="D1837" s="1">
        <v>4.9311294765840197</v>
      </c>
      <c r="E1837" s="1">
        <v>24.655647382920101</v>
      </c>
      <c r="F1837" s="1">
        <v>14.793388429752101</v>
      </c>
      <c r="G1837" s="1">
        <v>34.517906336088103</v>
      </c>
      <c r="H1837" s="1">
        <v>59.173553719008197</v>
      </c>
      <c r="I1837" s="1">
        <v>39.4490358126722</v>
      </c>
      <c r="J1837" s="1">
        <v>98.622589531680404</v>
      </c>
      <c r="K1837" s="1">
        <v>39.4490358126722</v>
      </c>
      <c r="L1837" s="2">
        <f t="shared" si="224"/>
        <v>1.5625000000000013</v>
      </c>
      <c r="M1837" s="2">
        <f t="shared" si="225"/>
        <v>7.812500000000008</v>
      </c>
      <c r="N1837" s="2">
        <f t="shared" si="226"/>
        <v>4.6875000000000178</v>
      </c>
      <c r="O1837" s="2">
        <f t="shared" si="227"/>
        <v>10.937499999999998</v>
      </c>
      <c r="P1837" s="2">
        <f t="shared" si="228"/>
        <v>18.750000000000007</v>
      </c>
      <c r="Q1837" s="2">
        <f t="shared" si="229"/>
        <v>12.500000000000025</v>
      </c>
      <c r="R1837" s="2">
        <f t="shared" si="230"/>
        <v>31.250000000000032</v>
      </c>
      <c r="S1837" s="2">
        <f t="shared" si="231"/>
        <v>12.500000000000025</v>
      </c>
    </row>
    <row r="1838" spans="1:19" x14ac:dyDescent="0.25">
      <c r="A1838" t="s">
        <v>3653</v>
      </c>
      <c r="B1838" t="s">
        <v>3654</v>
      </c>
      <c r="C1838" s="1">
        <v>209.44</v>
      </c>
      <c r="D1838" s="1">
        <v>9.52</v>
      </c>
      <c r="E1838" s="1">
        <v>4.76</v>
      </c>
      <c r="F1838" s="1">
        <v>9.52</v>
      </c>
      <c r="G1838" s="1">
        <v>4.76</v>
      </c>
      <c r="H1838" s="1">
        <v>28.56</v>
      </c>
      <c r="I1838" s="1">
        <v>23.8</v>
      </c>
      <c r="J1838" s="1">
        <v>104.72</v>
      </c>
      <c r="K1838" s="1">
        <v>23.8</v>
      </c>
      <c r="L1838" s="2">
        <f t="shared" si="224"/>
        <v>4.5454545454545459</v>
      </c>
      <c r="M1838" s="2">
        <f t="shared" si="225"/>
        <v>2.2727272727272729</v>
      </c>
      <c r="N1838" s="2">
        <f t="shared" si="226"/>
        <v>4.5454545454545459</v>
      </c>
      <c r="O1838" s="2">
        <f t="shared" si="227"/>
        <v>2.2727272727272729</v>
      </c>
      <c r="P1838" s="2">
        <f t="shared" si="228"/>
        <v>13.636363636363635</v>
      </c>
      <c r="Q1838" s="2">
        <f t="shared" si="229"/>
        <v>11.363636363636365</v>
      </c>
      <c r="R1838" s="2">
        <f t="shared" si="230"/>
        <v>50</v>
      </c>
      <c r="S1838" s="2">
        <f t="shared" si="231"/>
        <v>11.363636363636365</v>
      </c>
    </row>
    <row r="1839" spans="1:19" x14ac:dyDescent="0.25">
      <c r="A1839" t="s">
        <v>3655</v>
      </c>
      <c r="B1839" t="s">
        <v>3656</v>
      </c>
      <c r="C1839" s="1">
        <v>227.33695652173901</v>
      </c>
      <c r="D1839">
        <v>0</v>
      </c>
      <c r="E1839">
        <v>0</v>
      </c>
      <c r="F1839" s="1">
        <v>4.8369565217391299</v>
      </c>
      <c r="G1839" s="1">
        <v>29.021739130434799</v>
      </c>
      <c r="H1839" s="1">
        <v>43.5326086956522</v>
      </c>
      <c r="I1839" s="1">
        <v>33.8586956521739</v>
      </c>
      <c r="J1839" s="1">
        <v>101.576086956522</v>
      </c>
      <c r="K1839" s="1">
        <v>14.5108695652174</v>
      </c>
      <c r="L1839" s="2">
        <f t="shared" si="224"/>
        <v>0</v>
      </c>
      <c r="M1839" s="2">
        <f t="shared" si="225"/>
        <v>0</v>
      </c>
      <c r="N1839" s="2">
        <f t="shared" si="226"/>
        <v>2.127659574468086</v>
      </c>
      <c r="O1839" s="2">
        <f t="shared" si="227"/>
        <v>12.765957446808523</v>
      </c>
      <c r="P1839" s="2">
        <f t="shared" si="228"/>
        <v>19.148936170212789</v>
      </c>
      <c r="Q1839" s="2">
        <f t="shared" si="229"/>
        <v>14.893617021276597</v>
      </c>
      <c r="R1839" s="2">
        <f t="shared" si="230"/>
        <v>44.680851063829927</v>
      </c>
      <c r="S1839" s="2">
        <f t="shared" si="231"/>
        <v>6.3829787234042614</v>
      </c>
    </row>
    <row r="1840" spans="1:19" x14ac:dyDescent="0.25">
      <c r="A1840" t="s">
        <v>3657</v>
      </c>
      <c r="B1840" t="s">
        <v>3658</v>
      </c>
      <c r="C1840" s="1">
        <v>236.111111111111</v>
      </c>
      <c r="D1840">
        <v>0</v>
      </c>
      <c r="E1840" s="1">
        <v>14.1666666666667</v>
      </c>
      <c r="F1840" s="1">
        <v>18.8888888888889</v>
      </c>
      <c r="G1840" s="1">
        <v>23.6111111111111</v>
      </c>
      <c r="H1840" s="1">
        <v>51.9444444444444</v>
      </c>
      <c r="I1840" s="1">
        <v>37.7777777777778</v>
      </c>
      <c r="J1840" s="1">
        <v>70.8333333333333</v>
      </c>
      <c r="K1840" s="1">
        <v>18.8888888888889</v>
      </c>
      <c r="L1840" s="2">
        <f t="shared" si="224"/>
        <v>0</v>
      </c>
      <c r="M1840" s="2">
        <f t="shared" si="225"/>
        <v>6.0000000000000169</v>
      </c>
      <c r="N1840" s="2">
        <f t="shared" si="226"/>
        <v>8.0000000000000089</v>
      </c>
      <c r="O1840" s="2">
        <f t="shared" si="227"/>
        <v>10</v>
      </c>
      <c r="P1840" s="2">
        <f t="shared" si="228"/>
        <v>21.999999999999993</v>
      </c>
      <c r="Q1840" s="2">
        <f t="shared" si="229"/>
        <v>16.000000000000018</v>
      </c>
      <c r="R1840" s="2">
        <f t="shared" si="230"/>
        <v>30</v>
      </c>
      <c r="S1840" s="2">
        <f t="shared" si="231"/>
        <v>8.0000000000000089</v>
      </c>
    </row>
    <row r="1841" spans="1:19" x14ac:dyDescent="0.25">
      <c r="A1841" t="s">
        <v>3659</v>
      </c>
      <c r="B1841" t="s">
        <v>1558</v>
      </c>
      <c r="C1841" s="1">
        <v>225</v>
      </c>
      <c r="D1841">
        <v>0</v>
      </c>
      <c r="E1841">
        <v>0</v>
      </c>
      <c r="F1841" s="1">
        <v>5</v>
      </c>
      <c r="G1841" s="1">
        <v>20</v>
      </c>
      <c r="H1841" s="1">
        <v>35</v>
      </c>
      <c r="I1841" s="1">
        <v>35</v>
      </c>
      <c r="J1841" s="1">
        <v>115</v>
      </c>
      <c r="K1841" s="1">
        <v>15</v>
      </c>
      <c r="L1841" s="2">
        <f t="shared" si="224"/>
        <v>0</v>
      </c>
      <c r="M1841" s="2">
        <f t="shared" si="225"/>
        <v>0</v>
      </c>
      <c r="N1841" s="2">
        <f t="shared" si="226"/>
        <v>2.2222222222222223</v>
      </c>
      <c r="O1841" s="2">
        <f t="shared" si="227"/>
        <v>8.8888888888888893</v>
      </c>
      <c r="P1841" s="2">
        <f t="shared" si="228"/>
        <v>15.555555555555555</v>
      </c>
      <c r="Q1841" s="2">
        <f t="shared" si="229"/>
        <v>15.555555555555555</v>
      </c>
      <c r="R1841" s="2">
        <f t="shared" si="230"/>
        <v>51.111111111111107</v>
      </c>
      <c r="S1841" s="2">
        <f t="shared" si="231"/>
        <v>6.666666666666667</v>
      </c>
    </row>
    <row r="1842" spans="1:19" x14ac:dyDescent="0.25">
      <c r="A1842" t="s">
        <v>3660</v>
      </c>
      <c r="B1842" t="s">
        <v>3661</v>
      </c>
      <c r="C1842" s="1">
        <v>759.43772245631499</v>
      </c>
      <c r="D1842" s="1">
        <v>9.9407081741050405</v>
      </c>
      <c r="E1842" s="1">
        <v>4.6051303751111403</v>
      </c>
      <c r="F1842" s="1">
        <v>24.321364095264599</v>
      </c>
      <c r="G1842" s="1">
        <v>69.279296356127702</v>
      </c>
      <c r="H1842" s="1">
        <v>92.876489369324105</v>
      </c>
      <c r="I1842" s="1">
        <v>248.63054801533201</v>
      </c>
      <c r="J1842" s="1">
        <v>111.682279158951</v>
      </c>
      <c r="K1842" s="1">
        <v>198.10190691209999</v>
      </c>
      <c r="L1842" s="2">
        <f t="shared" si="224"/>
        <v>1.3089563344250204</v>
      </c>
      <c r="M1842" s="2">
        <f t="shared" si="225"/>
        <v>0.60638683580483332</v>
      </c>
      <c r="N1842" s="2">
        <f t="shared" si="226"/>
        <v>3.2025488563565041</v>
      </c>
      <c r="O1842" s="2">
        <f t="shared" si="227"/>
        <v>9.1224460291558458</v>
      </c>
      <c r="P1842" s="2">
        <f t="shared" si="228"/>
        <v>12.229638668583075</v>
      </c>
      <c r="Q1842" s="2">
        <f t="shared" si="229"/>
        <v>32.738767204131598</v>
      </c>
      <c r="R1842" s="2">
        <f t="shared" si="230"/>
        <v>14.705916740312475</v>
      </c>
      <c r="S1842" s="2">
        <f t="shared" si="231"/>
        <v>26.085339331230728</v>
      </c>
    </row>
    <row r="1843" spans="1:19" x14ac:dyDescent="0.25">
      <c r="A1843" t="s">
        <v>3662</v>
      </c>
      <c r="B1843" t="s">
        <v>3663</v>
      </c>
      <c r="C1843" s="1">
        <v>1024.5696631209901</v>
      </c>
      <c r="D1843" s="1">
        <v>30.623253819268101</v>
      </c>
      <c r="E1843" s="1">
        <v>51.038756365446901</v>
      </c>
      <c r="F1843" s="1">
        <v>61.246507638536301</v>
      </c>
      <c r="G1843" s="1">
        <v>127.596890913617</v>
      </c>
      <c r="H1843" s="1">
        <v>112.285264003983</v>
      </c>
      <c r="I1843" s="1">
        <v>86.765885821259701</v>
      </c>
      <c r="J1843" s="1">
        <v>477.99888004008102</v>
      </c>
      <c r="K1843" s="1">
        <v>77.0142245188012</v>
      </c>
      <c r="L1843" s="2">
        <f t="shared" si="224"/>
        <v>2.9888893768321387</v>
      </c>
      <c r="M1843" s="2">
        <f t="shared" si="225"/>
        <v>4.9814822947202373</v>
      </c>
      <c r="N1843" s="2">
        <f t="shared" si="226"/>
        <v>5.9777787536642872</v>
      </c>
      <c r="O1843" s="2">
        <f t="shared" si="227"/>
        <v>12.453705736800568</v>
      </c>
      <c r="P1843" s="2">
        <f t="shared" si="228"/>
        <v>10.959261048384503</v>
      </c>
      <c r="Q1843" s="2">
        <f t="shared" si="229"/>
        <v>8.4685199010244006</v>
      </c>
      <c r="R1843" s="2">
        <f t="shared" si="230"/>
        <v>46.653624174663342</v>
      </c>
      <c r="S1843" s="2">
        <f t="shared" si="231"/>
        <v>7.5167387139108266</v>
      </c>
    </row>
    <row r="1844" spans="1:19" x14ac:dyDescent="0.25">
      <c r="A1844" t="s">
        <v>3664</v>
      </c>
      <c r="B1844" t="s">
        <v>3665</v>
      </c>
      <c r="C1844" s="1">
        <v>60</v>
      </c>
      <c r="D1844">
        <v>0</v>
      </c>
      <c r="E1844" s="1">
        <v>10</v>
      </c>
      <c r="F1844" s="1">
        <v>10</v>
      </c>
      <c r="G1844" s="1">
        <v>5</v>
      </c>
      <c r="H1844" s="1">
        <v>15</v>
      </c>
      <c r="I1844">
        <v>0</v>
      </c>
      <c r="J1844" s="1">
        <v>10</v>
      </c>
      <c r="K1844" s="1">
        <v>10</v>
      </c>
      <c r="L1844" s="2">
        <f t="shared" si="224"/>
        <v>0</v>
      </c>
      <c r="M1844" s="2">
        <f t="shared" si="225"/>
        <v>16.666666666666664</v>
      </c>
      <c r="N1844" s="2">
        <f t="shared" si="226"/>
        <v>16.666666666666664</v>
      </c>
      <c r="O1844" s="2">
        <f t="shared" si="227"/>
        <v>8.3333333333333321</v>
      </c>
      <c r="P1844" s="2">
        <f t="shared" si="228"/>
        <v>25</v>
      </c>
      <c r="Q1844" s="2">
        <f t="shared" si="229"/>
        <v>0</v>
      </c>
      <c r="R1844" s="2">
        <f t="shared" si="230"/>
        <v>16.666666666666664</v>
      </c>
      <c r="S1844" s="2">
        <f t="shared" si="231"/>
        <v>16.666666666666664</v>
      </c>
    </row>
    <row r="1845" spans="1:19" x14ac:dyDescent="0.25">
      <c r="A1845" t="s">
        <v>3666</v>
      </c>
      <c r="B1845" t="s">
        <v>3667</v>
      </c>
      <c r="C1845" s="1">
        <v>222.42647058823499</v>
      </c>
      <c r="D1845" s="1">
        <v>20.220588235294102</v>
      </c>
      <c r="E1845">
        <v>0</v>
      </c>
      <c r="F1845" s="1">
        <v>8.0882352941176396</v>
      </c>
      <c r="G1845" s="1">
        <v>4.0441176470588198</v>
      </c>
      <c r="H1845" s="1">
        <v>48.529411764705799</v>
      </c>
      <c r="I1845" s="1">
        <v>44.485294117647001</v>
      </c>
      <c r="J1845" s="1">
        <v>84.926470588235205</v>
      </c>
      <c r="K1845" s="1">
        <v>12.132352941176499</v>
      </c>
      <c r="L1845" s="2">
        <f t="shared" si="224"/>
        <v>9.090909090909097</v>
      </c>
      <c r="M1845" s="2">
        <f t="shared" si="225"/>
        <v>0</v>
      </c>
      <c r="N1845" s="2">
        <f t="shared" si="226"/>
        <v>3.6363636363636385</v>
      </c>
      <c r="O1845" s="2">
        <f t="shared" si="227"/>
        <v>1.8181818181818192</v>
      </c>
      <c r="P1845" s="2">
        <f t="shared" si="228"/>
        <v>21.818181818181813</v>
      </c>
      <c r="Q1845" s="2">
        <f t="shared" si="229"/>
        <v>20</v>
      </c>
      <c r="R1845" s="2">
        <f t="shared" si="230"/>
        <v>38.181818181818194</v>
      </c>
      <c r="S1845" s="2">
        <f t="shared" si="231"/>
        <v>5.4545454545454755</v>
      </c>
    </row>
    <row r="1846" spans="1:19" x14ac:dyDescent="0.25">
      <c r="A1846" t="s">
        <v>3668</v>
      </c>
      <c r="B1846" t="s">
        <v>3669</v>
      </c>
      <c r="C1846" s="1">
        <v>358.14553990610398</v>
      </c>
      <c r="D1846" s="1">
        <v>29.436619718309899</v>
      </c>
      <c r="E1846" s="1">
        <v>34.342723004694903</v>
      </c>
      <c r="F1846" s="1">
        <v>19.624413145539901</v>
      </c>
      <c r="G1846" s="1">
        <v>19.624413145539901</v>
      </c>
      <c r="H1846" s="1">
        <v>44.154929577464799</v>
      </c>
      <c r="I1846" s="1">
        <v>103.02816901408499</v>
      </c>
      <c r="J1846" s="1">
        <v>78.497652582159702</v>
      </c>
      <c r="K1846" s="1">
        <v>29.436619718309899</v>
      </c>
      <c r="L1846" s="2">
        <f t="shared" si="224"/>
        <v>8.2191780821917764</v>
      </c>
      <c r="M1846" s="2">
        <f t="shared" si="225"/>
        <v>9.589041095890412</v>
      </c>
      <c r="N1846" s="2">
        <f t="shared" si="226"/>
        <v>5.4794520547945087</v>
      </c>
      <c r="O1846" s="2">
        <f t="shared" si="227"/>
        <v>5.4794520547945087</v>
      </c>
      <c r="P1846" s="2">
        <f t="shared" si="228"/>
        <v>12.328767123287649</v>
      </c>
      <c r="Q1846" s="2">
        <f t="shared" si="229"/>
        <v>28.767123287671314</v>
      </c>
      <c r="R1846" s="2">
        <f t="shared" si="230"/>
        <v>21.917808219178063</v>
      </c>
      <c r="S1846" s="2">
        <f t="shared" si="231"/>
        <v>8.2191780821917764</v>
      </c>
    </row>
    <row r="1847" spans="1:19" x14ac:dyDescent="0.25">
      <c r="A1847" t="s">
        <v>3670</v>
      </c>
      <c r="B1847" t="s">
        <v>3671</v>
      </c>
      <c r="C1847" s="1">
        <v>7920.55680550136</v>
      </c>
      <c r="D1847" s="1">
        <v>11.933191924621299</v>
      </c>
      <c r="E1847" s="1">
        <v>428.77282798310102</v>
      </c>
      <c r="F1847" s="1">
        <v>350.49163678321702</v>
      </c>
      <c r="G1847" s="1">
        <v>697.90735045475799</v>
      </c>
      <c r="H1847" s="1">
        <v>1370.84284762735</v>
      </c>
      <c r="I1847" s="1">
        <v>1130.9585657622799</v>
      </c>
      <c r="J1847" s="1">
        <v>3030.7544084368601</v>
      </c>
      <c r="K1847" s="1">
        <v>898.89597652917303</v>
      </c>
      <c r="L1847" s="2">
        <f t="shared" si="224"/>
        <v>0.15066102317873528</v>
      </c>
      <c r="M1847" s="2">
        <f t="shared" si="225"/>
        <v>5.4134177496876159</v>
      </c>
      <c r="N1847" s="2">
        <f t="shared" si="226"/>
        <v>4.425088354139155</v>
      </c>
      <c r="O1847" s="2">
        <f t="shared" si="227"/>
        <v>8.8113420254749553</v>
      </c>
      <c r="P1847" s="2">
        <f t="shared" si="228"/>
        <v>17.307405038433753</v>
      </c>
      <c r="Q1847" s="2">
        <f t="shared" si="229"/>
        <v>14.278776019594394</v>
      </c>
      <c r="R1847" s="2">
        <f t="shared" si="230"/>
        <v>38.264410986002865</v>
      </c>
      <c r="S1847" s="2">
        <f t="shared" si="231"/>
        <v>11.348898803488527</v>
      </c>
    </row>
    <row r="1848" spans="1:19" x14ac:dyDescent="0.25">
      <c r="A1848" t="s">
        <v>3672</v>
      </c>
      <c r="B1848" t="s">
        <v>3673</v>
      </c>
      <c r="C1848" s="1">
        <v>890</v>
      </c>
      <c r="D1848" s="1">
        <v>10</v>
      </c>
      <c r="E1848" s="1">
        <v>35</v>
      </c>
      <c r="F1848" s="1">
        <v>40</v>
      </c>
      <c r="G1848" s="1">
        <v>115</v>
      </c>
      <c r="H1848" s="1">
        <v>165</v>
      </c>
      <c r="I1848" s="1">
        <v>95</v>
      </c>
      <c r="J1848" s="1">
        <v>280</v>
      </c>
      <c r="K1848" s="1">
        <v>150</v>
      </c>
      <c r="L1848" s="2">
        <f t="shared" si="224"/>
        <v>1.1235955056179776</v>
      </c>
      <c r="M1848" s="2">
        <f t="shared" si="225"/>
        <v>3.9325842696629212</v>
      </c>
      <c r="N1848" s="2">
        <f t="shared" si="226"/>
        <v>4.4943820224719104</v>
      </c>
      <c r="O1848" s="2">
        <f t="shared" si="227"/>
        <v>12.921348314606742</v>
      </c>
      <c r="P1848" s="2">
        <f t="shared" si="228"/>
        <v>18.539325842696631</v>
      </c>
      <c r="Q1848" s="2">
        <f t="shared" si="229"/>
        <v>10.674157303370785</v>
      </c>
      <c r="R1848" s="2">
        <f t="shared" si="230"/>
        <v>31.460674157303369</v>
      </c>
      <c r="S1848" s="2">
        <f t="shared" si="231"/>
        <v>16.853932584269664</v>
      </c>
    </row>
    <row r="1849" spans="1:19" x14ac:dyDescent="0.25">
      <c r="A1849" t="s">
        <v>3674</v>
      </c>
      <c r="B1849" t="s">
        <v>3675</v>
      </c>
      <c r="C1849" s="1">
        <v>335</v>
      </c>
      <c r="D1849" s="1">
        <v>20</v>
      </c>
      <c r="E1849" s="1">
        <v>15</v>
      </c>
      <c r="F1849" s="1">
        <v>5</v>
      </c>
      <c r="G1849" s="1">
        <v>30</v>
      </c>
      <c r="H1849" s="1">
        <v>45</v>
      </c>
      <c r="I1849" s="1">
        <v>55</v>
      </c>
      <c r="J1849" s="1">
        <v>140</v>
      </c>
      <c r="K1849" s="1">
        <v>25</v>
      </c>
      <c r="L1849" s="2">
        <f t="shared" si="224"/>
        <v>5.9701492537313428</v>
      </c>
      <c r="M1849" s="2">
        <f t="shared" si="225"/>
        <v>4.4776119402985071</v>
      </c>
      <c r="N1849" s="2">
        <f t="shared" si="226"/>
        <v>1.4925373134328357</v>
      </c>
      <c r="O1849" s="2">
        <f t="shared" si="227"/>
        <v>8.9552238805970141</v>
      </c>
      <c r="P1849" s="2">
        <f t="shared" si="228"/>
        <v>13.432835820895523</v>
      </c>
      <c r="Q1849" s="2">
        <f t="shared" si="229"/>
        <v>16.417910447761194</v>
      </c>
      <c r="R1849" s="2">
        <f t="shared" si="230"/>
        <v>41.791044776119399</v>
      </c>
      <c r="S1849" s="2">
        <f t="shared" si="231"/>
        <v>7.4626865671641784</v>
      </c>
    </row>
    <row r="1850" spans="1:19" x14ac:dyDescent="0.25">
      <c r="A1850" t="s">
        <v>3676</v>
      </c>
      <c r="B1850" t="s">
        <v>3677</v>
      </c>
      <c r="C1850" s="1">
        <v>351.63551401869199</v>
      </c>
      <c r="D1850" s="1">
        <v>25.116822429906499</v>
      </c>
      <c r="E1850" s="1">
        <v>30.140186915887899</v>
      </c>
      <c r="F1850" s="1">
        <v>20.093457943925198</v>
      </c>
      <c r="G1850" s="1">
        <v>60.280373831775698</v>
      </c>
      <c r="H1850" s="1">
        <v>45.2102803738318</v>
      </c>
      <c r="I1850" s="1">
        <v>25.116822429906499</v>
      </c>
      <c r="J1850" s="1">
        <v>95.443925233644904</v>
      </c>
      <c r="K1850" s="1">
        <v>50.233644859813097</v>
      </c>
      <c r="L1850" s="2">
        <f t="shared" si="224"/>
        <v>7.1428571428571228</v>
      </c>
      <c r="M1850" s="2">
        <f t="shared" si="225"/>
        <v>8.5714285714285765</v>
      </c>
      <c r="N1850" s="2">
        <f t="shared" si="226"/>
        <v>5.7142857142856975</v>
      </c>
      <c r="O1850" s="2">
        <f t="shared" si="227"/>
        <v>17.142857142857125</v>
      </c>
      <c r="P1850" s="2">
        <f t="shared" si="228"/>
        <v>12.857142857142851</v>
      </c>
      <c r="Q1850" s="2">
        <f t="shared" si="229"/>
        <v>7.1428571428571228</v>
      </c>
      <c r="R1850" s="2">
        <f t="shared" si="230"/>
        <v>27.142857142857125</v>
      </c>
      <c r="S1850" s="2">
        <f t="shared" si="231"/>
        <v>14.285714285714274</v>
      </c>
    </row>
    <row r="1851" spans="1:19" x14ac:dyDescent="0.25">
      <c r="A1851" t="s">
        <v>3678</v>
      </c>
      <c r="B1851" t="s">
        <v>3679</v>
      </c>
      <c r="C1851" s="1">
        <v>148.27586206896501</v>
      </c>
      <c r="D1851">
        <v>0</v>
      </c>
      <c r="E1851" s="1">
        <v>4.9425287356321803</v>
      </c>
      <c r="F1851" s="1">
        <v>14.8275862068965</v>
      </c>
      <c r="G1851" s="1">
        <v>9.8850574712643606</v>
      </c>
      <c r="H1851" s="1">
        <v>29.6551724137931</v>
      </c>
      <c r="I1851" s="1">
        <v>19.7701149425287</v>
      </c>
      <c r="J1851" s="1">
        <v>19.7701149425287</v>
      </c>
      <c r="K1851" s="1">
        <v>49.425287356321803</v>
      </c>
      <c r="L1851" s="2">
        <f t="shared" si="224"/>
        <v>0</v>
      </c>
      <c r="M1851" s="2">
        <f t="shared" si="225"/>
        <v>3.3333333333333424</v>
      </c>
      <c r="N1851" s="2">
        <f t="shared" si="226"/>
        <v>10</v>
      </c>
      <c r="O1851" s="2">
        <f t="shared" si="227"/>
        <v>6.6666666666666847</v>
      </c>
      <c r="P1851" s="2">
        <f t="shared" si="228"/>
        <v>20.000000000000064</v>
      </c>
      <c r="Q1851" s="2">
        <f t="shared" si="229"/>
        <v>13.333333333333355</v>
      </c>
      <c r="R1851" s="2">
        <f t="shared" si="230"/>
        <v>13.333333333333355</v>
      </c>
      <c r="S1851" s="2">
        <f t="shared" si="231"/>
        <v>33.333333333333421</v>
      </c>
    </row>
    <row r="1852" spans="1:19" x14ac:dyDescent="0.25">
      <c r="A1852" t="s">
        <v>3680</v>
      </c>
      <c r="B1852" t="s">
        <v>3681</v>
      </c>
      <c r="C1852" s="1">
        <v>166.25</v>
      </c>
      <c r="D1852">
        <v>0</v>
      </c>
      <c r="E1852" s="1">
        <v>7.9166666666666599</v>
      </c>
      <c r="F1852" s="1">
        <v>7.9166666666666599</v>
      </c>
      <c r="G1852">
        <v>0</v>
      </c>
      <c r="H1852" s="1">
        <v>31.6666666666666</v>
      </c>
      <c r="I1852" s="1">
        <v>35.625</v>
      </c>
      <c r="J1852" s="1">
        <v>75.2083333333333</v>
      </c>
      <c r="K1852" s="1">
        <v>7.9166666666666599</v>
      </c>
      <c r="L1852" s="2">
        <f t="shared" si="224"/>
        <v>0</v>
      </c>
      <c r="M1852" s="2">
        <f t="shared" si="225"/>
        <v>4.7619047619047574</v>
      </c>
      <c r="N1852" s="2">
        <f t="shared" si="226"/>
        <v>4.7619047619047574</v>
      </c>
      <c r="O1852" s="2">
        <f t="shared" si="227"/>
        <v>0</v>
      </c>
      <c r="P1852" s="2">
        <f t="shared" si="228"/>
        <v>19.047619047619008</v>
      </c>
      <c r="Q1852" s="2">
        <f t="shared" si="229"/>
        <v>21.428571428571427</v>
      </c>
      <c r="R1852" s="2">
        <f t="shared" si="230"/>
        <v>45.238095238095219</v>
      </c>
      <c r="S1852" s="2">
        <f t="shared" si="231"/>
        <v>4.7619047619047574</v>
      </c>
    </row>
    <row r="1853" spans="1:19" x14ac:dyDescent="0.25">
      <c r="A1853" t="s">
        <v>3682</v>
      </c>
      <c r="B1853" t="s">
        <v>3683</v>
      </c>
      <c r="C1853" s="1">
        <v>636.83149800471199</v>
      </c>
      <c r="D1853" s="1">
        <v>10.1187982123736</v>
      </c>
      <c r="E1853" s="1">
        <v>20.155283857613501</v>
      </c>
      <c r="F1853" s="1">
        <v>9.8758241451457405</v>
      </c>
      <c r="G1853" s="1">
        <v>64.752579790603093</v>
      </c>
      <c r="H1853" s="1">
        <v>89.283396505483793</v>
      </c>
      <c r="I1853" s="1">
        <v>88.243650230055295</v>
      </c>
      <c r="J1853" s="1">
        <v>295.311602652879</v>
      </c>
      <c r="K1853" s="1">
        <v>59.0903626105572</v>
      </c>
      <c r="L1853" s="2">
        <f t="shared" si="224"/>
        <v>1.5889286638737725</v>
      </c>
      <c r="M1853" s="2">
        <f t="shared" si="225"/>
        <v>3.1649319986154909</v>
      </c>
      <c r="N1853" s="2">
        <f t="shared" si="226"/>
        <v>1.5507750756814276</v>
      </c>
      <c r="O1853" s="2">
        <f t="shared" si="227"/>
        <v>10.167929820287247</v>
      </c>
      <c r="P1853" s="2">
        <f t="shared" si="228"/>
        <v>14.019940405777978</v>
      </c>
      <c r="Q1853" s="2">
        <f t="shared" si="229"/>
        <v>13.856671742295379</v>
      </c>
      <c r="R1853" s="2">
        <f t="shared" si="230"/>
        <v>46.37201576525883</v>
      </c>
      <c r="S1853" s="2">
        <f t="shared" si="231"/>
        <v>9.2788065282097563</v>
      </c>
    </row>
    <row r="1854" spans="1:19" x14ac:dyDescent="0.25">
      <c r="A1854" t="s">
        <v>3684</v>
      </c>
      <c r="B1854" t="s">
        <v>3685</v>
      </c>
      <c r="C1854" s="1">
        <v>844.58628478222204</v>
      </c>
      <c r="D1854">
        <v>0</v>
      </c>
      <c r="E1854" s="1">
        <v>40.020763631224597</v>
      </c>
      <c r="F1854" s="1">
        <v>20.002819222645599</v>
      </c>
      <c r="G1854" s="1">
        <v>90.092316138376106</v>
      </c>
      <c r="H1854" s="1">
        <v>135.15000019131401</v>
      </c>
      <c r="I1854" s="1">
        <v>90.177287214418598</v>
      </c>
      <c r="J1854" s="1">
        <v>278.79737697643498</v>
      </c>
      <c r="K1854" s="1">
        <v>190.34572140780801</v>
      </c>
      <c r="L1854" s="2">
        <f t="shared" si="224"/>
        <v>0</v>
      </c>
      <c r="M1854" s="2">
        <f t="shared" si="225"/>
        <v>4.738505035224911</v>
      </c>
      <c r="N1854" s="2">
        <f t="shared" si="226"/>
        <v>2.3683570977953257</v>
      </c>
      <c r="O1854" s="2">
        <f t="shared" si="227"/>
        <v>10.667035181799875</v>
      </c>
      <c r="P1854" s="2">
        <f t="shared" si="228"/>
        <v>16.00191746260273</v>
      </c>
      <c r="Q1854" s="2">
        <f t="shared" si="229"/>
        <v>10.677095856188448</v>
      </c>
      <c r="R1854" s="2">
        <f t="shared" si="230"/>
        <v>33.009934212739836</v>
      </c>
      <c r="S1854" s="2">
        <f t="shared" si="231"/>
        <v>22.537155153648865</v>
      </c>
    </row>
    <row r="1855" spans="1:19" x14ac:dyDescent="0.25">
      <c r="A1855" t="s">
        <v>3686</v>
      </c>
      <c r="B1855" t="s">
        <v>3687</v>
      </c>
      <c r="C1855" s="1">
        <v>110.193548387097</v>
      </c>
      <c r="D1855" s="1">
        <v>3.9354838709677402</v>
      </c>
      <c r="E1855" s="1">
        <v>7.8709677419354804</v>
      </c>
      <c r="F1855">
        <v>0</v>
      </c>
      <c r="G1855" s="1">
        <v>11.806451612903199</v>
      </c>
      <c r="H1855" s="1">
        <v>27.548387096774199</v>
      </c>
      <c r="I1855" s="1">
        <v>15.741935483871</v>
      </c>
      <c r="J1855" s="1">
        <v>27.548387096774199</v>
      </c>
      <c r="K1855" s="1">
        <v>15.741935483871</v>
      </c>
      <c r="L1855" s="2">
        <f t="shared" si="224"/>
        <v>3.5714285714285627</v>
      </c>
      <c r="M1855" s="2">
        <f t="shared" si="225"/>
        <v>7.1428571428571255</v>
      </c>
      <c r="N1855" s="2">
        <f t="shared" si="226"/>
        <v>0</v>
      </c>
      <c r="O1855" s="2">
        <f t="shared" si="227"/>
        <v>10.714285714285669</v>
      </c>
      <c r="P1855" s="2">
        <f t="shared" si="228"/>
        <v>24.999999999999957</v>
      </c>
      <c r="Q1855" s="2">
        <f t="shared" si="229"/>
        <v>14.285714285714285</v>
      </c>
      <c r="R1855" s="2">
        <f t="shared" si="230"/>
        <v>24.999999999999957</v>
      </c>
      <c r="S1855" s="2">
        <f t="shared" si="231"/>
        <v>14.285714285714285</v>
      </c>
    </row>
    <row r="1856" spans="1:19" x14ac:dyDescent="0.25">
      <c r="A1856" t="s">
        <v>3688</v>
      </c>
      <c r="B1856" t="s">
        <v>677</v>
      </c>
      <c r="C1856" s="1">
        <v>160</v>
      </c>
      <c r="D1856">
        <v>0</v>
      </c>
      <c r="E1856">
        <v>0</v>
      </c>
      <c r="F1856">
        <v>0</v>
      </c>
      <c r="G1856" s="1">
        <v>25</v>
      </c>
      <c r="H1856" s="1">
        <v>30</v>
      </c>
      <c r="I1856" s="1">
        <v>25</v>
      </c>
      <c r="J1856" s="1">
        <v>50</v>
      </c>
      <c r="K1856" s="1">
        <v>30</v>
      </c>
      <c r="L1856" s="2">
        <f t="shared" si="224"/>
        <v>0</v>
      </c>
      <c r="M1856" s="2">
        <f t="shared" si="225"/>
        <v>0</v>
      </c>
      <c r="N1856" s="2">
        <f t="shared" si="226"/>
        <v>0</v>
      </c>
      <c r="O1856" s="2">
        <f t="shared" si="227"/>
        <v>15.625</v>
      </c>
      <c r="P1856" s="2">
        <f t="shared" si="228"/>
        <v>18.75</v>
      </c>
      <c r="Q1856" s="2">
        <f t="shared" si="229"/>
        <v>15.625</v>
      </c>
      <c r="R1856" s="2">
        <f t="shared" si="230"/>
        <v>31.25</v>
      </c>
      <c r="S1856" s="2">
        <f t="shared" si="231"/>
        <v>18.75</v>
      </c>
    </row>
    <row r="1857" spans="1:19" x14ac:dyDescent="0.25">
      <c r="A1857" t="s">
        <v>3689</v>
      </c>
      <c r="B1857" t="s">
        <v>3690</v>
      </c>
      <c r="C1857" s="1">
        <v>190</v>
      </c>
      <c r="D1857" s="1">
        <v>5</v>
      </c>
      <c r="E1857" s="1">
        <v>25</v>
      </c>
      <c r="F1857" s="1">
        <v>10</v>
      </c>
      <c r="G1857" s="1">
        <v>15</v>
      </c>
      <c r="H1857" s="1">
        <v>30</v>
      </c>
      <c r="I1857" s="1">
        <v>50</v>
      </c>
      <c r="J1857" s="1">
        <v>30</v>
      </c>
      <c r="K1857" s="1">
        <v>25</v>
      </c>
      <c r="L1857" s="2">
        <f t="shared" si="224"/>
        <v>2.6315789473684208</v>
      </c>
      <c r="M1857" s="2">
        <f t="shared" si="225"/>
        <v>13.157894736842104</v>
      </c>
      <c r="N1857" s="2">
        <f t="shared" si="226"/>
        <v>5.2631578947368416</v>
      </c>
      <c r="O1857" s="2">
        <f t="shared" si="227"/>
        <v>7.8947368421052628</v>
      </c>
      <c r="P1857" s="2">
        <f t="shared" si="228"/>
        <v>15.789473684210526</v>
      </c>
      <c r="Q1857" s="2">
        <f t="shared" si="229"/>
        <v>26.315789473684209</v>
      </c>
      <c r="R1857" s="2">
        <f t="shared" si="230"/>
        <v>15.789473684210526</v>
      </c>
      <c r="S1857" s="2">
        <f t="shared" si="231"/>
        <v>13.157894736842104</v>
      </c>
    </row>
    <row r="1858" spans="1:19" x14ac:dyDescent="0.25">
      <c r="A1858" t="s">
        <v>3691</v>
      </c>
      <c r="B1858" t="s">
        <v>3692</v>
      </c>
      <c r="C1858" s="1">
        <v>195.18433179723499</v>
      </c>
      <c r="D1858" s="1">
        <v>4.9539170506912402</v>
      </c>
      <c r="E1858" s="1">
        <v>34.677419354838698</v>
      </c>
      <c r="F1858" s="1">
        <v>24.769585253456199</v>
      </c>
      <c r="G1858" s="1">
        <v>18.824884792626701</v>
      </c>
      <c r="H1858" s="1">
        <v>14.861751152073699</v>
      </c>
      <c r="I1858" s="1">
        <v>3.963133640553</v>
      </c>
      <c r="J1858" s="1">
        <v>68.364055299539103</v>
      </c>
      <c r="K1858" s="1">
        <v>24.769585253456199</v>
      </c>
      <c r="L1858" s="2">
        <f t="shared" ref="L1858:L1921" si="232">D1858/$C1858*100</f>
        <v>2.538071065989846</v>
      </c>
      <c r="M1858" s="2">
        <f t="shared" ref="M1858:M1921" si="233">E1858/$C1858*100</f>
        <v>17.766497461928932</v>
      </c>
      <c r="N1858" s="2">
        <f t="shared" ref="N1858:N1921" si="234">F1858/$C1858*100</f>
        <v>12.690355329949229</v>
      </c>
      <c r="O1858" s="2">
        <f t="shared" ref="O1858:O1921" si="235">G1858/$C1858*100</f>
        <v>9.6446700507614089</v>
      </c>
      <c r="P1858" s="2">
        <f t="shared" ref="P1858:P1921" si="236">H1858/$C1858*100</f>
        <v>7.6142131979695273</v>
      </c>
      <c r="Q1858" s="2">
        <f t="shared" ref="Q1858:Q1921" si="237">I1858/$C1858*100</f>
        <v>2.0304568527918807</v>
      </c>
      <c r="R1858" s="2">
        <f t="shared" ref="R1858:R1921" si="238">J1858/$C1858*100</f>
        <v>35.025380710659867</v>
      </c>
      <c r="S1858" s="2">
        <f t="shared" ref="S1858:S1921" si="239">K1858/$C1858*100</f>
        <v>12.690355329949229</v>
      </c>
    </row>
    <row r="1859" spans="1:19" x14ac:dyDescent="0.25">
      <c r="A1859" t="s">
        <v>3693</v>
      </c>
      <c r="B1859" t="s">
        <v>3694</v>
      </c>
      <c r="C1859" s="1">
        <v>198.291139240506</v>
      </c>
      <c r="D1859" s="1">
        <v>5.0843881856540101</v>
      </c>
      <c r="E1859" s="1">
        <v>5.0843881856540101</v>
      </c>
      <c r="F1859" s="1">
        <v>5.0843881856540101</v>
      </c>
      <c r="G1859" s="1">
        <v>10.168776371308001</v>
      </c>
      <c r="H1859" s="1">
        <v>20.337552742616001</v>
      </c>
      <c r="I1859" s="1">
        <v>20.337552742616001</v>
      </c>
      <c r="J1859" s="1">
        <v>106.77215189873399</v>
      </c>
      <c r="K1859" s="1">
        <v>25.4219409282701</v>
      </c>
      <c r="L1859" s="2">
        <f t="shared" si="232"/>
        <v>2.5641025641025692</v>
      </c>
      <c r="M1859" s="2">
        <f t="shared" si="233"/>
        <v>2.5641025641025692</v>
      </c>
      <c r="N1859" s="2">
        <f t="shared" si="234"/>
        <v>2.5641025641025692</v>
      </c>
      <c r="O1859" s="2">
        <f t="shared" si="235"/>
        <v>5.1282051282051286</v>
      </c>
      <c r="P1859" s="2">
        <f t="shared" si="236"/>
        <v>10.256410256410257</v>
      </c>
      <c r="Q1859" s="2">
        <f t="shared" si="237"/>
        <v>10.256410256410257</v>
      </c>
      <c r="R1859" s="2">
        <f t="shared" si="238"/>
        <v>53.846153846153847</v>
      </c>
      <c r="S1859" s="2">
        <f t="shared" si="239"/>
        <v>12.820512820512873</v>
      </c>
    </row>
    <row r="1860" spans="1:19" x14ac:dyDescent="0.25">
      <c r="A1860" t="s">
        <v>3695</v>
      </c>
      <c r="B1860" t="s">
        <v>3696</v>
      </c>
      <c r="C1860" s="1">
        <v>92.978723404255305</v>
      </c>
      <c r="D1860" s="1">
        <v>4.0425531914893602</v>
      </c>
      <c r="E1860" s="1">
        <v>4.0425531914893602</v>
      </c>
      <c r="F1860">
        <v>0</v>
      </c>
      <c r="G1860" s="1">
        <v>20.212765957446798</v>
      </c>
      <c r="H1860" s="1">
        <v>8.0851063829787204</v>
      </c>
      <c r="I1860" s="1">
        <v>4.0425531914893602</v>
      </c>
      <c r="J1860" s="1">
        <v>32.340425531914903</v>
      </c>
      <c r="K1860" s="1">
        <v>20.212765957446798</v>
      </c>
      <c r="L1860" s="2">
        <f t="shared" si="232"/>
        <v>4.3478260869565206</v>
      </c>
      <c r="M1860" s="2">
        <f t="shared" si="233"/>
        <v>4.3478260869565206</v>
      </c>
      <c r="N1860" s="2">
        <f t="shared" si="234"/>
        <v>0</v>
      </c>
      <c r="O1860" s="2">
        <f t="shared" si="235"/>
        <v>21.739130434782599</v>
      </c>
      <c r="P1860" s="2">
        <f t="shared" si="236"/>
        <v>8.6956521739130412</v>
      </c>
      <c r="Q1860" s="2">
        <f t="shared" si="237"/>
        <v>4.3478260869565206</v>
      </c>
      <c r="R1860" s="2">
        <f t="shared" si="238"/>
        <v>34.782608695652186</v>
      </c>
      <c r="S1860" s="2">
        <f t="shared" si="239"/>
        <v>21.739130434782599</v>
      </c>
    </row>
    <row r="1861" spans="1:19" x14ac:dyDescent="0.25">
      <c r="A1861" t="s">
        <v>3697</v>
      </c>
      <c r="B1861" t="s">
        <v>3698</v>
      </c>
      <c r="C1861" s="1">
        <v>813.26211941009001</v>
      </c>
      <c r="D1861" s="1">
        <v>28.706950746761201</v>
      </c>
      <c r="E1861" s="1">
        <v>32.032606954662697</v>
      </c>
      <c r="F1861" s="1">
        <v>16.212969006985698</v>
      </c>
      <c r="G1861" s="1">
        <v>56.720273508972099</v>
      </c>
      <c r="H1861" s="1">
        <v>132.343129486668</v>
      </c>
      <c r="I1861" s="1">
        <v>112.348387049479</v>
      </c>
      <c r="J1861" s="1">
        <v>355.11704389638402</v>
      </c>
      <c r="K1861" s="1">
        <v>79.780758760177505</v>
      </c>
      <c r="L1861" s="2">
        <f t="shared" si="232"/>
        <v>3.5298521917612682</v>
      </c>
      <c r="M1861" s="2">
        <f t="shared" si="233"/>
        <v>3.9387801534267886</v>
      </c>
      <c r="N1861" s="2">
        <f t="shared" si="234"/>
        <v>1.9935723821424243</v>
      </c>
      <c r="O1861" s="2">
        <f t="shared" si="235"/>
        <v>6.9744147864792803</v>
      </c>
      <c r="P1861" s="2">
        <f t="shared" si="236"/>
        <v>16.273121091962917</v>
      </c>
      <c r="Q1861" s="2">
        <f t="shared" si="237"/>
        <v>13.814535851119233</v>
      </c>
      <c r="R1861" s="2">
        <f t="shared" si="238"/>
        <v>43.665754917242758</v>
      </c>
      <c r="S1861" s="2">
        <f t="shared" si="239"/>
        <v>9.8099686258653591</v>
      </c>
    </row>
    <row r="1862" spans="1:19" x14ac:dyDescent="0.25">
      <c r="A1862" t="s">
        <v>3699</v>
      </c>
      <c r="B1862" t="s">
        <v>3700</v>
      </c>
      <c r="C1862" s="1">
        <v>222.74</v>
      </c>
      <c r="D1862">
        <v>0</v>
      </c>
      <c r="E1862" s="1">
        <v>15.54</v>
      </c>
      <c r="F1862" s="1">
        <v>20.72</v>
      </c>
      <c r="G1862" s="1">
        <v>20.72</v>
      </c>
      <c r="H1862" s="1">
        <v>20.72</v>
      </c>
      <c r="I1862" s="1">
        <v>31.08</v>
      </c>
      <c r="J1862" s="1">
        <v>88.06</v>
      </c>
      <c r="K1862" s="1">
        <v>25.9</v>
      </c>
      <c r="L1862" s="2">
        <f t="shared" si="232"/>
        <v>0</v>
      </c>
      <c r="M1862" s="2">
        <f t="shared" si="233"/>
        <v>6.9767441860465116</v>
      </c>
      <c r="N1862" s="2">
        <f t="shared" si="234"/>
        <v>9.3023255813953476</v>
      </c>
      <c r="O1862" s="2">
        <f t="shared" si="235"/>
        <v>9.3023255813953476</v>
      </c>
      <c r="P1862" s="2">
        <f t="shared" si="236"/>
        <v>9.3023255813953476</v>
      </c>
      <c r="Q1862" s="2">
        <f t="shared" si="237"/>
        <v>13.953488372093023</v>
      </c>
      <c r="R1862" s="2">
        <f t="shared" si="238"/>
        <v>39.534883720930232</v>
      </c>
      <c r="S1862" s="2">
        <f t="shared" si="239"/>
        <v>11.627906976744185</v>
      </c>
    </row>
    <row r="1863" spans="1:19" x14ac:dyDescent="0.25">
      <c r="A1863" t="s">
        <v>3701</v>
      </c>
      <c r="B1863" t="s">
        <v>3702</v>
      </c>
      <c r="C1863" s="1">
        <v>240</v>
      </c>
      <c r="D1863" s="1">
        <v>5</v>
      </c>
      <c r="E1863" s="1">
        <v>25</v>
      </c>
      <c r="F1863" s="1">
        <v>5</v>
      </c>
      <c r="G1863" s="1">
        <v>30</v>
      </c>
      <c r="H1863" s="1">
        <v>70</v>
      </c>
      <c r="I1863" s="1">
        <v>25</v>
      </c>
      <c r="J1863" s="1">
        <v>35</v>
      </c>
      <c r="K1863" s="1">
        <v>45</v>
      </c>
      <c r="L1863" s="2">
        <f t="shared" si="232"/>
        <v>2.083333333333333</v>
      </c>
      <c r="M1863" s="2">
        <f t="shared" si="233"/>
        <v>10.416666666666668</v>
      </c>
      <c r="N1863" s="2">
        <f t="shared" si="234"/>
        <v>2.083333333333333</v>
      </c>
      <c r="O1863" s="2">
        <f t="shared" si="235"/>
        <v>12.5</v>
      </c>
      <c r="P1863" s="2">
        <f t="shared" si="236"/>
        <v>29.166666666666668</v>
      </c>
      <c r="Q1863" s="2">
        <f t="shared" si="237"/>
        <v>10.416666666666668</v>
      </c>
      <c r="R1863" s="2">
        <f t="shared" si="238"/>
        <v>14.583333333333334</v>
      </c>
      <c r="S1863" s="2">
        <f t="shared" si="239"/>
        <v>18.75</v>
      </c>
    </row>
    <row r="1864" spans="1:19" x14ac:dyDescent="0.25">
      <c r="A1864" t="s">
        <v>3703</v>
      </c>
      <c r="B1864" t="s">
        <v>3704</v>
      </c>
      <c r="C1864" s="1">
        <v>233.82172695532</v>
      </c>
      <c r="D1864">
        <v>0</v>
      </c>
      <c r="E1864" s="1">
        <v>16.128286185203301</v>
      </c>
      <c r="F1864" s="1">
        <v>16.111070140435601</v>
      </c>
      <c r="G1864" s="1">
        <v>8.0555258619655792</v>
      </c>
      <c r="H1864" s="1">
        <v>20.153895960173902</v>
      </c>
      <c r="I1864" s="1">
        <v>36.222108054278301</v>
      </c>
      <c r="J1864" s="1">
        <v>117.005562023726</v>
      </c>
      <c r="K1864" s="1">
        <v>20.1452787295379</v>
      </c>
      <c r="L1864" s="2">
        <f t="shared" si="232"/>
        <v>0</v>
      </c>
      <c r="M1864" s="2">
        <f t="shared" si="233"/>
        <v>6.8976849992580833</v>
      </c>
      <c r="N1864" s="2">
        <f t="shared" si="234"/>
        <v>6.8903221057443469</v>
      </c>
      <c r="O1864" s="2">
        <f t="shared" si="235"/>
        <v>3.4451571147213684</v>
      </c>
      <c r="P1864" s="2">
        <f t="shared" si="236"/>
        <v>8.6193427029238485</v>
      </c>
      <c r="Q1864" s="2">
        <f t="shared" si="237"/>
        <v>15.491335440012307</v>
      </c>
      <c r="R1864" s="2">
        <f t="shared" si="238"/>
        <v>50.040500319324089</v>
      </c>
      <c r="S1864" s="2">
        <f t="shared" si="239"/>
        <v>8.6156573180162059</v>
      </c>
    </row>
    <row r="1865" spans="1:19" x14ac:dyDescent="0.25">
      <c r="A1865" t="s">
        <v>3705</v>
      </c>
      <c r="B1865" t="s">
        <v>3706</v>
      </c>
      <c r="C1865" s="1">
        <v>875.86901219029698</v>
      </c>
      <c r="D1865" s="1">
        <v>20.302651167069801</v>
      </c>
      <c r="E1865" s="1">
        <v>40.669912852970697</v>
      </c>
      <c r="F1865" s="1">
        <v>16.196510705225599</v>
      </c>
      <c r="G1865" s="1">
        <v>56.638814724662602</v>
      </c>
      <c r="H1865" s="1">
        <v>133.97864167239999</v>
      </c>
      <c r="I1865" s="1">
        <v>117.86254376660899</v>
      </c>
      <c r="J1865" s="1">
        <v>356.03103664181299</v>
      </c>
      <c r="K1865" s="1">
        <v>134.18890065954599</v>
      </c>
      <c r="L1865" s="2">
        <f t="shared" si="232"/>
        <v>2.3180008522391606</v>
      </c>
      <c r="M1865" s="2">
        <f t="shared" si="233"/>
        <v>4.643378437520802</v>
      </c>
      <c r="N1865" s="2">
        <f t="shared" si="234"/>
        <v>1.8491932560466746</v>
      </c>
      <c r="O1865" s="2">
        <f t="shared" si="235"/>
        <v>6.4665850642466713</v>
      </c>
      <c r="P1865" s="2">
        <f t="shared" si="236"/>
        <v>15.296652787995987</v>
      </c>
      <c r="Q1865" s="2">
        <f t="shared" si="237"/>
        <v>13.456640448081227</v>
      </c>
      <c r="R1865" s="2">
        <f t="shared" si="238"/>
        <v>40.648890608823066</v>
      </c>
      <c r="S1865" s="2">
        <f t="shared" si="239"/>
        <v>15.320658545046372</v>
      </c>
    </row>
    <row r="1866" spans="1:19" x14ac:dyDescent="0.25">
      <c r="A1866" t="s">
        <v>3707</v>
      </c>
      <c r="B1866" t="s">
        <v>3708</v>
      </c>
      <c r="C1866" s="1">
        <v>1274.3254840397699</v>
      </c>
      <c r="D1866" s="1">
        <v>24.843014128728399</v>
      </c>
      <c r="E1866" s="1">
        <v>89.398220826792198</v>
      </c>
      <c r="F1866" s="1">
        <v>83.399267399267401</v>
      </c>
      <c r="G1866" s="1">
        <v>187.63003663003701</v>
      </c>
      <c r="H1866" s="1">
        <v>186.41653584510701</v>
      </c>
      <c r="I1866" s="1">
        <v>112.034013605442</v>
      </c>
      <c r="J1866" s="1">
        <v>446.69806384092101</v>
      </c>
      <c r="K1866" s="1">
        <v>143.90633176347501</v>
      </c>
      <c r="L1866" s="2">
        <f t="shared" si="232"/>
        <v>1.9495030461113405</v>
      </c>
      <c r="M1866" s="2">
        <f t="shared" si="233"/>
        <v>7.0153365012672237</v>
      </c>
      <c r="N1866" s="2">
        <f t="shared" si="234"/>
        <v>6.5445813054669024</v>
      </c>
      <c r="O1866" s="2">
        <f t="shared" si="235"/>
        <v>14.723870704933759</v>
      </c>
      <c r="P1866" s="2">
        <f t="shared" si="236"/>
        <v>14.628643794687637</v>
      </c>
      <c r="Q1866" s="2">
        <f t="shared" si="237"/>
        <v>8.7916325152880308</v>
      </c>
      <c r="R1866" s="2">
        <f t="shared" si="238"/>
        <v>35.053686788467317</v>
      </c>
      <c r="S1866" s="2">
        <f t="shared" si="239"/>
        <v>11.292745343777799</v>
      </c>
    </row>
    <row r="1867" spans="1:19" x14ac:dyDescent="0.25">
      <c r="A1867" t="s">
        <v>3709</v>
      </c>
      <c r="B1867" t="s">
        <v>3710</v>
      </c>
      <c r="C1867" s="1">
        <v>84.086021505376294</v>
      </c>
      <c r="D1867" s="1">
        <v>4.9462365591397797</v>
      </c>
      <c r="E1867" s="1">
        <v>4.9462365591397797</v>
      </c>
      <c r="F1867">
        <v>0</v>
      </c>
      <c r="G1867" s="1">
        <v>14.838709677419301</v>
      </c>
      <c r="H1867" s="1">
        <v>9.8924731182795593</v>
      </c>
      <c r="I1867" s="1">
        <v>9.8924731182795593</v>
      </c>
      <c r="J1867" s="1">
        <v>24.731182795698899</v>
      </c>
      <c r="K1867" s="1">
        <v>14.838709677419301</v>
      </c>
      <c r="L1867" s="2">
        <f t="shared" si="232"/>
        <v>5.8823529411764675</v>
      </c>
      <c r="M1867" s="2">
        <f t="shared" si="233"/>
        <v>5.8823529411764675</v>
      </c>
      <c r="N1867" s="2">
        <f t="shared" si="234"/>
        <v>0</v>
      </c>
      <c r="O1867" s="2">
        <f t="shared" si="235"/>
        <v>17.647058823529356</v>
      </c>
      <c r="P1867" s="2">
        <f t="shared" si="236"/>
        <v>11.764705882352935</v>
      </c>
      <c r="Q1867" s="2">
        <f t="shared" si="237"/>
        <v>11.764705882352935</v>
      </c>
      <c r="R1867" s="2">
        <f t="shared" si="238"/>
        <v>29.411764705882337</v>
      </c>
      <c r="S1867" s="2">
        <f t="shared" si="239"/>
        <v>17.647058823529356</v>
      </c>
    </row>
    <row r="1868" spans="1:19" x14ac:dyDescent="0.25">
      <c r="A1868" t="s">
        <v>3711</v>
      </c>
      <c r="B1868" t="s">
        <v>3712</v>
      </c>
      <c r="C1868" s="1">
        <v>80</v>
      </c>
      <c r="D1868">
        <v>0</v>
      </c>
      <c r="E1868" s="1">
        <v>5</v>
      </c>
      <c r="F1868" s="1">
        <v>10</v>
      </c>
      <c r="G1868">
        <v>0</v>
      </c>
      <c r="H1868" s="1">
        <v>5</v>
      </c>
      <c r="I1868" s="1">
        <v>45</v>
      </c>
      <c r="J1868" s="1">
        <v>10</v>
      </c>
      <c r="K1868" s="1">
        <v>5</v>
      </c>
      <c r="L1868" s="2">
        <f t="shared" si="232"/>
        <v>0</v>
      </c>
      <c r="M1868" s="2">
        <f t="shared" si="233"/>
        <v>6.25</v>
      </c>
      <c r="N1868" s="2">
        <f t="shared" si="234"/>
        <v>12.5</v>
      </c>
      <c r="O1868" s="2">
        <f t="shared" si="235"/>
        <v>0</v>
      </c>
      <c r="P1868" s="2">
        <f t="shared" si="236"/>
        <v>6.25</v>
      </c>
      <c r="Q1868" s="2">
        <f t="shared" si="237"/>
        <v>56.25</v>
      </c>
      <c r="R1868" s="2">
        <f t="shared" si="238"/>
        <v>12.5</v>
      </c>
      <c r="S1868" s="2">
        <f t="shared" si="239"/>
        <v>6.25</v>
      </c>
    </row>
    <row r="1869" spans="1:19" x14ac:dyDescent="0.25">
      <c r="A1869" t="s">
        <v>3713</v>
      </c>
      <c r="B1869" t="s">
        <v>3714</v>
      </c>
      <c r="C1869" s="1">
        <v>943.51479925788897</v>
      </c>
      <c r="D1869" s="1">
        <v>15.937222602318</v>
      </c>
      <c r="E1869" s="1">
        <v>43.730567213620098</v>
      </c>
      <c r="F1869" s="1">
        <v>16.115595508875</v>
      </c>
      <c r="G1869" s="1">
        <v>88.437150901078098</v>
      </c>
      <c r="H1869" s="1">
        <v>171.27070223225701</v>
      </c>
      <c r="I1869" s="1">
        <v>104.01998632037299</v>
      </c>
      <c r="J1869" s="1">
        <v>400.47173597478201</v>
      </c>
      <c r="K1869" s="1">
        <v>103.53183850458601</v>
      </c>
      <c r="L1869" s="2">
        <f t="shared" si="232"/>
        <v>1.6891332933890644</v>
      </c>
      <c r="M1869" s="2">
        <f t="shared" si="233"/>
        <v>4.6348575823098788</v>
      </c>
      <c r="N1869" s="2">
        <f t="shared" si="234"/>
        <v>1.7080384453482385</v>
      </c>
      <c r="O1869" s="2">
        <f t="shared" si="235"/>
        <v>9.3731599091648974</v>
      </c>
      <c r="P1869" s="2">
        <f t="shared" si="236"/>
        <v>18.152412910424729</v>
      </c>
      <c r="Q1869" s="2">
        <f t="shared" si="237"/>
        <v>11.024732882005535</v>
      </c>
      <c r="R1869" s="2">
        <f t="shared" si="238"/>
        <v>42.444669261125377</v>
      </c>
      <c r="S1869" s="2">
        <f t="shared" si="239"/>
        <v>10.972995716232308</v>
      </c>
    </row>
    <row r="1870" spans="1:19" x14ac:dyDescent="0.25">
      <c r="A1870" t="s">
        <v>3715</v>
      </c>
      <c r="B1870" t="s">
        <v>3716</v>
      </c>
      <c r="C1870" s="1">
        <v>324.151436031331</v>
      </c>
      <c r="D1870" s="1">
        <v>14.9608355091384</v>
      </c>
      <c r="E1870" s="1">
        <v>29.921671018276701</v>
      </c>
      <c r="F1870" s="1">
        <v>9.97389033942558</v>
      </c>
      <c r="G1870" s="1">
        <v>54.856396866840697</v>
      </c>
      <c r="H1870" s="1">
        <v>54.856396866840697</v>
      </c>
      <c r="I1870" s="1">
        <v>54.856396866840697</v>
      </c>
      <c r="J1870" s="1">
        <v>64.830287206266306</v>
      </c>
      <c r="K1870" s="1">
        <v>39.895561357702299</v>
      </c>
      <c r="L1870" s="2">
        <f t="shared" si="232"/>
        <v>4.6153846153846292</v>
      </c>
      <c r="M1870" s="2">
        <f t="shared" si="233"/>
        <v>9.2307692307692282</v>
      </c>
      <c r="N1870" s="2">
        <f t="shared" si="234"/>
        <v>3.0769230769230802</v>
      </c>
      <c r="O1870" s="2">
        <f t="shared" si="235"/>
        <v>16.923076923076945</v>
      </c>
      <c r="P1870" s="2">
        <f t="shared" si="236"/>
        <v>16.923076923076945</v>
      </c>
      <c r="Q1870" s="2">
        <f t="shared" si="237"/>
        <v>16.923076923076945</v>
      </c>
      <c r="R1870" s="2">
        <f t="shared" si="238"/>
        <v>20.000000000000032</v>
      </c>
      <c r="S1870" s="2">
        <f t="shared" si="239"/>
        <v>12.307692307692314</v>
      </c>
    </row>
    <row r="1871" spans="1:19" x14ac:dyDescent="0.25">
      <c r="A1871" t="s">
        <v>3717</v>
      </c>
      <c r="B1871" t="s">
        <v>3718</v>
      </c>
      <c r="C1871" s="1">
        <v>81.6666666666666</v>
      </c>
      <c r="D1871" s="1">
        <v>4.8039215686274499</v>
      </c>
      <c r="E1871" s="1">
        <v>4.8039215686274499</v>
      </c>
      <c r="F1871">
        <v>0</v>
      </c>
      <c r="G1871" s="1">
        <v>4.8039215686274499</v>
      </c>
      <c r="H1871" s="1">
        <v>24.019607843137301</v>
      </c>
      <c r="I1871">
        <v>0</v>
      </c>
      <c r="J1871" s="1">
        <v>43.235294117647101</v>
      </c>
      <c r="K1871">
        <v>0</v>
      </c>
      <c r="L1871" s="2">
        <f t="shared" si="232"/>
        <v>5.8823529411764737</v>
      </c>
      <c r="M1871" s="2">
        <f t="shared" si="233"/>
        <v>5.8823529411764737</v>
      </c>
      <c r="N1871" s="2">
        <f t="shared" si="234"/>
        <v>0</v>
      </c>
      <c r="O1871" s="2">
        <f t="shared" si="235"/>
        <v>5.8823529411764737</v>
      </c>
      <c r="P1871" s="2">
        <f t="shared" si="236"/>
        <v>29.411764705882433</v>
      </c>
      <c r="Q1871" s="2">
        <f t="shared" si="237"/>
        <v>0</v>
      </c>
      <c r="R1871" s="2">
        <f t="shared" si="238"/>
        <v>52.941176470588324</v>
      </c>
      <c r="S1871" s="2">
        <f t="shared" si="239"/>
        <v>0</v>
      </c>
    </row>
    <row r="1872" spans="1:19" x14ac:dyDescent="0.25">
      <c r="A1872" t="s">
        <v>3719</v>
      </c>
      <c r="B1872" t="s">
        <v>3720</v>
      </c>
      <c r="C1872" s="1">
        <v>35</v>
      </c>
      <c r="D1872">
        <v>0</v>
      </c>
      <c r="E1872" s="1">
        <v>5</v>
      </c>
      <c r="F1872">
        <v>0</v>
      </c>
      <c r="G1872" s="1">
        <v>5</v>
      </c>
      <c r="H1872">
        <v>0</v>
      </c>
      <c r="I1872" s="1">
        <v>10</v>
      </c>
      <c r="J1872" s="1">
        <v>10</v>
      </c>
      <c r="K1872" s="1">
        <v>5</v>
      </c>
      <c r="L1872" s="2">
        <f t="shared" si="232"/>
        <v>0</v>
      </c>
      <c r="M1872" s="2">
        <f t="shared" si="233"/>
        <v>14.285714285714285</v>
      </c>
      <c r="N1872" s="2">
        <f t="shared" si="234"/>
        <v>0</v>
      </c>
      <c r="O1872" s="2">
        <f t="shared" si="235"/>
        <v>14.285714285714285</v>
      </c>
      <c r="P1872" s="2">
        <f t="shared" si="236"/>
        <v>0</v>
      </c>
      <c r="Q1872" s="2">
        <f t="shared" si="237"/>
        <v>28.571428571428569</v>
      </c>
      <c r="R1872" s="2">
        <f t="shared" si="238"/>
        <v>28.571428571428569</v>
      </c>
      <c r="S1872" s="2">
        <f t="shared" si="239"/>
        <v>14.285714285714285</v>
      </c>
    </row>
    <row r="1873" spans="1:19" x14ac:dyDescent="0.25">
      <c r="A1873" t="s">
        <v>3721</v>
      </c>
      <c r="B1873" t="s">
        <v>3722</v>
      </c>
      <c r="C1873" s="1">
        <v>5189.8856808527198</v>
      </c>
      <c r="D1873" s="1">
        <v>10.0602672556009</v>
      </c>
      <c r="E1873" s="1">
        <v>210.46507814887599</v>
      </c>
      <c r="F1873" s="1">
        <v>182.38940654397601</v>
      </c>
      <c r="G1873" s="1">
        <v>452.97394371669702</v>
      </c>
      <c r="H1873" s="1">
        <v>786.477457856858</v>
      </c>
      <c r="I1873" s="1">
        <v>926.69015365354903</v>
      </c>
      <c r="J1873" s="1">
        <v>1890.85389428228</v>
      </c>
      <c r="K1873" s="1">
        <v>729.975479394888</v>
      </c>
      <c r="L1873" s="2">
        <f t="shared" si="232"/>
        <v>0.19384371591683994</v>
      </c>
      <c r="M1873" s="2">
        <f t="shared" si="233"/>
        <v>4.0552931430716157</v>
      </c>
      <c r="N1873" s="2">
        <f t="shared" si="234"/>
        <v>3.5143241635721094</v>
      </c>
      <c r="O1873" s="2">
        <f t="shared" si="235"/>
        <v>8.7280139018837026</v>
      </c>
      <c r="P1873" s="2">
        <f t="shared" si="236"/>
        <v>15.154042039084691</v>
      </c>
      <c r="Q1873" s="2">
        <f t="shared" si="237"/>
        <v>17.855694915832711</v>
      </c>
      <c r="R1873" s="2">
        <f t="shared" si="238"/>
        <v>36.433440167252485</v>
      </c>
      <c r="S1873" s="2">
        <f t="shared" si="239"/>
        <v>14.06534795338594</v>
      </c>
    </row>
    <row r="1874" spans="1:19" x14ac:dyDescent="0.25">
      <c r="A1874" t="s">
        <v>3723</v>
      </c>
      <c r="B1874" t="s">
        <v>3724</v>
      </c>
      <c r="C1874" s="1">
        <v>249.021861388909</v>
      </c>
      <c r="D1874">
        <v>0</v>
      </c>
      <c r="E1874" s="1">
        <v>14.7306902815738</v>
      </c>
      <c r="F1874">
        <v>0</v>
      </c>
      <c r="G1874" s="1">
        <v>4.6163539681489798</v>
      </c>
      <c r="H1874" s="1">
        <v>34.843065831751197</v>
      </c>
      <c r="I1874" s="1">
        <v>54.607715114074303</v>
      </c>
      <c r="J1874" s="1">
        <v>110.44269554148801</v>
      </c>
      <c r="K1874" s="1">
        <v>29.7813406518734</v>
      </c>
      <c r="L1874" s="2">
        <f t="shared" si="232"/>
        <v>0</v>
      </c>
      <c r="M1874" s="2">
        <f t="shared" si="233"/>
        <v>5.9154205174654111</v>
      </c>
      <c r="N1874" s="2">
        <f t="shared" si="234"/>
        <v>0</v>
      </c>
      <c r="O1874" s="2">
        <f t="shared" si="235"/>
        <v>1.8537946597947101</v>
      </c>
      <c r="P1874" s="2">
        <f t="shared" si="236"/>
        <v>13.99197067976902</v>
      </c>
      <c r="Q1874" s="2">
        <f t="shared" si="237"/>
        <v>21.92888399817673</v>
      </c>
      <c r="R1874" s="2">
        <f t="shared" si="238"/>
        <v>44.350602362980702</v>
      </c>
      <c r="S1874" s="2">
        <f t="shared" si="239"/>
        <v>11.959327781813702</v>
      </c>
    </row>
    <row r="1875" spans="1:19" x14ac:dyDescent="0.25">
      <c r="A1875" t="s">
        <v>3725</v>
      </c>
      <c r="B1875" t="s">
        <v>1618</v>
      </c>
      <c r="C1875" s="1">
        <v>377.01471862114801</v>
      </c>
      <c r="D1875" s="1">
        <v>37.274221883941401</v>
      </c>
      <c r="E1875" s="1">
        <v>13.977833206478</v>
      </c>
      <c r="F1875" s="1">
        <v>23.056100311308601</v>
      </c>
      <c r="G1875" s="1">
        <v>32.614944148448799</v>
      </c>
      <c r="H1875" s="1">
        <v>46.592777354926803</v>
      </c>
      <c r="I1875" s="1">
        <v>46.592777354926803</v>
      </c>
      <c r="J1875" s="1">
        <v>74.308155401728001</v>
      </c>
      <c r="K1875" s="1">
        <v>102.59790895939</v>
      </c>
      <c r="L1875" s="2">
        <f t="shared" si="232"/>
        <v>9.8866755176731616</v>
      </c>
      <c r="M1875" s="2">
        <f t="shared" si="233"/>
        <v>3.7075033191274289</v>
      </c>
      <c r="N1875" s="2">
        <f t="shared" si="234"/>
        <v>6.1154377196814584</v>
      </c>
      <c r="O1875" s="2">
        <f t="shared" si="235"/>
        <v>8.6508410779640368</v>
      </c>
      <c r="P1875" s="2">
        <f t="shared" si="236"/>
        <v>12.358344397091466</v>
      </c>
      <c r="Q1875" s="2">
        <f t="shared" si="237"/>
        <v>12.358344397091466</v>
      </c>
      <c r="R1875" s="2">
        <f t="shared" si="238"/>
        <v>19.70961655648205</v>
      </c>
      <c r="S1875" s="2">
        <f t="shared" si="239"/>
        <v>27.213237014889035</v>
      </c>
    </row>
    <row r="1876" spans="1:19" x14ac:dyDescent="0.25">
      <c r="A1876" t="s">
        <v>3726</v>
      </c>
      <c r="B1876" t="s">
        <v>3727</v>
      </c>
      <c r="C1876" s="1">
        <v>1100</v>
      </c>
      <c r="D1876" s="1">
        <v>10</v>
      </c>
      <c r="E1876" s="1">
        <v>35</v>
      </c>
      <c r="F1876" s="1">
        <v>10</v>
      </c>
      <c r="G1876" s="1">
        <v>50</v>
      </c>
      <c r="H1876" s="1">
        <v>175</v>
      </c>
      <c r="I1876" s="1">
        <v>180</v>
      </c>
      <c r="J1876" s="1">
        <v>400</v>
      </c>
      <c r="K1876" s="1">
        <v>240</v>
      </c>
      <c r="L1876" s="2">
        <f t="shared" si="232"/>
        <v>0.90909090909090906</v>
      </c>
      <c r="M1876" s="2">
        <f t="shared" si="233"/>
        <v>3.1818181818181817</v>
      </c>
      <c r="N1876" s="2">
        <f t="shared" si="234"/>
        <v>0.90909090909090906</v>
      </c>
      <c r="O1876" s="2">
        <f t="shared" si="235"/>
        <v>4.5454545454545459</v>
      </c>
      <c r="P1876" s="2">
        <f t="shared" si="236"/>
        <v>15.909090909090908</v>
      </c>
      <c r="Q1876" s="2">
        <f t="shared" si="237"/>
        <v>16.363636363636363</v>
      </c>
      <c r="R1876" s="2">
        <f t="shared" si="238"/>
        <v>36.363636363636367</v>
      </c>
      <c r="S1876" s="2">
        <f t="shared" si="239"/>
        <v>21.818181818181817</v>
      </c>
    </row>
    <row r="1877" spans="1:19" x14ac:dyDescent="0.25">
      <c r="A1877" t="s">
        <v>3728</v>
      </c>
      <c r="B1877" t="s">
        <v>3729</v>
      </c>
      <c r="C1877" s="1">
        <v>2550</v>
      </c>
      <c r="D1877" s="1">
        <v>40</v>
      </c>
      <c r="E1877" s="1">
        <v>110</v>
      </c>
      <c r="F1877" s="1">
        <v>50</v>
      </c>
      <c r="G1877" s="1">
        <v>180</v>
      </c>
      <c r="H1877" s="1">
        <v>330</v>
      </c>
      <c r="I1877" s="1">
        <v>295</v>
      </c>
      <c r="J1877" s="1">
        <v>1195</v>
      </c>
      <c r="K1877" s="1">
        <v>350</v>
      </c>
      <c r="L1877" s="2">
        <f t="shared" si="232"/>
        <v>1.5686274509803921</v>
      </c>
      <c r="M1877" s="2">
        <f t="shared" si="233"/>
        <v>4.3137254901960782</v>
      </c>
      <c r="N1877" s="2">
        <f t="shared" si="234"/>
        <v>1.9607843137254901</v>
      </c>
      <c r="O1877" s="2">
        <f t="shared" si="235"/>
        <v>7.0588235294117645</v>
      </c>
      <c r="P1877" s="2">
        <f t="shared" si="236"/>
        <v>12.941176470588237</v>
      </c>
      <c r="Q1877" s="2">
        <f t="shared" si="237"/>
        <v>11.568627450980392</v>
      </c>
      <c r="R1877" s="2">
        <f t="shared" si="238"/>
        <v>46.862745098039213</v>
      </c>
      <c r="S1877" s="2">
        <f t="shared" si="239"/>
        <v>13.725490196078432</v>
      </c>
    </row>
    <row r="1878" spans="1:19" x14ac:dyDescent="0.25">
      <c r="A1878" t="s">
        <v>3730</v>
      </c>
      <c r="B1878" t="s">
        <v>3731</v>
      </c>
      <c r="C1878" s="1">
        <v>240.9375</v>
      </c>
      <c r="D1878">
        <v>0</v>
      </c>
      <c r="E1878" s="1">
        <v>20.078125</v>
      </c>
      <c r="F1878">
        <v>0</v>
      </c>
      <c r="G1878" s="1">
        <v>20.078125</v>
      </c>
      <c r="H1878" s="1">
        <v>45.17578125</v>
      </c>
      <c r="I1878" s="1">
        <v>25.09765625</v>
      </c>
      <c r="J1878" s="1">
        <v>110.4296875</v>
      </c>
      <c r="K1878" s="1">
        <v>20.078125</v>
      </c>
      <c r="L1878" s="2">
        <f t="shared" si="232"/>
        <v>0</v>
      </c>
      <c r="M1878" s="2">
        <f t="shared" si="233"/>
        <v>8.3333333333333321</v>
      </c>
      <c r="N1878" s="2">
        <f t="shared" si="234"/>
        <v>0</v>
      </c>
      <c r="O1878" s="2">
        <f t="shared" si="235"/>
        <v>8.3333333333333321</v>
      </c>
      <c r="P1878" s="2">
        <f t="shared" si="236"/>
        <v>18.75</v>
      </c>
      <c r="Q1878" s="2">
        <f t="shared" si="237"/>
        <v>10.416666666666668</v>
      </c>
      <c r="R1878" s="2">
        <f t="shared" si="238"/>
        <v>45.833333333333329</v>
      </c>
      <c r="S1878" s="2">
        <f t="shared" si="239"/>
        <v>8.3333333333333321</v>
      </c>
    </row>
    <row r="1879" spans="1:19" x14ac:dyDescent="0.25">
      <c r="A1879" t="s">
        <v>3732</v>
      </c>
      <c r="B1879" t="s">
        <v>3733</v>
      </c>
      <c r="C1879" s="1">
        <v>1404.0067781027201</v>
      </c>
      <c r="D1879" s="1">
        <v>5.0567949082449601</v>
      </c>
      <c r="E1879" s="1">
        <v>40.254632396098003</v>
      </c>
      <c r="F1879" s="1">
        <v>50.009153865445903</v>
      </c>
      <c r="G1879" s="1">
        <v>110.57111170543099</v>
      </c>
      <c r="H1879" s="1">
        <v>230.48806234959201</v>
      </c>
      <c r="I1879" s="1">
        <v>145.694506966961</v>
      </c>
      <c r="J1879" s="1">
        <v>661.35193781273597</v>
      </c>
      <c r="K1879" s="1">
        <v>160.58057809820801</v>
      </c>
      <c r="L1879" s="2">
        <f t="shared" si="232"/>
        <v>0.36016883872016425</v>
      </c>
      <c r="M1879" s="2">
        <f t="shared" si="233"/>
        <v>2.8671252179063833</v>
      </c>
      <c r="N1879" s="2">
        <f t="shared" si="234"/>
        <v>3.5618883502133012</v>
      </c>
      <c r="O1879" s="2">
        <f t="shared" si="235"/>
        <v>7.8753972865322863</v>
      </c>
      <c r="P1879" s="2">
        <f t="shared" si="236"/>
        <v>16.416449403546185</v>
      </c>
      <c r="Q1879" s="2">
        <f t="shared" si="237"/>
        <v>10.377051538443618</v>
      </c>
      <c r="R1879" s="2">
        <f t="shared" si="238"/>
        <v>47.104611468218287</v>
      </c>
      <c r="S1879" s="2">
        <f t="shared" si="239"/>
        <v>11.437307896419542</v>
      </c>
    </row>
    <row r="1880" spans="1:19" x14ac:dyDescent="0.25">
      <c r="A1880" t="s">
        <v>3734</v>
      </c>
      <c r="B1880" t="s">
        <v>3735</v>
      </c>
      <c r="C1880" s="1">
        <v>546.97081282729698</v>
      </c>
      <c r="D1880" s="1">
        <v>5.0521818603749802</v>
      </c>
      <c r="E1880" s="1">
        <v>20.1201494371332</v>
      </c>
      <c r="F1880" s="1">
        <v>9.4021825943180204</v>
      </c>
      <c r="G1880" s="1">
        <v>50.285795411199203</v>
      </c>
      <c r="H1880" s="1">
        <v>44.267818126515799</v>
      </c>
      <c r="I1880" s="1">
        <v>64.500989416776505</v>
      </c>
      <c r="J1880" s="1">
        <v>280.31707201642598</v>
      </c>
      <c r="K1880" s="1">
        <v>73.024623964552703</v>
      </c>
      <c r="L1880" s="2">
        <f t="shared" si="232"/>
        <v>0.92366571339706549</v>
      </c>
      <c r="M1880" s="2">
        <f t="shared" si="233"/>
        <v>3.6784685700379463</v>
      </c>
      <c r="N1880" s="2">
        <f t="shared" si="234"/>
        <v>1.71895508385869</v>
      </c>
      <c r="O1880" s="2">
        <f t="shared" si="235"/>
        <v>9.1935061674079979</v>
      </c>
      <c r="P1880" s="2">
        <f t="shared" si="236"/>
        <v>8.0932687975972701</v>
      </c>
      <c r="Q1880" s="2">
        <f t="shared" si="237"/>
        <v>11.792400600567756</v>
      </c>
      <c r="R1880" s="2">
        <f t="shared" si="238"/>
        <v>51.249000027526982</v>
      </c>
      <c r="S1880" s="2">
        <f t="shared" si="239"/>
        <v>13.350735039606185</v>
      </c>
    </row>
    <row r="1881" spans="1:19" x14ac:dyDescent="0.25">
      <c r="A1881" t="s">
        <v>3736</v>
      </c>
      <c r="B1881" t="s">
        <v>3737</v>
      </c>
      <c r="C1881" s="1">
        <v>595</v>
      </c>
      <c r="D1881" s="1">
        <v>15</v>
      </c>
      <c r="E1881" s="1">
        <v>40</v>
      </c>
      <c r="F1881" s="1">
        <v>40</v>
      </c>
      <c r="G1881" s="1">
        <v>55</v>
      </c>
      <c r="H1881" s="1">
        <v>45</v>
      </c>
      <c r="I1881" s="1">
        <v>40</v>
      </c>
      <c r="J1881" s="1">
        <v>325</v>
      </c>
      <c r="K1881" s="1">
        <v>35</v>
      </c>
      <c r="L1881" s="2">
        <f t="shared" si="232"/>
        <v>2.5210084033613445</v>
      </c>
      <c r="M1881" s="2">
        <f t="shared" si="233"/>
        <v>6.7226890756302522</v>
      </c>
      <c r="N1881" s="2">
        <f t="shared" si="234"/>
        <v>6.7226890756302522</v>
      </c>
      <c r="O1881" s="2">
        <f t="shared" si="235"/>
        <v>9.2436974789915975</v>
      </c>
      <c r="P1881" s="2">
        <f t="shared" si="236"/>
        <v>7.5630252100840334</v>
      </c>
      <c r="Q1881" s="2">
        <f t="shared" si="237"/>
        <v>6.7226890756302522</v>
      </c>
      <c r="R1881" s="2">
        <f t="shared" si="238"/>
        <v>54.621848739495796</v>
      </c>
      <c r="S1881" s="2">
        <f t="shared" si="239"/>
        <v>5.8823529411764701</v>
      </c>
    </row>
    <row r="1882" spans="1:19" x14ac:dyDescent="0.25">
      <c r="A1882" t="s">
        <v>3738</v>
      </c>
      <c r="B1882" t="s">
        <v>3739</v>
      </c>
      <c r="C1882" s="1">
        <v>5765</v>
      </c>
      <c r="D1882" s="1">
        <v>20</v>
      </c>
      <c r="E1882" s="1">
        <v>190</v>
      </c>
      <c r="F1882" s="1">
        <v>390</v>
      </c>
      <c r="G1882" s="1">
        <v>960</v>
      </c>
      <c r="H1882" s="1">
        <v>845</v>
      </c>
      <c r="I1882" s="1">
        <v>615</v>
      </c>
      <c r="J1882" s="1">
        <v>2140</v>
      </c>
      <c r="K1882" s="1">
        <v>605</v>
      </c>
      <c r="L1882" s="2">
        <f t="shared" si="232"/>
        <v>0.3469210754553339</v>
      </c>
      <c r="M1882" s="2">
        <f t="shared" si="233"/>
        <v>3.295750216825672</v>
      </c>
      <c r="N1882" s="2">
        <f t="shared" si="234"/>
        <v>6.7649609713790113</v>
      </c>
      <c r="O1882" s="2">
        <f t="shared" si="235"/>
        <v>16.652211621856029</v>
      </c>
      <c r="P1882" s="2">
        <f t="shared" si="236"/>
        <v>14.657415437987858</v>
      </c>
      <c r="Q1882" s="2">
        <f t="shared" si="237"/>
        <v>10.667823070251519</v>
      </c>
      <c r="R1882" s="2">
        <f t="shared" si="238"/>
        <v>37.12055507372073</v>
      </c>
      <c r="S1882" s="2">
        <f t="shared" si="239"/>
        <v>10.49436253252385</v>
      </c>
    </row>
    <row r="1883" spans="1:19" x14ac:dyDescent="0.25">
      <c r="A1883" t="s">
        <v>3740</v>
      </c>
      <c r="B1883" t="s">
        <v>3741</v>
      </c>
      <c r="C1883" s="1">
        <v>550</v>
      </c>
      <c r="D1883" s="1">
        <v>10</v>
      </c>
      <c r="E1883" s="1">
        <v>30</v>
      </c>
      <c r="F1883" s="1">
        <v>5</v>
      </c>
      <c r="G1883" s="1">
        <v>50</v>
      </c>
      <c r="H1883" s="1">
        <v>65</v>
      </c>
      <c r="I1883" s="1">
        <v>45</v>
      </c>
      <c r="J1883" s="1">
        <v>260</v>
      </c>
      <c r="K1883" s="1">
        <v>85</v>
      </c>
      <c r="L1883" s="2">
        <f t="shared" si="232"/>
        <v>1.8181818181818181</v>
      </c>
      <c r="M1883" s="2">
        <f t="shared" si="233"/>
        <v>5.4545454545454541</v>
      </c>
      <c r="N1883" s="2">
        <f t="shared" si="234"/>
        <v>0.90909090909090906</v>
      </c>
      <c r="O1883" s="2">
        <f t="shared" si="235"/>
        <v>9.0909090909090917</v>
      </c>
      <c r="P1883" s="2">
        <f t="shared" si="236"/>
        <v>11.818181818181818</v>
      </c>
      <c r="Q1883" s="2">
        <f t="shared" si="237"/>
        <v>8.1818181818181817</v>
      </c>
      <c r="R1883" s="2">
        <f t="shared" si="238"/>
        <v>47.272727272727273</v>
      </c>
      <c r="S1883" s="2">
        <f t="shared" si="239"/>
        <v>15.454545454545453</v>
      </c>
    </row>
    <row r="1884" spans="1:19" x14ac:dyDescent="0.25">
      <c r="A1884" t="s">
        <v>3742</v>
      </c>
      <c r="B1884" t="s">
        <v>3743</v>
      </c>
      <c r="C1884" s="1">
        <v>293.257565970332</v>
      </c>
      <c r="D1884" s="1">
        <v>8.07574626048787</v>
      </c>
      <c r="E1884" s="1">
        <v>37.051509068856099</v>
      </c>
      <c r="F1884" s="1">
        <v>24.327113102251399</v>
      </c>
      <c r="G1884" s="1">
        <v>41.090649097656801</v>
      </c>
      <c r="H1884" s="1">
        <v>24.7421362092478</v>
      </c>
      <c r="I1884" s="1">
        <v>37.059304937225598</v>
      </c>
      <c r="J1884" s="1">
        <v>68.023060013954407</v>
      </c>
      <c r="K1884" s="1">
        <v>52.888047280652103</v>
      </c>
      <c r="L1884" s="2">
        <f t="shared" si="232"/>
        <v>2.7538066183447998</v>
      </c>
      <c r="M1884" s="2">
        <f t="shared" si="233"/>
        <v>12.634459726984328</v>
      </c>
      <c r="N1884" s="2">
        <f t="shared" si="234"/>
        <v>8.2954767157524945</v>
      </c>
      <c r="O1884" s="2">
        <f t="shared" si="235"/>
        <v>14.01179504497893</v>
      </c>
      <c r="P1884" s="2">
        <f t="shared" si="236"/>
        <v>8.4369984206139428</v>
      </c>
      <c r="Q1884" s="2">
        <f t="shared" si="237"/>
        <v>12.637118096033975</v>
      </c>
      <c r="R1884" s="2">
        <f t="shared" si="238"/>
        <v>23.195670941644554</v>
      </c>
      <c r="S1884" s="2">
        <f t="shared" si="239"/>
        <v>18.034674435646998</v>
      </c>
    </row>
    <row r="1885" spans="1:19" x14ac:dyDescent="0.25">
      <c r="A1885" t="s">
        <v>3744</v>
      </c>
      <c r="B1885" t="s">
        <v>3745</v>
      </c>
      <c r="C1885" s="1">
        <v>89.557522123893705</v>
      </c>
      <c r="D1885" s="1">
        <v>3.89380530973451</v>
      </c>
      <c r="E1885" s="1">
        <v>11.681415929203499</v>
      </c>
      <c r="F1885">
        <v>0</v>
      </c>
      <c r="G1885" s="1">
        <v>11.681415929203499</v>
      </c>
      <c r="H1885" s="1">
        <v>11.681415929203499</v>
      </c>
      <c r="I1885" s="1">
        <v>11.681415929203499</v>
      </c>
      <c r="J1885" s="1">
        <v>35.044247787610601</v>
      </c>
      <c r="K1885" s="1">
        <v>3.89380530973451</v>
      </c>
      <c r="L1885" s="2">
        <f t="shared" si="232"/>
        <v>4.3478260869565233</v>
      </c>
      <c r="M1885" s="2">
        <f t="shared" si="233"/>
        <v>13.043478260869534</v>
      </c>
      <c r="N1885" s="2">
        <f t="shared" si="234"/>
        <v>0</v>
      </c>
      <c r="O1885" s="2">
        <f t="shared" si="235"/>
        <v>13.043478260869534</v>
      </c>
      <c r="P1885" s="2">
        <f t="shared" si="236"/>
        <v>13.043478260869534</v>
      </c>
      <c r="Q1885" s="2">
        <f t="shared" si="237"/>
        <v>13.043478260869534</v>
      </c>
      <c r="R1885" s="2">
        <f t="shared" si="238"/>
        <v>39.130434782608717</v>
      </c>
      <c r="S1885" s="2">
        <f t="shared" si="239"/>
        <v>4.3478260869565233</v>
      </c>
    </row>
    <row r="1886" spans="1:19" x14ac:dyDescent="0.25">
      <c r="A1886" t="s">
        <v>3746</v>
      </c>
      <c r="B1886" t="s">
        <v>3747</v>
      </c>
      <c r="C1886" s="1">
        <v>325.738636363637</v>
      </c>
      <c r="D1886" s="1">
        <v>15.511363636363599</v>
      </c>
      <c r="E1886" s="1">
        <v>5.1704545454545503</v>
      </c>
      <c r="F1886" s="1">
        <v>31.022727272727298</v>
      </c>
      <c r="G1886" s="1">
        <v>46.534090909090899</v>
      </c>
      <c r="H1886" s="1">
        <v>31.022727272727298</v>
      </c>
      <c r="I1886" s="1">
        <v>72.386363636363697</v>
      </c>
      <c r="J1886" s="1">
        <v>82.727272727272805</v>
      </c>
      <c r="K1886" s="1">
        <v>41.363636363636402</v>
      </c>
      <c r="L1886" s="2">
        <f t="shared" si="232"/>
        <v>4.7619047619047414</v>
      </c>
      <c r="M1886" s="2">
        <f t="shared" si="233"/>
        <v>1.5873015873015859</v>
      </c>
      <c r="N1886" s="2">
        <f t="shared" si="234"/>
        <v>9.5238095238095131</v>
      </c>
      <c r="O1886" s="2">
        <f t="shared" si="235"/>
        <v>14.285714285714255</v>
      </c>
      <c r="P1886" s="2">
        <f t="shared" si="236"/>
        <v>9.5238095238095131</v>
      </c>
      <c r="Q1886" s="2">
        <f t="shared" si="237"/>
        <v>22.2222222222222</v>
      </c>
      <c r="R1886" s="2">
        <f t="shared" si="238"/>
        <v>25.396825396825374</v>
      </c>
      <c r="S1886" s="2">
        <f t="shared" si="239"/>
        <v>12.698412698412687</v>
      </c>
    </row>
    <row r="1887" spans="1:19" x14ac:dyDescent="0.25">
      <c r="A1887" t="s">
        <v>3748</v>
      </c>
      <c r="B1887" t="s">
        <v>3749</v>
      </c>
      <c r="C1887" s="1">
        <v>254.59763891647501</v>
      </c>
      <c r="D1887" s="1">
        <v>10.177924963614901</v>
      </c>
      <c r="E1887" s="1">
        <v>5.1588596675329201</v>
      </c>
      <c r="F1887" s="1">
        <v>25.654503966213699</v>
      </c>
      <c r="G1887" s="1">
        <v>40.712966391678201</v>
      </c>
      <c r="H1887" s="1">
        <v>30.628100394664699</v>
      </c>
      <c r="I1887" s="1">
        <v>10.225934648895199</v>
      </c>
      <c r="J1887" s="1">
        <v>106.29136249314401</v>
      </c>
      <c r="K1887" s="1">
        <v>25.7479863907311</v>
      </c>
      <c r="L1887" s="2">
        <f t="shared" si="232"/>
        <v>3.9976509628802717</v>
      </c>
      <c r="M1887" s="2">
        <f t="shared" si="233"/>
        <v>2.0262794617766939</v>
      </c>
      <c r="N1887" s="2">
        <f t="shared" si="234"/>
        <v>10.076489348210368</v>
      </c>
      <c r="O1887" s="2">
        <f t="shared" si="235"/>
        <v>15.991101317728546</v>
      </c>
      <c r="P1887" s="2">
        <f t="shared" si="236"/>
        <v>12.030001741183765</v>
      </c>
      <c r="Q1887" s="2">
        <f t="shared" si="237"/>
        <v>4.0165080447780532</v>
      </c>
      <c r="R1887" s="2">
        <f t="shared" si="238"/>
        <v>41.748762064527497</v>
      </c>
      <c r="S1887" s="2">
        <f t="shared" si="239"/>
        <v>10.113207058914696</v>
      </c>
    </row>
    <row r="1888" spans="1:19" x14ac:dyDescent="0.25">
      <c r="A1888" t="s">
        <v>3750</v>
      </c>
      <c r="B1888" t="s">
        <v>3751</v>
      </c>
      <c r="C1888" s="1">
        <v>233.149090909091</v>
      </c>
      <c r="D1888" s="1">
        <v>9.9636363636363594</v>
      </c>
      <c r="E1888" s="1">
        <v>29.890909090909101</v>
      </c>
      <c r="F1888" s="1">
        <v>9.9636363636363594</v>
      </c>
      <c r="G1888" s="1">
        <v>14.945454545454499</v>
      </c>
      <c r="H1888" s="1">
        <v>49.818181818181799</v>
      </c>
      <c r="I1888" s="1">
        <v>29.890909090909101</v>
      </c>
      <c r="J1888" s="1">
        <v>59.781818181818203</v>
      </c>
      <c r="K1888" s="1">
        <v>28.894545454545501</v>
      </c>
      <c r="L1888" s="2">
        <f t="shared" si="232"/>
        <v>4.2735042735042699</v>
      </c>
      <c r="M1888" s="2">
        <f t="shared" si="233"/>
        <v>12.820512820512819</v>
      </c>
      <c r="N1888" s="2">
        <f t="shared" si="234"/>
        <v>4.2735042735042699</v>
      </c>
      <c r="O1888" s="2">
        <f t="shared" si="235"/>
        <v>6.4102564102563875</v>
      </c>
      <c r="P1888" s="2">
        <f t="shared" si="236"/>
        <v>21.367521367521348</v>
      </c>
      <c r="Q1888" s="2">
        <f t="shared" si="237"/>
        <v>12.820512820512819</v>
      </c>
      <c r="R1888" s="2">
        <f t="shared" si="238"/>
        <v>25.641025641025639</v>
      </c>
      <c r="S1888" s="2">
        <f t="shared" si="239"/>
        <v>12.393162393162408</v>
      </c>
    </row>
    <row r="1889" spans="1:19" x14ac:dyDescent="0.25">
      <c r="A1889" t="s">
        <v>3752</v>
      </c>
      <c r="B1889" t="s">
        <v>3753</v>
      </c>
      <c r="C1889" s="1">
        <v>624.21275946729804</v>
      </c>
      <c r="D1889" s="1">
        <v>30.434970402123</v>
      </c>
      <c r="E1889" s="1">
        <v>40.373327852490903</v>
      </c>
      <c r="F1889" s="1">
        <v>25.5303138019461</v>
      </c>
      <c r="G1889" s="1">
        <v>29.043790750945998</v>
      </c>
      <c r="H1889" s="1">
        <v>64.448343652727203</v>
      </c>
      <c r="I1889" s="1">
        <v>106.691400943638</v>
      </c>
      <c r="J1889" s="1">
        <v>253.64190639941299</v>
      </c>
      <c r="K1889" s="1">
        <v>74.048705664013596</v>
      </c>
      <c r="L1889" s="2">
        <f t="shared" si="232"/>
        <v>4.8757366683911023</v>
      </c>
      <c r="M1889" s="2">
        <f t="shared" si="233"/>
        <v>6.4678792991904581</v>
      </c>
      <c r="N1889" s="2">
        <f t="shared" si="234"/>
        <v>4.0900019127666694</v>
      </c>
      <c r="O1889" s="2">
        <f t="shared" si="235"/>
        <v>4.6528672011978598</v>
      </c>
      <c r="P1889" s="2">
        <f t="shared" si="236"/>
        <v>10.324739870381261</v>
      </c>
      <c r="Q1889" s="2">
        <f t="shared" si="237"/>
        <v>17.092153168206341</v>
      </c>
      <c r="R1889" s="2">
        <f t="shared" si="238"/>
        <v>40.63388685227622</v>
      </c>
      <c r="S1889" s="2">
        <f t="shared" si="239"/>
        <v>11.86273502759005</v>
      </c>
    </row>
    <row r="1890" spans="1:19" x14ac:dyDescent="0.25">
      <c r="A1890" t="s">
        <v>3754</v>
      </c>
      <c r="B1890" t="s">
        <v>3755</v>
      </c>
      <c r="C1890" s="1">
        <v>373.68165725171599</v>
      </c>
      <c r="D1890" s="1">
        <v>10.0138889542316</v>
      </c>
      <c r="E1890" s="1">
        <v>35.523074519492901</v>
      </c>
      <c r="F1890" s="1">
        <v>4.9821288631087004</v>
      </c>
      <c r="G1890" s="1">
        <v>40.256063330009297</v>
      </c>
      <c r="H1890" s="1">
        <v>40.556327718044997</v>
      </c>
      <c r="I1890" s="1">
        <v>70.798996512747195</v>
      </c>
      <c r="J1890" s="1">
        <v>126.655517944469</v>
      </c>
      <c r="K1890" s="1">
        <v>44.8956594096122</v>
      </c>
      <c r="L1890" s="2">
        <f t="shared" si="232"/>
        <v>2.6797914106568355</v>
      </c>
      <c r="M1890" s="2">
        <f t="shared" si="233"/>
        <v>9.5062398247619022</v>
      </c>
      <c r="N1890" s="2">
        <f t="shared" si="234"/>
        <v>1.333254861838906</v>
      </c>
      <c r="O1890" s="2">
        <f t="shared" si="235"/>
        <v>10.772822949372754</v>
      </c>
      <c r="P1890" s="2">
        <f t="shared" si="236"/>
        <v>10.85317594026988</v>
      </c>
      <c r="Q1890" s="2">
        <f t="shared" si="237"/>
        <v>18.946339789179493</v>
      </c>
      <c r="R1890" s="2">
        <f t="shared" si="238"/>
        <v>33.893961741652326</v>
      </c>
      <c r="S1890" s="2">
        <f t="shared" si="239"/>
        <v>12.014413482267877</v>
      </c>
    </row>
    <row r="1891" spans="1:19" x14ac:dyDescent="0.25">
      <c r="A1891" t="s">
        <v>3756</v>
      </c>
      <c r="B1891" t="s">
        <v>3757</v>
      </c>
      <c r="C1891" s="1">
        <v>380.85069830970599</v>
      </c>
      <c r="D1891">
        <v>0</v>
      </c>
      <c r="E1891" s="1">
        <v>5.0111933988119199</v>
      </c>
      <c r="F1891">
        <v>0</v>
      </c>
      <c r="G1891" s="1">
        <v>30.0671603928715</v>
      </c>
      <c r="H1891" s="1">
        <v>95.212674577426498</v>
      </c>
      <c r="I1891" s="1">
        <v>55.123127386931102</v>
      </c>
      <c r="J1891" s="1">
        <v>140.31341516673399</v>
      </c>
      <c r="K1891" s="1">
        <v>55.123127386931102</v>
      </c>
      <c r="L1891" s="2">
        <f t="shared" si="232"/>
        <v>0</v>
      </c>
      <c r="M1891" s="2">
        <f t="shared" si="233"/>
        <v>1.3157894736842102</v>
      </c>
      <c r="N1891" s="2">
        <f t="shared" si="234"/>
        <v>0</v>
      </c>
      <c r="O1891" s="2">
        <f t="shared" si="235"/>
        <v>7.8947368421052575</v>
      </c>
      <c r="P1891" s="2">
        <f t="shared" si="236"/>
        <v>25</v>
      </c>
      <c r="Q1891" s="2">
        <f t="shared" si="237"/>
        <v>14.473684210526308</v>
      </c>
      <c r="R1891" s="2">
        <f t="shared" si="238"/>
        <v>36.842105263157947</v>
      </c>
      <c r="S1891" s="2">
        <f t="shared" si="239"/>
        <v>14.473684210526308</v>
      </c>
    </row>
    <row r="1892" spans="1:19" x14ac:dyDescent="0.25">
      <c r="A1892" t="s">
        <v>3758</v>
      </c>
      <c r="B1892" t="s">
        <v>3759</v>
      </c>
      <c r="C1892" s="1">
        <v>239.71841155234699</v>
      </c>
      <c r="D1892" s="1">
        <v>10.072202166065001</v>
      </c>
      <c r="E1892" s="1">
        <v>5.0361010830324897</v>
      </c>
      <c r="F1892" s="1">
        <v>25.1805054151625</v>
      </c>
      <c r="G1892" s="1">
        <v>55.397111913357399</v>
      </c>
      <c r="H1892" s="1">
        <v>30.216606498194899</v>
      </c>
      <c r="I1892" s="1">
        <v>15.108303249097499</v>
      </c>
      <c r="J1892" s="1">
        <v>78.563176895306796</v>
      </c>
      <c r="K1892" s="1">
        <v>20.144404332130001</v>
      </c>
      <c r="L1892" s="2">
        <f t="shared" si="232"/>
        <v>4.2016806722689077</v>
      </c>
      <c r="M1892" s="2">
        <f t="shared" si="233"/>
        <v>2.1008403361344494</v>
      </c>
      <c r="N1892" s="2">
        <f t="shared" si="234"/>
        <v>10.504201680672269</v>
      </c>
      <c r="O1892" s="2">
        <f t="shared" si="235"/>
        <v>23.109243697478952</v>
      </c>
      <c r="P1892" s="2">
        <f t="shared" si="236"/>
        <v>12.605042016806681</v>
      </c>
      <c r="Q1892" s="2">
        <f t="shared" si="237"/>
        <v>6.3025210084033612</v>
      </c>
      <c r="R1892" s="2">
        <f t="shared" si="238"/>
        <v>32.773109243697398</v>
      </c>
      <c r="S1892" s="2">
        <f t="shared" si="239"/>
        <v>8.4033613445378155</v>
      </c>
    </row>
    <row r="1893" spans="1:19" x14ac:dyDescent="0.25">
      <c r="A1893" t="s">
        <v>3760</v>
      </c>
      <c r="B1893" t="s">
        <v>3761</v>
      </c>
      <c r="C1893" s="1">
        <v>879.593774617137</v>
      </c>
      <c r="D1893" s="1">
        <v>15.1376298140119</v>
      </c>
      <c r="E1893" s="1">
        <v>65.808854096997905</v>
      </c>
      <c r="F1893" s="1">
        <v>10.1230822719666</v>
      </c>
      <c r="G1893" s="1">
        <v>105.132484908655</v>
      </c>
      <c r="H1893" s="1">
        <v>165.701138017076</v>
      </c>
      <c r="I1893" s="1">
        <v>159.31129193813501</v>
      </c>
      <c r="J1893" s="1">
        <v>233.33891431356901</v>
      </c>
      <c r="K1893" s="1">
        <v>125.040379256725</v>
      </c>
      <c r="L1893" s="2">
        <f t="shared" si="232"/>
        <v>1.7209796443364886</v>
      </c>
      <c r="M1893" s="2">
        <f t="shared" si="233"/>
        <v>7.4817325902110543</v>
      </c>
      <c r="N1893" s="2">
        <f t="shared" si="234"/>
        <v>1.1508815278249211</v>
      </c>
      <c r="O1893" s="2">
        <f t="shared" si="235"/>
        <v>11.952390744740809</v>
      </c>
      <c r="P1893" s="2">
        <f t="shared" si="236"/>
        <v>18.838370938812197</v>
      </c>
      <c r="Q1893" s="2">
        <f t="shared" si="237"/>
        <v>18.111916720588301</v>
      </c>
      <c r="R1893" s="2">
        <f t="shared" si="238"/>
        <v>26.52803158084367</v>
      </c>
      <c r="S1893" s="2">
        <f t="shared" si="239"/>
        <v>14.215696252642493</v>
      </c>
    </row>
    <row r="1894" spans="1:19" x14ac:dyDescent="0.25">
      <c r="A1894" t="s">
        <v>3762</v>
      </c>
      <c r="B1894" t="s">
        <v>3763</v>
      </c>
      <c r="C1894" s="1">
        <v>124.41176470588201</v>
      </c>
      <c r="D1894" s="1">
        <v>10.367647058823501</v>
      </c>
      <c r="E1894">
        <v>0</v>
      </c>
      <c r="F1894">
        <v>0</v>
      </c>
      <c r="G1894" s="1">
        <v>10.367647058823501</v>
      </c>
      <c r="H1894" s="1">
        <v>20.735294117647001</v>
      </c>
      <c r="I1894" s="1">
        <v>31.102941176470601</v>
      </c>
      <c r="J1894" s="1">
        <v>46.654411764705799</v>
      </c>
      <c r="K1894" s="1">
        <v>5.1838235294117601</v>
      </c>
      <c r="L1894" s="2">
        <f t="shared" si="232"/>
        <v>8.3333333333333321</v>
      </c>
      <c r="M1894" s="2">
        <f t="shared" si="233"/>
        <v>0</v>
      </c>
      <c r="N1894" s="2">
        <f t="shared" si="234"/>
        <v>0</v>
      </c>
      <c r="O1894" s="2">
        <f t="shared" si="235"/>
        <v>8.3333333333333321</v>
      </c>
      <c r="P1894" s="2">
        <f t="shared" si="236"/>
        <v>16.666666666666664</v>
      </c>
      <c r="Q1894" s="2">
        <f t="shared" si="237"/>
        <v>25.000000000000078</v>
      </c>
      <c r="R1894" s="2">
        <f t="shared" si="238"/>
        <v>37.500000000000036</v>
      </c>
      <c r="S1894" s="2">
        <f t="shared" si="239"/>
        <v>4.166666666666675</v>
      </c>
    </row>
    <row r="1895" spans="1:19" x14ac:dyDescent="0.25">
      <c r="A1895" t="s">
        <v>3764</v>
      </c>
      <c r="B1895" t="s">
        <v>3765</v>
      </c>
      <c r="C1895" s="1">
        <v>50</v>
      </c>
      <c r="D1895" s="1">
        <v>5</v>
      </c>
      <c r="E1895">
        <v>0</v>
      </c>
      <c r="F1895" s="1">
        <v>10</v>
      </c>
      <c r="G1895" s="1">
        <v>15</v>
      </c>
      <c r="H1895" s="1">
        <v>5</v>
      </c>
      <c r="I1895">
        <v>0</v>
      </c>
      <c r="J1895">
        <v>0</v>
      </c>
      <c r="K1895" s="1">
        <v>15</v>
      </c>
      <c r="L1895" s="2">
        <f t="shared" si="232"/>
        <v>10</v>
      </c>
      <c r="M1895" s="2">
        <f t="shared" si="233"/>
        <v>0</v>
      </c>
      <c r="N1895" s="2">
        <f t="shared" si="234"/>
        <v>20</v>
      </c>
      <c r="O1895" s="2">
        <f t="shared" si="235"/>
        <v>30</v>
      </c>
      <c r="P1895" s="2">
        <f t="shared" si="236"/>
        <v>10</v>
      </c>
      <c r="Q1895" s="2">
        <f t="shared" si="237"/>
        <v>0</v>
      </c>
      <c r="R1895" s="2">
        <f t="shared" si="238"/>
        <v>0</v>
      </c>
      <c r="S1895" s="2">
        <f t="shared" si="239"/>
        <v>30</v>
      </c>
    </row>
    <row r="1896" spans="1:19" x14ac:dyDescent="0.25">
      <c r="A1896" t="s">
        <v>3766</v>
      </c>
      <c r="B1896" t="s">
        <v>3767</v>
      </c>
      <c r="C1896" s="1">
        <v>1423.6866195591799</v>
      </c>
      <c r="D1896" s="1">
        <v>4.96229384775648</v>
      </c>
      <c r="E1896" s="1">
        <v>104.208170802886</v>
      </c>
      <c r="F1896" s="1">
        <v>59.547526173077799</v>
      </c>
      <c r="G1896" s="1">
        <v>138.944227737181</v>
      </c>
      <c r="H1896" s="1">
        <v>178.64257851923301</v>
      </c>
      <c r="I1896" s="1">
        <v>238.190104692311</v>
      </c>
      <c r="J1896" s="1">
        <v>495.73767002871398</v>
      </c>
      <c r="K1896" s="1">
        <v>203.454047758016</v>
      </c>
      <c r="L1896" s="2">
        <f t="shared" si="232"/>
        <v>0.34855239766831331</v>
      </c>
      <c r="M1896" s="2">
        <f t="shared" si="233"/>
        <v>7.3196003510345751</v>
      </c>
      <c r="N1896" s="2">
        <f t="shared" si="234"/>
        <v>4.182628772019763</v>
      </c>
      <c r="O1896" s="2">
        <f t="shared" si="235"/>
        <v>9.7594671347127413</v>
      </c>
      <c r="P1896" s="2">
        <f t="shared" si="236"/>
        <v>12.547886316059262</v>
      </c>
      <c r="Q1896" s="2">
        <f t="shared" si="237"/>
        <v>16.730515088079038</v>
      </c>
      <c r="R1896" s="2">
        <f t="shared" si="238"/>
        <v>34.820701636025113</v>
      </c>
      <c r="S1896" s="2">
        <f t="shared" si="239"/>
        <v>14.290648304400868</v>
      </c>
    </row>
    <row r="1897" spans="1:19" x14ac:dyDescent="0.25">
      <c r="A1897" t="s">
        <v>3768</v>
      </c>
      <c r="B1897" t="s">
        <v>3769</v>
      </c>
      <c r="C1897" s="1">
        <v>159.65445026178</v>
      </c>
      <c r="D1897" s="1">
        <v>10.104712041884801</v>
      </c>
      <c r="E1897" s="1">
        <v>14.1465968586388</v>
      </c>
      <c r="F1897" s="1">
        <v>5.0523560209424101</v>
      </c>
      <c r="G1897" s="1">
        <v>20.209424083769601</v>
      </c>
      <c r="H1897" s="1">
        <v>20.209424083769601</v>
      </c>
      <c r="I1897" s="1">
        <v>25.261780104711999</v>
      </c>
      <c r="J1897" s="1">
        <v>59.617801047120402</v>
      </c>
      <c r="K1897" s="1">
        <v>5.0523560209424101</v>
      </c>
      <c r="L1897" s="2">
        <f t="shared" si="232"/>
        <v>6.3291139240506267</v>
      </c>
      <c r="M1897" s="2">
        <f t="shared" si="233"/>
        <v>8.860759493670928</v>
      </c>
      <c r="N1897" s="2">
        <f t="shared" si="234"/>
        <v>3.1645569620253196</v>
      </c>
      <c r="O1897" s="2">
        <f t="shared" si="235"/>
        <v>12.658227848101253</v>
      </c>
      <c r="P1897" s="2">
        <f t="shared" si="236"/>
        <v>12.658227848101253</v>
      </c>
      <c r="Q1897" s="2">
        <f t="shared" si="237"/>
        <v>15.822784810126567</v>
      </c>
      <c r="R1897" s="2">
        <f t="shared" si="238"/>
        <v>37.341772151898752</v>
      </c>
      <c r="S1897" s="2">
        <f t="shared" si="239"/>
        <v>3.1645569620253196</v>
      </c>
    </row>
    <row r="1898" spans="1:19" x14ac:dyDescent="0.25">
      <c r="A1898" t="s">
        <v>3770</v>
      </c>
      <c r="B1898" t="s">
        <v>3771</v>
      </c>
      <c r="C1898" s="1">
        <v>555</v>
      </c>
      <c r="D1898" s="1">
        <v>10</v>
      </c>
      <c r="E1898" s="1">
        <v>25</v>
      </c>
      <c r="F1898" s="1">
        <v>15</v>
      </c>
      <c r="G1898" s="1">
        <v>40</v>
      </c>
      <c r="H1898" s="1">
        <v>75</v>
      </c>
      <c r="I1898" s="1">
        <v>60</v>
      </c>
      <c r="J1898" s="1">
        <v>285</v>
      </c>
      <c r="K1898" s="1">
        <v>45</v>
      </c>
      <c r="L1898" s="2">
        <f t="shared" si="232"/>
        <v>1.8018018018018018</v>
      </c>
      <c r="M1898" s="2">
        <f t="shared" si="233"/>
        <v>4.5045045045045047</v>
      </c>
      <c r="N1898" s="2">
        <f t="shared" si="234"/>
        <v>2.7027027027027026</v>
      </c>
      <c r="O1898" s="2">
        <f t="shared" si="235"/>
        <v>7.2072072072072073</v>
      </c>
      <c r="P1898" s="2">
        <f t="shared" si="236"/>
        <v>13.513513513513514</v>
      </c>
      <c r="Q1898" s="2">
        <f t="shared" si="237"/>
        <v>10.810810810810811</v>
      </c>
      <c r="R1898" s="2">
        <f t="shared" si="238"/>
        <v>51.351351351351347</v>
      </c>
      <c r="S1898" s="2">
        <f t="shared" si="239"/>
        <v>8.1081081081081088</v>
      </c>
    </row>
    <row r="1899" spans="1:19" x14ac:dyDescent="0.25">
      <c r="A1899" t="s">
        <v>3772</v>
      </c>
      <c r="B1899" t="s">
        <v>3773</v>
      </c>
      <c r="C1899" s="1">
        <v>280</v>
      </c>
      <c r="D1899" s="1">
        <v>10</v>
      </c>
      <c r="E1899" s="1">
        <v>20</v>
      </c>
      <c r="F1899" s="1">
        <v>5</v>
      </c>
      <c r="G1899" s="1">
        <v>30</v>
      </c>
      <c r="H1899" s="1">
        <v>60</v>
      </c>
      <c r="I1899" s="1">
        <v>15</v>
      </c>
      <c r="J1899" s="1">
        <v>105</v>
      </c>
      <c r="K1899" s="1">
        <v>35</v>
      </c>
      <c r="L1899" s="2">
        <f t="shared" si="232"/>
        <v>3.5714285714285712</v>
      </c>
      <c r="M1899" s="2">
        <f t="shared" si="233"/>
        <v>7.1428571428571423</v>
      </c>
      <c r="N1899" s="2">
        <f t="shared" si="234"/>
        <v>1.7857142857142856</v>
      </c>
      <c r="O1899" s="2">
        <f t="shared" si="235"/>
        <v>10.714285714285714</v>
      </c>
      <c r="P1899" s="2">
        <f t="shared" si="236"/>
        <v>21.428571428571427</v>
      </c>
      <c r="Q1899" s="2">
        <f t="shared" si="237"/>
        <v>5.3571428571428568</v>
      </c>
      <c r="R1899" s="2">
        <f t="shared" si="238"/>
        <v>37.5</v>
      </c>
      <c r="S1899" s="2">
        <f t="shared" si="239"/>
        <v>12.5</v>
      </c>
    </row>
    <row r="1900" spans="1:19" x14ac:dyDescent="0.25">
      <c r="A1900" t="s">
        <v>3774</v>
      </c>
      <c r="B1900" t="s">
        <v>3775</v>
      </c>
      <c r="C1900" s="1">
        <v>180.173913043478</v>
      </c>
      <c r="D1900" s="1">
        <v>4.8695652173913002</v>
      </c>
      <c r="E1900" s="1">
        <v>19.478260869565201</v>
      </c>
      <c r="F1900" s="1">
        <v>4.8695652173913002</v>
      </c>
      <c r="G1900" s="1">
        <v>24.347826086956498</v>
      </c>
      <c r="H1900" s="1">
        <v>29.2173913043478</v>
      </c>
      <c r="I1900" s="1">
        <v>19.478260869565201</v>
      </c>
      <c r="J1900" s="1">
        <v>63.304347826086897</v>
      </c>
      <c r="K1900" s="1">
        <v>14.6086956521739</v>
      </c>
      <c r="L1900" s="2">
        <f t="shared" si="232"/>
        <v>2.7027027027027044</v>
      </c>
      <c r="M1900" s="2">
        <f t="shared" si="233"/>
        <v>10.810810810810818</v>
      </c>
      <c r="N1900" s="2">
        <f t="shared" si="234"/>
        <v>2.7027027027027044</v>
      </c>
      <c r="O1900" s="2">
        <f t="shared" si="235"/>
        <v>13.513513513513519</v>
      </c>
      <c r="P1900" s="2">
        <f t="shared" si="236"/>
        <v>16.216216216216225</v>
      </c>
      <c r="Q1900" s="2">
        <f t="shared" si="237"/>
        <v>10.810810810810818</v>
      </c>
      <c r="R1900" s="2">
        <f t="shared" si="238"/>
        <v>35.135135135135151</v>
      </c>
      <c r="S1900" s="2">
        <f t="shared" si="239"/>
        <v>8.1081081081081123</v>
      </c>
    </row>
    <row r="1901" spans="1:19" x14ac:dyDescent="0.25">
      <c r="A1901" t="s">
        <v>3776</v>
      </c>
      <c r="B1901" t="s">
        <v>3777</v>
      </c>
      <c r="C1901" s="1">
        <v>208.226192023387</v>
      </c>
      <c r="D1901" s="1">
        <v>10.157375220653</v>
      </c>
      <c r="E1901" s="1">
        <v>15.2360628309796</v>
      </c>
      <c r="F1901">
        <v>0</v>
      </c>
      <c r="G1901" s="1">
        <v>15.2360628309796</v>
      </c>
      <c r="H1901" s="1">
        <v>30.472125661959101</v>
      </c>
      <c r="I1901" s="1">
        <v>25.3934380516326</v>
      </c>
      <c r="J1901" s="1">
        <v>76.1803141548978</v>
      </c>
      <c r="K1901" s="1">
        <v>35.550813272285602</v>
      </c>
      <c r="L1901" s="2">
        <f t="shared" si="232"/>
        <v>4.8780487804877932</v>
      </c>
      <c r="M1901" s="2">
        <f t="shared" si="233"/>
        <v>7.3170731707317378</v>
      </c>
      <c r="N1901" s="2">
        <f t="shared" si="234"/>
        <v>0</v>
      </c>
      <c r="O1901" s="2">
        <f t="shared" si="235"/>
        <v>7.3170731707317378</v>
      </c>
      <c r="P1901" s="2">
        <f t="shared" si="236"/>
        <v>14.634146341463428</v>
      </c>
      <c r="Q1901" s="2">
        <f t="shared" si="237"/>
        <v>12.195121951219532</v>
      </c>
      <c r="R1901" s="2">
        <f t="shared" si="238"/>
        <v>36.585365853658594</v>
      </c>
      <c r="S1901" s="2">
        <f t="shared" si="239"/>
        <v>17.073170731707325</v>
      </c>
    </row>
    <row r="1902" spans="1:19" x14ac:dyDescent="0.25">
      <c r="A1902" t="s">
        <v>3778</v>
      </c>
      <c r="B1902" t="s">
        <v>3779</v>
      </c>
      <c r="C1902" s="1">
        <v>518.75757499431904</v>
      </c>
      <c r="D1902" s="1">
        <v>10.042327902249999</v>
      </c>
      <c r="E1902" s="1">
        <v>20.050965573477502</v>
      </c>
      <c r="F1902" s="1">
        <v>25.077732456226201</v>
      </c>
      <c r="G1902" s="1">
        <v>44.1323339278185</v>
      </c>
      <c r="H1902" s="1">
        <v>104.33384712906999</v>
      </c>
      <c r="I1902" s="1">
        <v>75.255664978860807</v>
      </c>
      <c r="J1902" s="1">
        <v>189.72422582724599</v>
      </c>
      <c r="K1902" s="1">
        <v>50.140477199370899</v>
      </c>
      <c r="L1902" s="2">
        <f t="shared" si="232"/>
        <v>1.9358421710487743</v>
      </c>
      <c r="M1902" s="2">
        <f t="shared" si="233"/>
        <v>3.8651899345656946</v>
      </c>
      <c r="N1902" s="2">
        <f t="shared" si="234"/>
        <v>4.8341910875230747</v>
      </c>
      <c r="O1902" s="2">
        <f t="shared" si="235"/>
        <v>8.5073136384180597</v>
      </c>
      <c r="P1902" s="2">
        <f t="shared" si="236"/>
        <v>20.112255156989768</v>
      </c>
      <c r="Q1902" s="2">
        <f t="shared" si="237"/>
        <v>14.506904304902909</v>
      </c>
      <c r="R1902" s="2">
        <f t="shared" si="238"/>
        <v>36.57281068701959</v>
      </c>
      <c r="S1902" s="2">
        <f t="shared" si="239"/>
        <v>9.6654930195322919</v>
      </c>
    </row>
    <row r="1903" spans="1:19" x14ac:dyDescent="0.25">
      <c r="A1903" t="s">
        <v>3780</v>
      </c>
      <c r="B1903" t="s">
        <v>3781</v>
      </c>
      <c r="C1903" s="1">
        <v>203.68421052631601</v>
      </c>
      <c r="D1903" s="1">
        <v>4.8496240601503802</v>
      </c>
      <c r="E1903" s="1">
        <v>4.8496240601503802</v>
      </c>
      <c r="F1903" s="1">
        <v>4.8496240601503802</v>
      </c>
      <c r="G1903" s="1">
        <v>24.2481203007519</v>
      </c>
      <c r="H1903" s="1">
        <v>29.097744360902301</v>
      </c>
      <c r="I1903" s="1">
        <v>19.398496240601499</v>
      </c>
      <c r="J1903" s="1">
        <v>111.541353383459</v>
      </c>
      <c r="K1903" s="1">
        <v>4.8496240601503802</v>
      </c>
      <c r="L1903" s="2">
        <f t="shared" si="232"/>
        <v>2.3809523809523805</v>
      </c>
      <c r="M1903" s="2">
        <f t="shared" si="233"/>
        <v>2.3809523809523805</v>
      </c>
      <c r="N1903" s="2">
        <f t="shared" si="234"/>
        <v>2.3809523809523805</v>
      </c>
      <c r="O1903" s="2">
        <f t="shared" si="235"/>
        <v>11.904761904761902</v>
      </c>
      <c r="P1903" s="2">
        <f t="shared" si="236"/>
        <v>14.285714285714294</v>
      </c>
      <c r="Q1903" s="2">
        <f t="shared" si="237"/>
        <v>9.5238095238095113</v>
      </c>
      <c r="R1903" s="2">
        <f t="shared" si="238"/>
        <v>54.76190476190488</v>
      </c>
      <c r="S1903" s="2">
        <f t="shared" si="239"/>
        <v>2.3809523809523805</v>
      </c>
    </row>
    <row r="1904" spans="1:19" x14ac:dyDescent="0.25">
      <c r="A1904" t="s">
        <v>3782</v>
      </c>
      <c r="B1904" t="s">
        <v>3783</v>
      </c>
      <c r="C1904" s="1">
        <v>733.87627807123897</v>
      </c>
      <c r="D1904" s="1">
        <v>14.5628608842059</v>
      </c>
      <c r="E1904" s="1">
        <v>14.5628608842059</v>
      </c>
      <c r="F1904" s="1">
        <v>9.7085739228039394</v>
      </c>
      <c r="G1904" s="1">
        <v>58.251443536823601</v>
      </c>
      <c r="H1904" s="1">
        <v>121.357174035049</v>
      </c>
      <c r="I1904" s="1">
        <v>97.085739228039401</v>
      </c>
      <c r="J1904" s="1">
        <v>326.11617331347298</v>
      </c>
      <c r="K1904" s="1">
        <v>92.231452266637405</v>
      </c>
      <c r="L1904" s="2">
        <f t="shared" si="232"/>
        <v>1.9843754757245677</v>
      </c>
      <c r="M1904" s="2">
        <f t="shared" si="233"/>
        <v>1.9843754757245677</v>
      </c>
      <c r="N1904" s="2">
        <f t="shared" si="234"/>
        <v>1.3229169838163792</v>
      </c>
      <c r="O1904" s="2">
        <f t="shared" si="235"/>
        <v>7.937501902898271</v>
      </c>
      <c r="P1904" s="2">
        <f t="shared" si="236"/>
        <v>16.536462297704706</v>
      </c>
      <c r="Q1904" s="2">
        <f t="shared" si="237"/>
        <v>13.229169838163793</v>
      </c>
      <c r="R1904" s="2">
        <f t="shared" si="238"/>
        <v>44.437486679711995</v>
      </c>
      <c r="S1904" s="2">
        <f t="shared" si="239"/>
        <v>12.567711346255599</v>
      </c>
    </row>
    <row r="1905" spans="1:19" x14ac:dyDescent="0.25">
      <c r="A1905" t="s">
        <v>3784</v>
      </c>
      <c r="B1905" t="s">
        <v>3785</v>
      </c>
      <c r="C1905" s="1">
        <v>443.61882402362301</v>
      </c>
      <c r="D1905" s="1">
        <v>16.338132935207199</v>
      </c>
      <c r="E1905" s="1">
        <v>43.878674306205198</v>
      </c>
      <c r="F1905" s="1">
        <v>4.1781205136983699</v>
      </c>
      <c r="G1905" s="1">
        <v>35.419349567322399</v>
      </c>
      <c r="H1905" s="1">
        <v>54.272162682081103</v>
      </c>
      <c r="I1905" s="1">
        <v>98.837830183373796</v>
      </c>
      <c r="J1905" s="1">
        <v>158.73739481627999</v>
      </c>
      <c r="K1905" s="1">
        <v>31.957159019455201</v>
      </c>
      <c r="L1905" s="2">
        <f t="shared" si="232"/>
        <v>3.6829214745714176</v>
      </c>
      <c r="M1905" s="2">
        <f t="shared" si="233"/>
        <v>9.8910758358325737</v>
      </c>
      <c r="N1905" s="2">
        <f t="shared" si="234"/>
        <v>0.94182669612682657</v>
      </c>
      <c r="O1905" s="2">
        <f t="shared" si="235"/>
        <v>7.98418544237345</v>
      </c>
      <c r="P1905" s="2">
        <f t="shared" si="236"/>
        <v>12.233962975203024</v>
      </c>
      <c r="Q1905" s="2">
        <f t="shared" si="237"/>
        <v>22.279899957110615</v>
      </c>
      <c r="R1905" s="2">
        <f t="shared" si="238"/>
        <v>35.782384835821823</v>
      </c>
      <c r="S1905" s="2">
        <f t="shared" si="239"/>
        <v>7.2037427829603233</v>
      </c>
    </row>
    <row r="1906" spans="1:19" x14ac:dyDescent="0.25">
      <c r="A1906" t="s">
        <v>3786</v>
      </c>
      <c r="B1906" t="s">
        <v>3787</v>
      </c>
      <c r="C1906" s="1">
        <v>789.49028364170795</v>
      </c>
      <c r="D1906" s="1">
        <v>4.9634798160717502</v>
      </c>
      <c r="E1906" s="1">
        <v>45.018318659648202</v>
      </c>
      <c r="F1906" s="1">
        <v>35.405880460574501</v>
      </c>
      <c r="G1906" s="1">
        <v>70.558242450855502</v>
      </c>
      <c r="H1906" s="1">
        <v>135.93356008109399</v>
      </c>
      <c r="I1906" s="1">
        <v>140.486655309486</v>
      </c>
      <c r="J1906" s="1">
        <v>267.950587712318</v>
      </c>
      <c r="K1906" s="1">
        <v>89.173559151659603</v>
      </c>
      <c r="L1906" s="2">
        <f t="shared" si="232"/>
        <v>0.62869422447817125</v>
      </c>
      <c r="M1906" s="2">
        <f t="shared" si="233"/>
        <v>5.7022004693953559</v>
      </c>
      <c r="N1906" s="2">
        <f t="shared" si="234"/>
        <v>4.4846505643181098</v>
      </c>
      <c r="O1906" s="2">
        <f t="shared" si="235"/>
        <v>8.9371894642438363</v>
      </c>
      <c r="P1906" s="2">
        <f t="shared" si="236"/>
        <v>17.217888921199734</v>
      </c>
      <c r="Q1906" s="2">
        <f t="shared" si="237"/>
        <v>17.794602190853894</v>
      </c>
      <c r="R1906" s="2">
        <f t="shared" si="238"/>
        <v>33.939694162711348</v>
      </c>
      <c r="S1906" s="2">
        <f t="shared" si="239"/>
        <v>11.2950800027995</v>
      </c>
    </row>
    <row r="1907" spans="1:19" x14ac:dyDescent="0.25">
      <c r="A1907" t="s">
        <v>3788</v>
      </c>
      <c r="B1907" t="s">
        <v>3789</v>
      </c>
      <c r="C1907" s="1">
        <v>648.52405895290701</v>
      </c>
      <c r="D1907" s="1">
        <v>15.7395499700124</v>
      </c>
      <c r="E1907" s="1">
        <v>51.8505195001147</v>
      </c>
      <c r="F1907" s="1">
        <v>16.146562343011698</v>
      </c>
      <c r="G1907" s="1">
        <v>27.731619422997401</v>
      </c>
      <c r="H1907" s="1">
        <v>51.651012463422198</v>
      </c>
      <c r="I1907" s="1">
        <v>54.654905705731899</v>
      </c>
      <c r="J1907" s="1">
        <v>362.39351135467399</v>
      </c>
      <c r="K1907" s="1">
        <v>68.356378192942699</v>
      </c>
      <c r="L1907" s="2">
        <f t="shared" si="232"/>
        <v>2.4269801178116874</v>
      </c>
      <c r="M1907" s="2">
        <f t="shared" si="233"/>
        <v>7.9951574323752048</v>
      </c>
      <c r="N1907" s="2">
        <f t="shared" si="234"/>
        <v>2.4897399132858062</v>
      </c>
      <c r="O1907" s="2">
        <f t="shared" si="235"/>
        <v>4.276112665391671</v>
      </c>
      <c r="P1907" s="2">
        <f t="shared" si="236"/>
        <v>7.9643941886777201</v>
      </c>
      <c r="Q1907" s="2">
        <f t="shared" si="237"/>
        <v>8.4275833642897595</v>
      </c>
      <c r="R1907" s="2">
        <f t="shared" si="238"/>
        <v>55.879732810496918</v>
      </c>
      <c r="S1907" s="2">
        <f t="shared" si="239"/>
        <v>10.540299507671225</v>
      </c>
    </row>
    <row r="1908" spans="1:19" x14ac:dyDescent="0.25">
      <c r="A1908" t="s">
        <v>3790</v>
      </c>
      <c r="B1908" t="s">
        <v>3791</v>
      </c>
      <c r="C1908" s="1">
        <v>739.27552140504895</v>
      </c>
      <c r="D1908" s="1">
        <v>14.8847420417124</v>
      </c>
      <c r="E1908" s="1">
        <v>54.577387486278802</v>
      </c>
      <c r="F1908" s="1">
        <v>49.615806805707997</v>
      </c>
      <c r="G1908" s="1">
        <v>39.692645444566402</v>
      </c>
      <c r="H1908" s="1">
        <v>119.077936333699</v>
      </c>
      <c r="I1908" s="1">
        <v>79.385290889132804</v>
      </c>
      <c r="J1908" s="1">
        <v>327.46432491767303</v>
      </c>
      <c r="K1908" s="1">
        <v>54.577387486278802</v>
      </c>
      <c r="L1908" s="2">
        <f t="shared" si="232"/>
        <v>2.013422818791947</v>
      </c>
      <c r="M1908" s="2">
        <f t="shared" si="233"/>
        <v>7.3825503355704729</v>
      </c>
      <c r="N1908" s="2">
        <f t="shared" si="234"/>
        <v>6.7114093959731562</v>
      </c>
      <c r="O1908" s="2">
        <f t="shared" si="235"/>
        <v>5.3691275167785255</v>
      </c>
      <c r="P1908" s="2">
        <f t="shared" si="236"/>
        <v>16.107382550335551</v>
      </c>
      <c r="Q1908" s="2">
        <f t="shared" si="237"/>
        <v>10.738255033557051</v>
      </c>
      <c r="R1908" s="2">
        <f t="shared" si="238"/>
        <v>44.295302013422869</v>
      </c>
      <c r="S1908" s="2">
        <f t="shared" si="239"/>
        <v>7.3825503355704729</v>
      </c>
    </row>
    <row r="1909" spans="1:19" x14ac:dyDescent="0.25">
      <c r="A1909" t="s">
        <v>3792</v>
      </c>
      <c r="B1909" t="s">
        <v>3793</v>
      </c>
      <c r="C1909" s="1">
        <v>750</v>
      </c>
      <c r="D1909" s="1">
        <v>10</v>
      </c>
      <c r="E1909" s="1">
        <v>25</v>
      </c>
      <c r="F1909" s="1">
        <v>35</v>
      </c>
      <c r="G1909" s="1">
        <v>95</v>
      </c>
      <c r="H1909" s="1">
        <v>160</v>
      </c>
      <c r="I1909" s="1">
        <v>90</v>
      </c>
      <c r="J1909" s="1">
        <v>270</v>
      </c>
      <c r="K1909" s="1">
        <v>65</v>
      </c>
      <c r="L1909" s="2">
        <f t="shared" si="232"/>
        <v>1.3333333333333335</v>
      </c>
      <c r="M1909" s="2">
        <f t="shared" si="233"/>
        <v>3.3333333333333335</v>
      </c>
      <c r="N1909" s="2">
        <f t="shared" si="234"/>
        <v>4.666666666666667</v>
      </c>
      <c r="O1909" s="2">
        <f t="shared" si="235"/>
        <v>12.666666666666668</v>
      </c>
      <c r="P1909" s="2">
        <f t="shared" si="236"/>
        <v>21.333333333333336</v>
      </c>
      <c r="Q1909" s="2">
        <f t="shared" si="237"/>
        <v>12</v>
      </c>
      <c r="R1909" s="2">
        <f t="shared" si="238"/>
        <v>36</v>
      </c>
      <c r="S1909" s="2">
        <f t="shared" si="239"/>
        <v>8.6666666666666679</v>
      </c>
    </row>
    <row r="1910" spans="1:19" x14ac:dyDescent="0.25">
      <c r="A1910" t="s">
        <v>3794</v>
      </c>
      <c r="B1910" t="s">
        <v>3795</v>
      </c>
      <c r="C1910" s="1">
        <v>130.61921830176499</v>
      </c>
      <c r="D1910">
        <v>0</v>
      </c>
      <c r="E1910" s="1">
        <v>5.1023132149127104</v>
      </c>
      <c r="F1910" s="1">
        <v>10.204626429825399</v>
      </c>
      <c r="G1910" s="1">
        <v>30.613879289476301</v>
      </c>
      <c r="H1910" s="1">
        <v>5.1023132149127104</v>
      </c>
      <c r="I1910" s="1">
        <v>15.306939644738099</v>
      </c>
      <c r="J1910" s="1">
        <v>43.8798936482493</v>
      </c>
      <c r="K1910" s="1">
        <v>20.409252859650799</v>
      </c>
      <c r="L1910" s="2">
        <f t="shared" si="232"/>
        <v>0</v>
      </c>
      <c r="M1910" s="2">
        <f t="shared" si="233"/>
        <v>3.906250000000012</v>
      </c>
      <c r="N1910" s="2">
        <f t="shared" si="234"/>
        <v>7.8125000000000071</v>
      </c>
      <c r="O1910" s="2">
        <f t="shared" si="235"/>
        <v>23.437500000000103</v>
      </c>
      <c r="P1910" s="2">
        <f t="shared" si="236"/>
        <v>3.906250000000012</v>
      </c>
      <c r="Q1910" s="2">
        <f t="shared" si="237"/>
        <v>11.718750000000011</v>
      </c>
      <c r="R1910" s="2">
        <f t="shared" si="238"/>
        <v>33.593750000000092</v>
      </c>
      <c r="S1910" s="2">
        <f t="shared" si="239"/>
        <v>15.625000000000014</v>
      </c>
    </row>
    <row r="1911" spans="1:19" x14ac:dyDescent="0.25">
      <c r="A1911" t="s">
        <v>3796</v>
      </c>
      <c r="B1911" t="s">
        <v>3797</v>
      </c>
      <c r="C1911" s="1">
        <v>97.826086956521806</v>
      </c>
      <c r="D1911" s="1">
        <v>7.8260869565217401</v>
      </c>
      <c r="E1911" s="1">
        <v>3.9130434782608701</v>
      </c>
      <c r="F1911" s="1">
        <v>3.9130434782608701</v>
      </c>
      <c r="G1911" s="1">
        <v>11.7391304347826</v>
      </c>
      <c r="H1911">
        <v>0</v>
      </c>
      <c r="I1911" s="1">
        <v>11.7391304347826</v>
      </c>
      <c r="J1911" s="1">
        <v>46.956521739130402</v>
      </c>
      <c r="K1911" s="1">
        <v>11.7391304347826</v>
      </c>
      <c r="L1911" s="2">
        <f t="shared" si="232"/>
        <v>7.9999999999999964</v>
      </c>
      <c r="M1911" s="2">
        <f t="shared" si="233"/>
        <v>3.9999999999999982</v>
      </c>
      <c r="N1911" s="2">
        <f t="shared" si="234"/>
        <v>3.9999999999999982</v>
      </c>
      <c r="O1911" s="2">
        <f t="shared" si="235"/>
        <v>11.999999999999982</v>
      </c>
      <c r="P1911" s="2">
        <f t="shared" si="236"/>
        <v>0</v>
      </c>
      <c r="Q1911" s="2">
        <f t="shared" si="237"/>
        <v>11.999999999999982</v>
      </c>
      <c r="R1911" s="2">
        <f t="shared" si="238"/>
        <v>47.999999999999929</v>
      </c>
      <c r="S1911" s="2">
        <f t="shared" si="239"/>
        <v>11.999999999999982</v>
      </c>
    </row>
    <row r="1912" spans="1:19" x14ac:dyDescent="0.25">
      <c r="A1912" t="s">
        <v>3798</v>
      </c>
      <c r="B1912" t="s">
        <v>3799</v>
      </c>
      <c r="C1912" s="1">
        <v>1183.2648372681899</v>
      </c>
      <c r="D1912" s="1">
        <v>12.06359231551</v>
      </c>
      <c r="E1912" s="1">
        <v>59.641018733186598</v>
      </c>
      <c r="F1912" s="1">
        <v>36.005102814180702</v>
      </c>
      <c r="G1912" s="1">
        <v>108.90992217300899</v>
      </c>
      <c r="H1912" s="1">
        <v>208.5438418988</v>
      </c>
      <c r="I1912" s="1">
        <v>160.48934416619201</v>
      </c>
      <c r="J1912" s="1">
        <v>446.59172100672703</v>
      </c>
      <c r="K1912" s="1">
        <v>151.020294160589</v>
      </c>
      <c r="L1912" s="2">
        <f t="shared" si="232"/>
        <v>1.0195175192868304</v>
      </c>
      <c r="M1912" s="2">
        <f t="shared" si="233"/>
        <v>5.0403778473532732</v>
      </c>
      <c r="N1912" s="2">
        <f t="shared" si="234"/>
        <v>3.0428608778154755</v>
      </c>
      <c r="O1912" s="2">
        <f t="shared" si="235"/>
        <v>9.2041881701183588</v>
      </c>
      <c r="P1912" s="2">
        <f t="shared" si="236"/>
        <v>17.624443432314472</v>
      </c>
      <c r="Q1912" s="2">
        <f t="shared" si="237"/>
        <v>13.563264884699407</v>
      </c>
      <c r="R1912" s="2">
        <f t="shared" si="238"/>
        <v>37.742330114175942</v>
      </c>
      <c r="S1912" s="2">
        <f t="shared" si="239"/>
        <v>12.763017154236611</v>
      </c>
    </row>
    <row r="1913" spans="1:19" x14ac:dyDescent="0.25">
      <c r="A1913" t="s">
        <v>3800</v>
      </c>
      <c r="B1913" t="s">
        <v>3801</v>
      </c>
      <c r="C1913" s="1">
        <v>166.61764705882399</v>
      </c>
      <c r="D1913" s="1">
        <v>10.098039215686301</v>
      </c>
      <c r="E1913">
        <v>0</v>
      </c>
      <c r="F1913" s="1">
        <v>5.0490196078431397</v>
      </c>
      <c r="G1913" s="1">
        <v>15.147058823529401</v>
      </c>
      <c r="H1913" s="1">
        <v>35.343137254901997</v>
      </c>
      <c r="I1913" s="1">
        <v>20.196078431372602</v>
      </c>
      <c r="J1913" s="1">
        <v>70.686274509803994</v>
      </c>
      <c r="K1913" s="1">
        <v>10.098039215686301</v>
      </c>
      <c r="L1913" s="2">
        <f t="shared" si="232"/>
        <v>6.0606060606060597</v>
      </c>
      <c r="M1913" s="2">
        <f t="shared" si="233"/>
        <v>0</v>
      </c>
      <c r="N1913" s="2">
        <f t="shared" si="234"/>
        <v>3.0303030303030236</v>
      </c>
      <c r="O1913" s="2">
        <f t="shared" si="235"/>
        <v>9.0909090909090597</v>
      </c>
      <c r="P1913" s="2">
        <f t="shared" si="236"/>
        <v>21.212121212121176</v>
      </c>
      <c r="Q1913" s="2">
        <f t="shared" si="237"/>
        <v>12.121212121212119</v>
      </c>
      <c r="R1913" s="2">
        <f t="shared" si="238"/>
        <v>42.424242424242351</v>
      </c>
      <c r="S1913" s="2">
        <f t="shared" si="239"/>
        <v>6.0606060606060597</v>
      </c>
    </row>
    <row r="1914" spans="1:19" x14ac:dyDescent="0.25">
      <c r="A1914" t="s">
        <v>3802</v>
      </c>
      <c r="B1914" t="s">
        <v>3803</v>
      </c>
      <c r="C1914" s="1">
        <v>106.4</v>
      </c>
      <c r="D1914" s="1">
        <v>7.8814814814814804</v>
      </c>
      <c r="E1914" s="1">
        <v>3.9407407407407402</v>
      </c>
      <c r="F1914">
        <v>0</v>
      </c>
      <c r="G1914" s="1">
        <v>23.6444444444444</v>
      </c>
      <c r="H1914" s="1">
        <v>15.762962962963</v>
      </c>
      <c r="I1914">
        <v>0</v>
      </c>
      <c r="J1914" s="1">
        <v>43.348148148148098</v>
      </c>
      <c r="K1914" s="1">
        <v>11.8222222222222</v>
      </c>
      <c r="L1914" s="2">
        <f t="shared" si="232"/>
        <v>7.4074074074074057</v>
      </c>
      <c r="M1914" s="2">
        <f t="shared" si="233"/>
        <v>3.7037037037037028</v>
      </c>
      <c r="N1914" s="2">
        <f t="shared" si="234"/>
        <v>0</v>
      </c>
      <c r="O1914" s="2">
        <f t="shared" si="235"/>
        <v>22.222222222222179</v>
      </c>
      <c r="P1914" s="2">
        <f t="shared" si="236"/>
        <v>14.81481481481485</v>
      </c>
      <c r="Q1914" s="2">
        <f t="shared" si="237"/>
        <v>0</v>
      </c>
      <c r="R1914" s="2">
        <f t="shared" si="238"/>
        <v>40.740740740740691</v>
      </c>
      <c r="S1914" s="2">
        <f t="shared" si="239"/>
        <v>11.111111111111089</v>
      </c>
    </row>
    <row r="1915" spans="1:19" x14ac:dyDescent="0.25">
      <c r="A1915" t="s">
        <v>3804</v>
      </c>
      <c r="B1915" t="s">
        <v>3805</v>
      </c>
      <c r="C1915" s="1">
        <v>34.255319148936202</v>
      </c>
      <c r="D1915">
        <v>0</v>
      </c>
      <c r="E1915">
        <v>0</v>
      </c>
      <c r="F1915" s="1">
        <v>9.7872340425531998</v>
      </c>
      <c r="G1915" s="1">
        <v>4.8936170212765999</v>
      </c>
      <c r="H1915" s="1">
        <v>9.7872340425531998</v>
      </c>
      <c r="I1915">
        <v>0</v>
      </c>
      <c r="J1915" s="1">
        <v>9.7872340425531998</v>
      </c>
      <c r="K1915">
        <v>0</v>
      </c>
      <c r="L1915" s="2">
        <f t="shared" si="232"/>
        <v>0</v>
      </c>
      <c r="M1915" s="2">
        <f t="shared" si="233"/>
        <v>0</v>
      </c>
      <c r="N1915" s="2">
        <f t="shared" si="234"/>
        <v>28.571428571428569</v>
      </c>
      <c r="O1915" s="2">
        <f t="shared" si="235"/>
        <v>14.285714285714285</v>
      </c>
      <c r="P1915" s="2">
        <f t="shared" si="236"/>
        <v>28.571428571428569</v>
      </c>
      <c r="Q1915" s="2">
        <f t="shared" si="237"/>
        <v>0</v>
      </c>
      <c r="R1915" s="2">
        <f t="shared" si="238"/>
        <v>28.571428571428569</v>
      </c>
      <c r="S1915" s="2">
        <f t="shared" si="239"/>
        <v>0</v>
      </c>
    </row>
    <row r="1916" spans="1:19" x14ac:dyDescent="0.25">
      <c r="A1916" t="s">
        <v>3806</v>
      </c>
      <c r="B1916" t="s">
        <v>3807</v>
      </c>
      <c r="C1916" s="1">
        <v>195</v>
      </c>
      <c r="D1916" s="1">
        <v>25</v>
      </c>
      <c r="E1916" s="1">
        <v>20</v>
      </c>
      <c r="F1916" s="1">
        <v>5</v>
      </c>
      <c r="G1916" s="1">
        <v>15</v>
      </c>
      <c r="H1916" s="1">
        <v>15</v>
      </c>
      <c r="I1916" s="1">
        <v>15</v>
      </c>
      <c r="J1916" s="1">
        <v>75</v>
      </c>
      <c r="K1916" s="1">
        <v>25</v>
      </c>
      <c r="L1916" s="2">
        <f t="shared" si="232"/>
        <v>12.820512820512819</v>
      </c>
      <c r="M1916" s="2">
        <f t="shared" si="233"/>
        <v>10.256410256410255</v>
      </c>
      <c r="N1916" s="2">
        <f t="shared" si="234"/>
        <v>2.5641025641025639</v>
      </c>
      <c r="O1916" s="2">
        <f t="shared" si="235"/>
        <v>7.6923076923076925</v>
      </c>
      <c r="P1916" s="2">
        <f t="shared" si="236"/>
        <v>7.6923076923076925</v>
      </c>
      <c r="Q1916" s="2">
        <f t="shared" si="237"/>
        <v>7.6923076923076925</v>
      </c>
      <c r="R1916" s="2">
        <f t="shared" si="238"/>
        <v>38.461538461538467</v>
      </c>
      <c r="S1916" s="2">
        <f t="shared" si="239"/>
        <v>12.820512820512819</v>
      </c>
    </row>
    <row r="1917" spans="1:19" x14ac:dyDescent="0.25">
      <c r="A1917" t="s">
        <v>3808</v>
      </c>
      <c r="B1917" t="s">
        <v>3809</v>
      </c>
      <c r="C1917" s="1">
        <v>134.673913043478</v>
      </c>
      <c r="D1917" s="1">
        <v>4.8097826086956497</v>
      </c>
      <c r="E1917" s="1">
        <v>4.8097826086956497</v>
      </c>
      <c r="F1917" s="1">
        <v>9.6195652173912993</v>
      </c>
      <c r="G1917" s="1">
        <v>14.429347826087</v>
      </c>
      <c r="H1917" s="1">
        <v>24.048913043478301</v>
      </c>
      <c r="I1917" s="1">
        <v>33.668478260869499</v>
      </c>
      <c r="J1917" s="1">
        <v>19.239130434782599</v>
      </c>
      <c r="K1917" s="1">
        <v>24.048913043478301</v>
      </c>
      <c r="L1917" s="2">
        <f t="shared" si="232"/>
        <v>3.5714285714285769</v>
      </c>
      <c r="M1917" s="2">
        <f t="shared" si="233"/>
        <v>3.5714285714285769</v>
      </c>
      <c r="N1917" s="2">
        <f t="shared" si="234"/>
        <v>7.1428571428571539</v>
      </c>
      <c r="O1917" s="2">
        <f t="shared" si="235"/>
        <v>10.714285714285769</v>
      </c>
      <c r="P1917" s="2">
        <f t="shared" si="236"/>
        <v>17.857142857142922</v>
      </c>
      <c r="Q1917" s="2">
        <f t="shared" si="237"/>
        <v>25</v>
      </c>
      <c r="R1917" s="2">
        <f t="shared" si="238"/>
        <v>14.285714285714308</v>
      </c>
      <c r="S1917" s="2">
        <f t="shared" si="239"/>
        <v>17.857142857142922</v>
      </c>
    </row>
    <row r="1918" spans="1:19" x14ac:dyDescent="0.25">
      <c r="A1918" t="s">
        <v>3810</v>
      </c>
      <c r="B1918" t="s">
        <v>3811</v>
      </c>
      <c r="C1918" s="1">
        <v>157.50724637681199</v>
      </c>
      <c r="D1918" s="1">
        <v>4.0386473429951701</v>
      </c>
      <c r="E1918" s="1">
        <v>16.154589371980698</v>
      </c>
      <c r="F1918" s="1">
        <v>8.0772946859903403</v>
      </c>
      <c r="G1918" s="1">
        <v>20.1932367149759</v>
      </c>
      <c r="H1918" s="1">
        <v>12.115942028985501</v>
      </c>
      <c r="I1918" s="1">
        <v>24.231884057971001</v>
      </c>
      <c r="J1918" s="1">
        <v>64.618357487922694</v>
      </c>
      <c r="K1918" s="1">
        <v>8.0772946859903403</v>
      </c>
      <c r="L1918" s="2">
        <f t="shared" si="232"/>
        <v>2.5641025641025585</v>
      </c>
      <c r="M1918" s="2">
        <f t="shared" si="233"/>
        <v>10.256410256410245</v>
      </c>
      <c r="N1918" s="2">
        <f t="shared" si="234"/>
        <v>5.1282051282051171</v>
      </c>
      <c r="O1918" s="2">
        <f t="shared" si="235"/>
        <v>12.820512820512823</v>
      </c>
      <c r="P1918" s="2">
        <f t="shared" si="236"/>
        <v>7.6923076923076694</v>
      </c>
      <c r="Q1918" s="2">
        <f t="shared" si="237"/>
        <v>15.384615384615339</v>
      </c>
      <c r="R1918" s="2">
        <f t="shared" si="238"/>
        <v>41.025641025640915</v>
      </c>
      <c r="S1918" s="2">
        <f t="shared" si="239"/>
        <v>5.1282051282051171</v>
      </c>
    </row>
    <row r="1919" spans="1:19" x14ac:dyDescent="0.25">
      <c r="A1919" t="s">
        <v>3812</v>
      </c>
      <c r="B1919" t="s">
        <v>3813</v>
      </c>
      <c r="C1919" s="1">
        <v>227.22633744856</v>
      </c>
      <c r="D1919" s="1">
        <v>19.588477366255201</v>
      </c>
      <c r="E1919" s="1">
        <v>3.9176954732510301</v>
      </c>
      <c r="F1919" s="1">
        <v>7.8353909465020601</v>
      </c>
      <c r="G1919" s="1">
        <v>19.588477366255201</v>
      </c>
      <c r="H1919" s="1">
        <v>43.094650205761297</v>
      </c>
      <c r="I1919" s="1">
        <v>23.506172839506199</v>
      </c>
      <c r="J1919" s="1">
        <v>86.189300411522694</v>
      </c>
      <c r="K1919" s="1">
        <v>23.506172839506199</v>
      </c>
      <c r="L1919" s="2">
        <f t="shared" si="232"/>
        <v>8.620689655172427</v>
      </c>
      <c r="M1919" s="2">
        <f t="shared" si="233"/>
        <v>1.7241379310344807</v>
      </c>
      <c r="N1919" s="2">
        <f t="shared" si="234"/>
        <v>3.4482758620689613</v>
      </c>
      <c r="O1919" s="2">
        <f t="shared" si="235"/>
        <v>8.620689655172427</v>
      </c>
      <c r="P1919" s="2">
        <f t="shared" si="236"/>
        <v>18.965517241379274</v>
      </c>
      <c r="Q1919" s="2">
        <f t="shared" si="237"/>
        <v>10.344827586206893</v>
      </c>
      <c r="R1919" s="2">
        <f t="shared" si="238"/>
        <v>37.931034482758591</v>
      </c>
      <c r="S1919" s="2">
        <f t="shared" si="239"/>
        <v>10.344827586206893</v>
      </c>
    </row>
    <row r="1920" spans="1:19" x14ac:dyDescent="0.25">
      <c r="A1920" t="s">
        <v>3814</v>
      </c>
      <c r="B1920" t="s">
        <v>3815</v>
      </c>
      <c r="C1920" s="1">
        <v>242.48896094934801</v>
      </c>
      <c r="D1920" s="1">
        <v>7.5857453694065997</v>
      </c>
      <c r="E1920" s="1">
        <v>15.670577715759601</v>
      </c>
      <c r="F1920" s="1">
        <v>3.4201028353490401</v>
      </c>
      <c r="G1920" s="1">
        <v>46.127026435444598</v>
      </c>
      <c r="H1920" s="1">
        <v>34.294379360968797</v>
      </c>
      <c r="I1920" s="1">
        <v>26.3358641422079</v>
      </c>
      <c r="J1920" s="1">
        <v>83.173429968369007</v>
      </c>
      <c r="K1920" s="1">
        <v>25.881835121841998</v>
      </c>
      <c r="L1920" s="2">
        <f t="shared" si="232"/>
        <v>3.1282848257125977</v>
      </c>
      <c r="M1920" s="2">
        <f t="shared" si="233"/>
        <v>6.4623880833210094</v>
      </c>
      <c r="N1920" s="2">
        <f t="shared" si="234"/>
        <v>1.4104158894323622</v>
      </c>
      <c r="O1920" s="2">
        <f t="shared" si="235"/>
        <v>19.022320131546021</v>
      </c>
      <c r="P1920" s="2">
        <f t="shared" si="236"/>
        <v>14.142655907595039</v>
      </c>
      <c r="Q1920" s="2">
        <f t="shared" si="237"/>
        <v>10.860644558458491</v>
      </c>
      <c r="R1920" s="2">
        <f t="shared" si="238"/>
        <v>34.299883030857877</v>
      </c>
      <c r="S1920" s="2">
        <f t="shared" si="239"/>
        <v>10.673407573076405</v>
      </c>
    </row>
    <row r="1921" spans="1:19" x14ac:dyDescent="0.25">
      <c r="A1921" t="s">
        <v>3816</v>
      </c>
      <c r="B1921" t="s">
        <v>27</v>
      </c>
      <c r="C1921" s="1">
        <v>1531.3482860886099</v>
      </c>
      <c r="D1921" s="1">
        <v>20.269285992470699</v>
      </c>
      <c r="E1921" s="1">
        <v>36.904129385368002</v>
      </c>
      <c r="F1921" s="1">
        <v>44.695188701667497</v>
      </c>
      <c r="G1921" s="1">
        <v>201.93269098383001</v>
      </c>
      <c r="H1921" s="1">
        <v>336.70770076998002</v>
      </c>
      <c r="I1921" s="1">
        <v>315.92045344300499</v>
      </c>
      <c r="J1921" s="1">
        <v>390.381146379293</v>
      </c>
      <c r="K1921" s="1">
        <v>184.53769043299499</v>
      </c>
      <c r="L1921" s="2">
        <f t="shared" si="232"/>
        <v>1.3236235137757446</v>
      </c>
      <c r="M1921" s="2">
        <f t="shared" si="233"/>
        <v>2.4099109079639236</v>
      </c>
      <c r="N1921" s="2">
        <f t="shared" si="234"/>
        <v>2.9186821252680892</v>
      </c>
      <c r="O1921" s="2">
        <f t="shared" si="235"/>
        <v>13.186594638089103</v>
      </c>
      <c r="P1921" s="2">
        <f t="shared" si="236"/>
        <v>21.987663017536217</v>
      </c>
      <c r="Q1921" s="2">
        <f t="shared" si="237"/>
        <v>20.630215628472946</v>
      </c>
      <c r="R1921" s="2">
        <f t="shared" si="238"/>
        <v>25.492642655212659</v>
      </c>
      <c r="S1921" s="2">
        <f t="shared" si="239"/>
        <v>12.050667513681269</v>
      </c>
    </row>
    <row r="1922" spans="1:19" x14ac:dyDescent="0.25">
      <c r="A1922" t="s">
        <v>3817</v>
      </c>
      <c r="B1922" t="s">
        <v>3818</v>
      </c>
      <c r="C1922" s="1">
        <v>715.40531253865504</v>
      </c>
      <c r="D1922" s="1">
        <v>29.597589549140501</v>
      </c>
      <c r="E1922" s="1">
        <v>24.664657957616999</v>
      </c>
      <c r="F1922" s="1">
        <v>24.664657957616999</v>
      </c>
      <c r="G1922" s="1">
        <v>103.656679305872</v>
      </c>
      <c r="H1922" s="1">
        <v>108.52449501351499</v>
      </c>
      <c r="I1922" s="1">
        <v>64.128110689804302</v>
      </c>
      <c r="J1922" s="1">
        <v>266.37830594226398</v>
      </c>
      <c r="K1922" s="1">
        <v>93.790816122825106</v>
      </c>
      <c r="L1922" s="2">
        <f t="shared" ref="L1922:L1985" si="240">D1922/$C1922*100</f>
        <v>4.137177769076362</v>
      </c>
      <c r="M1922" s="2">
        <f t="shared" ref="M1922:M1985" si="241">E1922/$C1922*100</f>
        <v>3.4476481408969564</v>
      </c>
      <c r="N1922" s="2">
        <f t="shared" ref="N1922:N1985" si="242">F1922/$C1922*100</f>
        <v>3.4476481408969564</v>
      </c>
      <c r="O1922" s="2">
        <f t="shared" ref="O1922:O1985" si="243">G1922/$C1922*100</f>
        <v>14.489224148761293</v>
      </c>
      <c r="P1922" s="2">
        <f t="shared" ref="P1922:P1985" si="244">H1922/$C1922*100</f>
        <v>15.169651819946633</v>
      </c>
      <c r="Q1922" s="2">
        <f t="shared" ref="Q1922:Q1985" si="245">I1922/$C1922*100</f>
        <v>8.9638851663320995</v>
      </c>
      <c r="R1922" s="2">
        <f t="shared" ref="R1922:R1985" si="246">J1922/$C1922*100</f>
        <v>37.234599921687177</v>
      </c>
      <c r="S1922" s="2">
        <f t="shared" ref="S1922:S1985" si="247">K1922/$C1922*100</f>
        <v>13.110164892402496</v>
      </c>
    </row>
    <row r="1923" spans="1:19" x14ac:dyDescent="0.25">
      <c r="A1923" t="s">
        <v>3819</v>
      </c>
      <c r="B1923" t="s">
        <v>3820</v>
      </c>
      <c r="C1923" s="1">
        <v>12356.3966358012</v>
      </c>
      <c r="D1923" s="1">
        <v>6.7405929011547601</v>
      </c>
      <c r="E1923" s="1">
        <v>682.93892083670005</v>
      </c>
      <c r="F1923" s="1">
        <v>588.28170117108596</v>
      </c>
      <c r="G1923" s="1">
        <v>1847.1427885339899</v>
      </c>
      <c r="H1923" s="1">
        <v>2398.4957302734902</v>
      </c>
      <c r="I1923" s="1">
        <v>2083.1766891869302</v>
      </c>
      <c r="J1923" s="1">
        <v>2712.62806290242</v>
      </c>
      <c r="K1923" s="1">
        <v>2036.9921499954401</v>
      </c>
      <c r="L1923" s="2">
        <f t="shared" si="240"/>
        <v>5.4551444889885517E-2</v>
      </c>
      <c r="M1923" s="2">
        <f t="shared" si="241"/>
        <v>5.5270071119112929</v>
      </c>
      <c r="N1923" s="2">
        <f t="shared" si="242"/>
        <v>4.7609486690206202</v>
      </c>
      <c r="O1923" s="2">
        <f t="shared" si="243"/>
        <v>14.948879054125793</v>
      </c>
      <c r="P1923" s="2">
        <f t="shared" si="244"/>
        <v>19.410964223373441</v>
      </c>
      <c r="Q1923" s="2">
        <f t="shared" si="245"/>
        <v>16.859095338127716</v>
      </c>
      <c r="R1923" s="2">
        <f t="shared" si="246"/>
        <v>21.953229107609744</v>
      </c>
      <c r="S1923" s="2">
        <f t="shared" si="247"/>
        <v>16.485325050941597</v>
      </c>
    </row>
    <row r="1924" spans="1:19" x14ac:dyDescent="0.25">
      <c r="A1924" t="s">
        <v>3821</v>
      </c>
      <c r="B1924" t="s">
        <v>3822</v>
      </c>
      <c r="C1924" s="1">
        <v>2508.91589398423</v>
      </c>
      <c r="D1924">
        <v>0</v>
      </c>
      <c r="E1924" s="1">
        <v>70.507366881617401</v>
      </c>
      <c r="F1924" s="1">
        <v>105.780281032448</v>
      </c>
      <c r="G1924" s="1">
        <v>251.94938679164599</v>
      </c>
      <c r="H1924" s="1">
        <v>498.85978584745902</v>
      </c>
      <c r="I1924" s="1">
        <v>574.44460188495304</v>
      </c>
      <c r="J1924" s="1">
        <v>599.25492636368301</v>
      </c>
      <c r="K1924" s="1">
        <v>408.119545182423</v>
      </c>
      <c r="L1924" s="2">
        <f t="shared" si="240"/>
        <v>0</v>
      </c>
      <c r="M1924" s="2">
        <f t="shared" si="241"/>
        <v>2.8102722395229316</v>
      </c>
      <c r="N1924" s="2">
        <f t="shared" si="242"/>
        <v>4.2161748540907009</v>
      </c>
      <c r="O1924" s="2">
        <f t="shared" si="243"/>
        <v>10.042161532626874</v>
      </c>
      <c r="P1924" s="2">
        <f t="shared" si="244"/>
        <v>19.883479834601207</v>
      </c>
      <c r="Q1924" s="2">
        <f t="shared" si="245"/>
        <v>22.896128294389282</v>
      </c>
      <c r="R1924" s="2">
        <f t="shared" si="246"/>
        <v>23.885014551526041</v>
      </c>
      <c r="S1924" s="2">
        <f t="shared" si="247"/>
        <v>16.266768693242941</v>
      </c>
    </row>
    <row r="1925" spans="1:19" x14ac:dyDescent="0.25">
      <c r="A1925" t="s">
        <v>3823</v>
      </c>
      <c r="B1925" t="s">
        <v>3824</v>
      </c>
      <c r="C1925" s="1">
        <v>10285.2009536276</v>
      </c>
      <c r="D1925" s="1">
        <v>38.785603997774601</v>
      </c>
      <c r="E1925" s="1">
        <v>599.25489178144699</v>
      </c>
      <c r="F1925" s="1">
        <v>785.04736970169802</v>
      </c>
      <c r="G1925" s="1">
        <v>1219.29017609839</v>
      </c>
      <c r="H1925" s="1">
        <v>1190.0978507884899</v>
      </c>
      <c r="I1925" s="1">
        <v>617.14655460222798</v>
      </c>
      <c r="J1925" s="1">
        <v>4825.8726749095804</v>
      </c>
      <c r="K1925" s="1">
        <v>1009.70583174802</v>
      </c>
      <c r="L1925" s="2">
        <f t="shared" si="240"/>
        <v>0.37710108118106223</v>
      </c>
      <c r="M1925" s="2">
        <f t="shared" si="241"/>
        <v>5.8263800044673815</v>
      </c>
      <c r="N1925" s="2">
        <f t="shared" si="242"/>
        <v>7.6327859148421506</v>
      </c>
      <c r="O1925" s="2">
        <f t="shared" si="243"/>
        <v>11.854801686381686</v>
      </c>
      <c r="P1925" s="2">
        <f t="shared" si="244"/>
        <v>11.5709732474283</v>
      </c>
      <c r="Q1925" s="2">
        <f t="shared" si="245"/>
        <v>6.0003354079781959</v>
      </c>
      <c r="R1925" s="2">
        <f t="shared" si="246"/>
        <v>46.920548238850799</v>
      </c>
      <c r="S1925" s="2">
        <f t="shared" si="247"/>
        <v>9.8170744188706962</v>
      </c>
    </row>
    <row r="1926" spans="1:19" x14ac:dyDescent="0.25">
      <c r="A1926" t="s">
        <v>3825</v>
      </c>
      <c r="B1926" t="s">
        <v>3826</v>
      </c>
      <c r="C1926" s="1">
        <v>739.49313621963995</v>
      </c>
      <c r="D1926" s="1">
        <v>19.8521647307286</v>
      </c>
      <c r="E1926" s="1">
        <v>39.704329461457199</v>
      </c>
      <c r="F1926" s="1">
        <v>19.8521647307286</v>
      </c>
      <c r="G1926" s="1">
        <v>129.039070749736</v>
      </c>
      <c r="H1926" s="1">
        <v>129.039070749736</v>
      </c>
      <c r="I1926" s="1">
        <v>104.22386483632501</v>
      </c>
      <c r="J1926" s="1">
        <v>198.521647307286</v>
      </c>
      <c r="K1926" s="1">
        <v>99.260823653643001</v>
      </c>
      <c r="L1926" s="2">
        <f t="shared" si="240"/>
        <v>2.6845637583892632</v>
      </c>
      <c r="M1926" s="2">
        <f t="shared" si="241"/>
        <v>5.3691275167785264</v>
      </c>
      <c r="N1926" s="2">
        <f t="shared" si="242"/>
        <v>2.6845637583892632</v>
      </c>
      <c r="O1926" s="2">
        <f t="shared" si="243"/>
        <v>17.449664429530223</v>
      </c>
      <c r="P1926" s="2">
        <f t="shared" si="244"/>
        <v>17.449664429530223</v>
      </c>
      <c r="Q1926" s="2">
        <f t="shared" si="245"/>
        <v>14.093959731543611</v>
      </c>
      <c r="R1926" s="2">
        <f t="shared" si="246"/>
        <v>26.845637583892636</v>
      </c>
      <c r="S1926" s="2">
        <f t="shared" si="247"/>
        <v>13.422818791946318</v>
      </c>
    </row>
    <row r="1927" spans="1:19" x14ac:dyDescent="0.25">
      <c r="A1927" t="s">
        <v>3827</v>
      </c>
      <c r="B1927" t="s">
        <v>3828</v>
      </c>
      <c r="C1927" s="1">
        <v>927.32269016743305</v>
      </c>
      <c r="D1927" s="1">
        <v>4.6582018905839204</v>
      </c>
      <c r="E1927" s="1">
        <v>46.582018905839199</v>
      </c>
      <c r="F1927" s="1">
        <v>51.240220796423102</v>
      </c>
      <c r="G1927" s="1">
        <v>158.37886427985299</v>
      </c>
      <c r="H1927" s="1">
        <v>181.669873732773</v>
      </c>
      <c r="I1927" s="1">
        <v>116.45504726459799</v>
      </c>
      <c r="J1927" s="1">
        <v>251.88341603276399</v>
      </c>
      <c r="K1927" s="1">
        <v>116.45504726459799</v>
      </c>
      <c r="L1927" s="2">
        <f t="shared" si="240"/>
        <v>0.50232803963233741</v>
      </c>
      <c r="M1927" s="2">
        <f t="shared" si="241"/>
        <v>5.0232803963233739</v>
      </c>
      <c r="N1927" s="2">
        <f t="shared" si="242"/>
        <v>5.5256084359557089</v>
      </c>
      <c r="O1927" s="2">
        <f t="shared" si="243"/>
        <v>17.079153347499439</v>
      </c>
      <c r="P1927" s="2">
        <f t="shared" si="244"/>
        <v>19.590793545661171</v>
      </c>
      <c r="Q1927" s="2">
        <f t="shared" si="245"/>
        <v>12.558200990808432</v>
      </c>
      <c r="R1927" s="2">
        <f t="shared" si="246"/>
        <v>27.162434253311012</v>
      </c>
      <c r="S1927" s="2">
        <f t="shared" si="247"/>
        <v>12.558200990808432</v>
      </c>
    </row>
    <row r="1928" spans="1:19" x14ac:dyDescent="0.25">
      <c r="A1928" t="s">
        <v>3829</v>
      </c>
      <c r="B1928" t="s">
        <v>3830</v>
      </c>
      <c r="C1928" s="1">
        <v>225.815217391305</v>
      </c>
      <c r="D1928" s="1">
        <v>15.054347826087</v>
      </c>
      <c r="E1928" s="1">
        <v>10.036231884057999</v>
      </c>
      <c r="F1928">
        <v>0</v>
      </c>
      <c r="G1928" s="1">
        <v>15.054347826087</v>
      </c>
      <c r="H1928" s="1">
        <v>30.1086956521739</v>
      </c>
      <c r="I1928" s="1">
        <v>35.126811594202898</v>
      </c>
      <c r="J1928" s="1">
        <v>85.307971014492793</v>
      </c>
      <c r="K1928" s="1">
        <v>35.126811594202898</v>
      </c>
      <c r="L1928" s="2">
        <f t="shared" si="240"/>
        <v>6.666666666666667</v>
      </c>
      <c r="M1928" s="2">
        <f t="shared" si="241"/>
        <v>4.4444444444444438</v>
      </c>
      <c r="N1928" s="2">
        <f t="shared" si="242"/>
        <v>0</v>
      </c>
      <c r="O1928" s="2">
        <f t="shared" si="243"/>
        <v>6.666666666666667</v>
      </c>
      <c r="P1928" s="2">
        <f t="shared" si="244"/>
        <v>13.33333333333329</v>
      </c>
      <c r="Q1928" s="2">
        <f t="shared" si="245"/>
        <v>15.555555555555511</v>
      </c>
      <c r="R1928" s="2">
        <f t="shared" si="246"/>
        <v>37.777777777777686</v>
      </c>
      <c r="S1928" s="2">
        <f t="shared" si="247"/>
        <v>15.555555555555511</v>
      </c>
    </row>
    <row r="1929" spans="1:19" x14ac:dyDescent="0.25">
      <c r="A1929" t="s">
        <v>3831</v>
      </c>
      <c r="B1929" t="s">
        <v>3832</v>
      </c>
      <c r="C1929" s="1">
        <v>10035.6331731062</v>
      </c>
      <c r="D1929" s="1">
        <v>16.583407576667899</v>
      </c>
      <c r="E1929" s="1">
        <v>405.811539650246</v>
      </c>
      <c r="F1929" s="1">
        <v>553.16256356903205</v>
      </c>
      <c r="G1929" s="1">
        <v>775.78699633275198</v>
      </c>
      <c r="H1929" s="1">
        <v>1026.02037277042</v>
      </c>
      <c r="I1929" s="1">
        <v>511.45899656931499</v>
      </c>
      <c r="J1929" s="1">
        <v>5651.1089138937596</v>
      </c>
      <c r="K1929" s="1">
        <v>1095.7003827440601</v>
      </c>
      <c r="L1929" s="2">
        <f t="shared" si="240"/>
        <v>0.16524525449085392</v>
      </c>
      <c r="M1929" s="2">
        <f t="shared" si="241"/>
        <v>4.0437063875327004</v>
      </c>
      <c r="N1929" s="2">
        <f t="shared" si="242"/>
        <v>5.5119846852455128</v>
      </c>
      <c r="O1929" s="2">
        <f t="shared" si="243"/>
        <v>7.7303243647020699</v>
      </c>
      <c r="P1929" s="2">
        <f t="shared" si="244"/>
        <v>10.223773179752934</v>
      </c>
      <c r="Q1929" s="2">
        <f t="shared" si="245"/>
        <v>5.0964297692739375</v>
      </c>
      <c r="R1929" s="2">
        <f t="shared" si="246"/>
        <v>56.310437183353571</v>
      </c>
      <c r="S1929" s="2">
        <f t="shared" si="247"/>
        <v>10.918099175648944</v>
      </c>
    </row>
    <row r="1930" spans="1:19" x14ac:dyDescent="0.25">
      <c r="A1930" t="s">
        <v>3833</v>
      </c>
      <c r="B1930" t="s">
        <v>3834</v>
      </c>
      <c r="C1930" s="1">
        <v>375</v>
      </c>
      <c r="D1930">
        <v>0</v>
      </c>
      <c r="E1930" s="1">
        <v>15</v>
      </c>
      <c r="F1930" s="1">
        <v>5</v>
      </c>
      <c r="G1930" s="1">
        <v>85</v>
      </c>
      <c r="H1930" s="1">
        <v>85</v>
      </c>
      <c r="I1930" s="1">
        <v>80</v>
      </c>
      <c r="J1930" s="1">
        <v>65</v>
      </c>
      <c r="K1930" s="1">
        <v>40</v>
      </c>
      <c r="L1930" s="2">
        <f t="shared" si="240"/>
        <v>0</v>
      </c>
      <c r="M1930" s="2">
        <f t="shared" si="241"/>
        <v>4</v>
      </c>
      <c r="N1930" s="2">
        <f t="shared" si="242"/>
        <v>1.3333333333333335</v>
      </c>
      <c r="O1930" s="2">
        <f t="shared" si="243"/>
        <v>22.666666666666664</v>
      </c>
      <c r="P1930" s="2">
        <f t="shared" si="244"/>
        <v>22.666666666666664</v>
      </c>
      <c r="Q1930" s="2">
        <f t="shared" si="245"/>
        <v>21.333333333333336</v>
      </c>
      <c r="R1930" s="2">
        <f t="shared" si="246"/>
        <v>17.333333333333336</v>
      </c>
      <c r="S1930" s="2">
        <f t="shared" si="247"/>
        <v>10.666666666666668</v>
      </c>
    </row>
    <row r="1931" spans="1:19" x14ac:dyDescent="0.25">
      <c r="A1931" t="s">
        <v>3835</v>
      </c>
      <c r="B1931" t="s">
        <v>3836</v>
      </c>
      <c r="C1931" s="1">
        <v>5390</v>
      </c>
      <c r="D1931" s="1">
        <v>60</v>
      </c>
      <c r="E1931" s="1">
        <v>270</v>
      </c>
      <c r="F1931" s="1">
        <v>275</v>
      </c>
      <c r="G1931" s="1">
        <v>560</v>
      </c>
      <c r="H1931" s="1">
        <v>855</v>
      </c>
      <c r="I1931" s="1">
        <v>445</v>
      </c>
      <c r="J1931" s="1">
        <v>2360</v>
      </c>
      <c r="K1931" s="1">
        <v>565</v>
      </c>
      <c r="L1931" s="2">
        <f t="shared" si="240"/>
        <v>1.1131725417439702</v>
      </c>
      <c r="M1931" s="2">
        <f t="shared" si="241"/>
        <v>5.0092764378478662</v>
      </c>
      <c r="N1931" s="2">
        <f t="shared" si="242"/>
        <v>5.1020408163265305</v>
      </c>
      <c r="O1931" s="2">
        <f t="shared" si="243"/>
        <v>10.38961038961039</v>
      </c>
      <c r="P1931" s="2">
        <f t="shared" si="244"/>
        <v>15.862708719851575</v>
      </c>
      <c r="Q1931" s="2">
        <f t="shared" si="245"/>
        <v>8.2560296846011134</v>
      </c>
      <c r="R1931" s="2">
        <f t="shared" si="246"/>
        <v>43.7847866419295</v>
      </c>
      <c r="S1931" s="2">
        <f t="shared" si="247"/>
        <v>10.482374768089054</v>
      </c>
    </row>
    <row r="1932" spans="1:19" x14ac:dyDescent="0.25">
      <c r="A1932" t="s">
        <v>3837</v>
      </c>
      <c r="B1932" t="s">
        <v>3838</v>
      </c>
      <c r="C1932" s="1">
        <v>2776.25053713539</v>
      </c>
      <c r="D1932" s="1">
        <v>9.5575723199092408</v>
      </c>
      <c r="E1932" s="1">
        <v>157.69994327850199</v>
      </c>
      <c r="F1932" s="1">
        <v>305.84231423709599</v>
      </c>
      <c r="G1932" s="1">
        <v>496.99376063528001</v>
      </c>
      <c r="H1932" s="1">
        <v>406.19682359614302</v>
      </c>
      <c r="I1932" s="1">
        <v>238.93930799773099</v>
      </c>
      <c r="J1932" s="1">
        <v>816.948211553997</v>
      </c>
      <c r="K1932" s="1">
        <v>344.07260351673301</v>
      </c>
      <c r="L1932" s="2">
        <f t="shared" si="240"/>
        <v>0.34426188098178634</v>
      </c>
      <c r="M1932" s="2">
        <f t="shared" si="241"/>
        <v>5.6803210361994569</v>
      </c>
      <c r="N1932" s="2">
        <f t="shared" si="242"/>
        <v>11.016380191417174</v>
      </c>
      <c r="O1932" s="2">
        <f t="shared" si="243"/>
        <v>17.901617811052873</v>
      </c>
      <c r="P1932" s="2">
        <f t="shared" si="244"/>
        <v>14.631129941725932</v>
      </c>
      <c r="Q1932" s="2">
        <f t="shared" si="245"/>
        <v>8.6065470245446587</v>
      </c>
      <c r="R1932" s="2">
        <f t="shared" si="246"/>
        <v>29.426314398733844</v>
      </c>
      <c r="S1932" s="2">
        <f t="shared" si="247"/>
        <v>12.393427715344322</v>
      </c>
    </row>
    <row r="1933" spans="1:19" x14ac:dyDescent="0.25">
      <c r="A1933" t="s">
        <v>3839</v>
      </c>
      <c r="B1933" t="s">
        <v>3840</v>
      </c>
      <c r="C1933" s="1">
        <v>6815</v>
      </c>
      <c r="D1933" s="1">
        <v>30</v>
      </c>
      <c r="E1933" s="1">
        <v>255</v>
      </c>
      <c r="F1933" s="1">
        <v>615</v>
      </c>
      <c r="G1933" s="1">
        <v>1210</v>
      </c>
      <c r="H1933" s="1">
        <v>1295</v>
      </c>
      <c r="I1933" s="1">
        <v>765</v>
      </c>
      <c r="J1933" s="1">
        <v>1715</v>
      </c>
      <c r="K1933" s="1">
        <v>930</v>
      </c>
      <c r="L1933" s="2">
        <f t="shared" si="240"/>
        <v>0.44020542920029349</v>
      </c>
      <c r="M1933" s="2">
        <f t="shared" si="241"/>
        <v>3.7417461482024947</v>
      </c>
      <c r="N1933" s="2">
        <f t="shared" si="242"/>
        <v>9.0242112986060157</v>
      </c>
      <c r="O1933" s="2">
        <f t="shared" si="243"/>
        <v>17.754952311078505</v>
      </c>
      <c r="P1933" s="2">
        <f t="shared" si="244"/>
        <v>19.002201027146</v>
      </c>
      <c r="Q1933" s="2">
        <f t="shared" si="245"/>
        <v>11.225238444607484</v>
      </c>
      <c r="R1933" s="2">
        <f t="shared" si="246"/>
        <v>25.165077035950112</v>
      </c>
      <c r="S1933" s="2">
        <f t="shared" si="247"/>
        <v>13.646368305209098</v>
      </c>
    </row>
    <row r="1934" spans="1:19" x14ac:dyDescent="0.25">
      <c r="A1934" t="s">
        <v>3841</v>
      </c>
      <c r="B1934" t="s">
        <v>3842</v>
      </c>
      <c r="C1934" s="1">
        <v>863.76162993429705</v>
      </c>
      <c r="D1934" s="1">
        <v>52.849918895753703</v>
      </c>
      <c r="E1934" s="1">
        <v>44.462122266489899</v>
      </c>
      <c r="F1934" s="1">
        <v>32.017732082150502</v>
      </c>
      <c r="G1934" s="1">
        <v>105.548839904812</v>
      </c>
      <c r="H1934" s="1">
        <v>165.467908761779</v>
      </c>
      <c r="I1934" s="1">
        <v>168.73049340653799</v>
      </c>
      <c r="J1934" s="1">
        <v>209.94429206019001</v>
      </c>
      <c r="K1934" s="1">
        <v>84.740322556583905</v>
      </c>
      <c r="L1934" s="2">
        <f t="shared" si="240"/>
        <v>6.1185768230725639</v>
      </c>
      <c r="M1934" s="2">
        <f t="shared" si="241"/>
        <v>5.1474991161475829</v>
      </c>
      <c r="N1934" s="2">
        <f t="shared" si="242"/>
        <v>3.7067786959448483</v>
      </c>
      <c r="O1934" s="2">
        <f t="shared" si="243"/>
        <v>12.219672215914555</v>
      </c>
      <c r="P1934" s="2">
        <f t="shared" si="244"/>
        <v>19.156663485314287</v>
      </c>
      <c r="Q1934" s="2">
        <f t="shared" si="245"/>
        <v>19.534381657978102</v>
      </c>
      <c r="R1934" s="2">
        <f t="shared" si="246"/>
        <v>24.305813639367109</v>
      </c>
      <c r="S1934" s="2">
        <f t="shared" si="247"/>
        <v>9.8106143662609515</v>
      </c>
    </row>
    <row r="1935" spans="1:19" x14ac:dyDescent="0.25">
      <c r="A1935" t="s">
        <v>3843</v>
      </c>
      <c r="B1935" t="s">
        <v>3844</v>
      </c>
      <c r="C1935" s="1">
        <v>1501.7233501292501</v>
      </c>
      <c r="D1935" s="1">
        <v>34.691259934485501</v>
      </c>
      <c r="E1935" s="1">
        <v>74.338414145326098</v>
      </c>
      <c r="F1935" s="1">
        <v>153.63272256700699</v>
      </c>
      <c r="G1935" s="1">
        <v>242.83881954139801</v>
      </c>
      <c r="H1935" s="1">
        <v>218.059348159623</v>
      </c>
      <c r="I1935" s="1">
        <v>113.98556835616699</v>
      </c>
      <c r="J1935" s="1">
        <v>525.32479329363696</v>
      </c>
      <c r="K1935" s="1">
        <v>138.85242413161001</v>
      </c>
      <c r="L1935" s="2">
        <f t="shared" si="240"/>
        <v>2.3100965921252872</v>
      </c>
      <c r="M1935" s="2">
        <f t="shared" si="241"/>
        <v>4.950206983125617</v>
      </c>
      <c r="N1935" s="2">
        <f t="shared" si="242"/>
        <v>10.230427765126256</v>
      </c>
      <c r="O1935" s="2">
        <f t="shared" si="243"/>
        <v>16.170676144876978</v>
      </c>
      <c r="P1935" s="2">
        <f t="shared" si="244"/>
        <v>14.520607150501796</v>
      </c>
      <c r="Q1935" s="2">
        <f t="shared" si="245"/>
        <v>7.5903173741259673</v>
      </c>
      <c r="R1935" s="2">
        <f t="shared" si="246"/>
        <v>34.981462680754305</v>
      </c>
      <c r="S1935" s="2">
        <f t="shared" si="247"/>
        <v>9.246205309364024</v>
      </c>
    </row>
    <row r="1936" spans="1:19" x14ac:dyDescent="0.25">
      <c r="A1936" t="s">
        <v>3845</v>
      </c>
      <c r="B1936" t="s">
        <v>3846</v>
      </c>
      <c r="C1936" s="1">
        <v>377.56655477190901</v>
      </c>
      <c r="D1936" s="1">
        <v>19.6219299232285</v>
      </c>
      <c r="E1936" s="1">
        <v>19.968382193935799</v>
      </c>
      <c r="F1936" s="1">
        <v>58.393230181993601</v>
      </c>
      <c r="G1936" s="1">
        <v>43.417138607026402</v>
      </c>
      <c r="H1936" s="1">
        <v>39.806409785040998</v>
      </c>
      <c r="I1936" s="1">
        <v>24.296518469612302</v>
      </c>
      <c r="J1936" s="1">
        <v>117.764532663952</v>
      </c>
      <c r="K1936" s="1">
        <v>54.298412947120099</v>
      </c>
      <c r="L1936" s="2">
        <f t="shared" si="240"/>
        <v>5.1969459887892517</v>
      </c>
      <c r="M1936" s="2">
        <f t="shared" si="241"/>
        <v>5.2887052472110136</v>
      </c>
      <c r="N1936" s="2">
        <f t="shared" si="242"/>
        <v>15.465678684720743</v>
      </c>
      <c r="O1936" s="2">
        <f t="shared" si="243"/>
        <v>11.49920141450427</v>
      </c>
      <c r="P1936" s="2">
        <f t="shared" si="244"/>
        <v>10.542885560689657</v>
      </c>
      <c r="Q1936" s="2">
        <f t="shared" si="245"/>
        <v>6.4350293113991581</v>
      </c>
      <c r="R1936" s="2">
        <f t="shared" si="246"/>
        <v>31.190403698519987</v>
      </c>
      <c r="S1936" s="2">
        <f t="shared" si="247"/>
        <v>14.381150094166101</v>
      </c>
    </row>
    <row r="1937" spans="1:19" x14ac:dyDescent="0.25">
      <c r="A1937" t="s">
        <v>3847</v>
      </c>
      <c r="B1937" t="s">
        <v>3848</v>
      </c>
      <c r="C1937" s="1">
        <v>239.498994063477</v>
      </c>
      <c r="D1937" s="1">
        <v>4.0884200115074698</v>
      </c>
      <c r="E1937" s="1">
        <v>16.4973114582716</v>
      </c>
      <c r="F1937" s="1">
        <v>32.946931221409201</v>
      </c>
      <c r="G1937" s="1">
        <v>29.049834317277298</v>
      </c>
      <c r="H1937" s="1">
        <v>36.939405101047399</v>
      </c>
      <c r="I1937" s="1">
        <v>33.146167422413697</v>
      </c>
      <c r="J1937" s="1">
        <v>53.445735891865901</v>
      </c>
      <c r="K1937" s="1">
        <v>33.385188639684799</v>
      </c>
      <c r="L1937" s="2">
        <f t="shared" si="240"/>
        <v>1.7070718929299018</v>
      </c>
      <c r="M1937" s="2">
        <f t="shared" si="241"/>
        <v>6.8882591857146336</v>
      </c>
      <c r="N1937" s="2">
        <f t="shared" si="242"/>
        <v>13.756605262683033</v>
      </c>
      <c r="O1937" s="2">
        <f t="shared" si="243"/>
        <v>12.12941809249433</v>
      </c>
      <c r="P1937" s="2">
        <f t="shared" si="244"/>
        <v>15.423615971955588</v>
      </c>
      <c r="Q1937" s="2">
        <f t="shared" si="245"/>
        <v>13.839794004992193</v>
      </c>
      <c r="R1937" s="2">
        <f t="shared" si="246"/>
        <v>22.315641074342302</v>
      </c>
      <c r="S1937" s="2">
        <f t="shared" si="247"/>
        <v>13.939594514888176</v>
      </c>
    </row>
    <row r="1938" spans="1:19" x14ac:dyDescent="0.25">
      <c r="A1938" t="s">
        <v>3849</v>
      </c>
      <c r="B1938" t="s">
        <v>3850</v>
      </c>
      <c r="C1938" s="1">
        <v>2648.7090958839099</v>
      </c>
      <c r="D1938" s="1">
        <v>13.380084455916</v>
      </c>
      <c r="E1938" s="1">
        <v>138.017217697436</v>
      </c>
      <c r="F1938" s="1">
        <v>121.620265771641</v>
      </c>
      <c r="G1938" s="1">
        <v>354.57744862873102</v>
      </c>
      <c r="H1938" s="1">
        <v>573.76389737602904</v>
      </c>
      <c r="I1938" s="1">
        <v>477.45426885437303</v>
      </c>
      <c r="J1938" s="1">
        <v>695.47445254142997</v>
      </c>
      <c r="K1938" s="1">
        <v>274.42146055835701</v>
      </c>
      <c r="L1938" s="2">
        <f t="shared" si="240"/>
        <v>0.50515492534490225</v>
      </c>
      <c r="M1938" s="2">
        <f t="shared" si="241"/>
        <v>5.2107352185981677</v>
      </c>
      <c r="N1938" s="2">
        <f t="shared" si="242"/>
        <v>4.5916807534900199</v>
      </c>
      <c r="O1938" s="2">
        <f t="shared" si="243"/>
        <v>13.386802241882428</v>
      </c>
      <c r="P1938" s="2">
        <f t="shared" si="244"/>
        <v>21.662020123978785</v>
      </c>
      <c r="Q1938" s="2">
        <f t="shared" si="245"/>
        <v>18.025923254325523</v>
      </c>
      <c r="R1938" s="2">
        <f t="shared" si="246"/>
        <v>26.257109684947899</v>
      </c>
      <c r="S1938" s="2">
        <f t="shared" si="247"/>
        <v>10.360573797432401</v>
      </c>
    </row>
    <row r="1939" spans="1:19" x14ac:dyDescent="0.25">
      <c r="A1939" t="s">
        <v>3851</v>
      </c>
      <c r="B1939" t="s">
        <v>3852</v>
      </c>
      <c r="C1939" s="1">
        <v>6092.2702938168904</v>
      </c>
      <c r="D1939" s="1">
        <v>30.724673441868699</v>
      </c>
      <c r="E1939" s="1">
        <v>327.43193242858399</v>
      </c>
      <c r="F1939" s="1">
        <v>362.13696656792501</v>
      </c>
      <c r="G1939" s="1">
        <v>937.24001239162999</v>
      </c>
      <c r="H1939" s="1">
        <v>1065.1330840728499</v>
      </c>
      <c r="I1939" s="1">
        <v>720.56812701722401</v>
      </c>
      <c r="J1939" s="1">
        <v>1853.14983205063</v>
      </c>
      <c r="K1939" s="1">
        <v>795.88566584617695</v>
      </c>
      <c r="L1939" s="2">
        <f t="shared" si="240"/>
        <v>0.50432223063135417</v>
      </c>
      <c r="M1939" s="2">
        <f t="shared" si="241"/>
        <v>5.3745470348040554</v>
      </c>
      <c r="N1939" s="2">
        <f t="shared" si="242"/>
        <v>5.9442038698687032</v>
      </c>
      <c r="O1939" s="2">
        <f t="shared" si="243"/>
        <v>15.384084539762538</v>
      </c>
      <c r="P1939" s="2">
        <f t="shared" si="244"/>
        <v>17.483352390879055</v>
      </c>
      <c r="Q1939" s="2">
        <f t="shared" si="245"/>
        <v>11.827579740651629</v>
      </c>
      <c r="R1939" s="2">
        <f t="shared" si="246"/>
        <v>30.418050130366204</v>
      </c>
      <c r="S1939" s="2">
        <f t="shared" si="247"/>
        <v>13.063860063036431</v>
      </c>
    </row>
    <row r="1940" spans="1:19" x14ac:dyDescent="0.25">
      <c r="A1940" t="s">
        <v>3853</v>
      </c>
      <c r="B1940" t="s">
        <v>3854</v>
      </c>
      <c r="C1940" s="1">
        <v>105.25179856115101</v>
      </c>
      <c r="D1940" s="1">
        <v>19.136690647481998</v>
      </c>
      <c r="E1940">
        <v>0</v>
      </c>
      <c r="F1940" s="1">
        <v>4.7841726618704996</v>
      </c>
      <c r="G1940" s="1">
        <v>9.5683453237409992</v>
      </c>
      <c r="H1940" s="1">
        <v>9.5683453237409992</v>
      </c>
      <c r="I1940" s="1">
        <v>28.705035971223001</v>
      </c>
      <c r="J1940" s="1">
        <v>23.920863309352502</v>
      </c>
      <c r="K1940" s="1">
        <v>9.5683453237409992</v>
      </c>
      <c r="L1940" s="2">
        <f t="shared" si="240"/>
        <v>18.18181818181818</v>
      </c>
      <c r="M1940" s="2">
        <f t="shared" si="241"/>
        <v>0</v>
      </c>
      <c r="N1940" s="2">
        <f t="shared" si="242"/>
        <v>4.545454545454545</v>
      </c>
      <c r="O1940" s="2">
        <f t="shared" si="243"/>
        <v>9.0909090909090899</v>
      </c>
      <c r="P1940" s="2">
        <f t="shared" si="244"/>
        <v>9.0909090909090899</v>
      </c>
      <c r="Q1940" s="2">
        <f t="shared" si="245"/>
        <v>27.27272727272727</v>
      </c>
      <c r="R1940" s="2">
        <f t="shared" si="246"/>
        <v>22.727272727272727</v>
      </c>
      <c r="S1940" s="2">
        <f t="shared" si="247"/>
        <v>9.0909090909090899</v>
      </c>
    </row>
    <row r="1941" spans="1:19" x14ac:dyDescent="0.25">
      <c r="A1941" t="s">
        <v>3855</v>
      </c>
      <c r="B1941" t="s">
        <v>3856</v>
      </c>
      <c r="C1941" s="1">
        <v>805.72258416067803</v>
      </c>
      <c r="D1941" s="1">
        <v>9.9167833738802997</v>
      </c>
      <c r="E1941" s="1">
        <v>19.833566747760599</v>
      </c>
      <c r="F1941" s="1">
        <v>29.750350121640899</v>
      </c>
      <c r="G1941" s="1">
        <v>94.209442051862794</v>
      </c>
      <c r="H1941" s="1">
        <v>178.50210072984501</v>
      </c>
      <c r="I1941" s="1">
        <v>104.126225425743</v>
      </c>
      <c r="J1941" s="1">
        <v>278.49097809410603</v>
      </c>
      <c r="K1941" s="1">
        <v>90.893137615838299</v>
      </c>
      <c r="L1941" s="2">
        <f t="shared" si="240"/>
        <v>1.2307937705644212</v>
      </c>
      <c r="M1941" s="2">
        <f t="shared" si="241"/>
        <v>2.4615875411288424</v>
      </c>
      <c r="N1941" s="2">
        <f t="shared" si="242"/>
        <v>3.6923813116932629</v>
      </c>
      <c r="O1941" s="2">
        <f t="shared" si="243"/>
        <v>11.692540820361993</v>
      </c>
      <c r="P1941" s="2">
        <f t="shared" si="244"/>
        <v>22.154287870159532</v>
      </c>
      <c r="Q1941" s="2">
        <f t="shared" si="245"/>
        <v>12.923334590926402</v>
      </c>
      <c r="R1941" s="2">
        <f t="shared" si="246"/>
        <v>34.564127103897718</v>
      </c>
      <c r="S1941" s="2">
        <f t="shared" si="247"/>
        <v>11.280946991267692</v>
      </c>
    </row>
    <row r="1942" spans="1:19" x14ac:dyDescent="0.25">
      <c r="A1942" t="s">
        <v>3857</v>
      </c>
      <c r="B1942" t="s">
        <v>3858</v>
      </c>
      <c r="C1942" s="1">
        <v>2154.66829189792</v>
      </c>
      <c r="D1942" s="1">
        <v>8.6499562285840597</v>
      </c>
      <c r="E1942" s="1">
        <v>95.237633409493995</v>
      </c>
      <c r="F1942" s="1">
        <v>160.06954232996</v>
      </c>
      <c r="G1942" s="1">
        <v>363.82188422069203</v>
      </c>
      <c r="H1942" s="1">
        <v>449.95878924732</v>
      </c>
      <c r="I1942" s="1">
        <v>459.40049646627301</v>
      </c>
      <c r="J1942" s="1">
        <v>417.65328373154398</v>
      </c>
      <c r="K1942" s="1">
        <v>199.87670626404901</v>
      </c>
      <c r="L1942" s="2">
        <f t="shared" si="240"/>
        <v>0.40145187364152579</v>
      </c>
      <c r="M1942" s="2">
        <f t="shared" si="241"/>
        <v>4.4200600977705387</v>
      </c>
      <c r="N1942" s="2">
        <f t="shared" si="242"/>
        <v>7.4289644922079487</v>
      </c>
      <c r="O1942" s="2">
        <f t="shared" si="243"/>
        <v>16.885285108095356</v>
      </c>
      <c r="P1942" s="2">
        <f t="shared" si="244"/>
        <v>20.882972610646156</v>
      </c>
      <c r="Q1942" s="2">
        <f t="shared" si="245"/>
        <v>21.321170325554579</v>
      </c>
      <c r="R1942" s="2">
        <f t="shared" si="246"/>
        <v>19.383646443493067</v>
      </c>
      <c r="S1942" s="2">
        <f t="shared" si="247"/>
        <v>9.2764490485906492</v>
      </c>
    </row>
    <row r="1943" spans="1:19" x14ac:dyDescent="0.25">
      <c r="A1943" t="s">
        <v>3859</v>
      </c>
      <c r="B1943" t="s">
        <v>3860</v>
      </c>
      <c r="C1943" s="1">
        <v>930.55373241197196</v>
      </c>
      <c r="D1943">
        <v>0</v>
      </c>
      <c r="E1943" s="1">
        <v>41.480343067657103</v>
      </c>
      <c r="F1943" s="1">
        <v>88.102449130422698</v>
      </c>
      <c r="G1943" s="1">
        <v>233.28264692975401</v>
      </c>
      <c r="H1943" s="1">
        <v>176.22531776990499</v>
      </c>
      <c r="I1943" s="1">
        <v>144.13089587775801</v>
      </c>
      <c r="J1943" s="1">
        <v>164.13217735826299</v>
      </c>
      <c r="K1943" s="1">
        <v>83.199902278212704</v>
      </c>
      <c r="L1943" s="2">
        <f t="shared" si="240"/>
        <v>0</v>
      </c>
      <c r="M1943" s="2">
        <f t="shared" si="241"/>
        <v>4.4575978390996394</v>
      </c>
      <c r="N1943" s="2">
        <f t="shared" si="242"/>
        <v>9.4677444258982604</v>
      </c>
      <c r="O1943" s="2">
        <f t="shared" si="243"/>
        <v>25.069229084181011</v>
      </c>
      <c r="P1943" s="2">
        <f t="shared" si="244"/>
        <v>18.937683191397596</v>
      </c>
      <c r="Q1943" s="2">
        <f t="shared" si="245"/>
        <v>15.4887236338491</v>
      </c>
      <c r="R1943" s="2">
        <f t="shared" si="246"/>
        <v>17.63811928762421</v>
      </c>
      <c r="S1943" s="2">
        <f t="shared" si="247"/>
        <v>8.940902537950242</v>
      </c>
    </row>
    <row r="1944" spans="1:19" x14ac:dyDescent="0.25">
      <c r="A1944" t="s">
        <v>3861</v>
      </c>
      <c r="B1944" t="s">
        <v>3862</v>
      </c>
      <c r="C1944" s="1">
        <v>226.55172413793099</v>
      </c>
      <c r="D1944" s="1">
        <v>10.0689655172414</v>
      </c>
      <c r="E1944" s="1">
        <v>10.0689655172414</v>
      </c>
      <c r="F1944" s="1">
        <v>15.1034482758621</v>
      </c>
      <c r="G1944" s="1">
        <v>20.137931034482801</v>
      </c>
      <c r="H1944" s="1">
        <v>35.241379310344797</v>
      </c>
      <c r="I1944" s="1">
        <v>65.448275862068996</v>
      </c>
      <c r="J1944" s="1">
        <v>50.344827586206897</v>
      </c>
      <c r="K1944" s="1">
        <v>20.137931034482801</v>
      </c>
      <c r="L1944" s="2">
        <f t="shared" si="240"/>
        <v>4.4444444444444544</v>
      </c>
      <c r="M1944" s="2">
        <f t="shared" si="241"/>
        <v>4.4444444444444544</v>
      </c>
      <c r="N1944" s="2">
        <f t="shared" si="242"/>
        <v>6.6666666666666821</v>
      </c>
      <c r="O1944" s="2">
        <f t="shared" si="243"/>
        <v>8.8888888888889088</v>
      </c>
      <c r="P1944" s="2">
        <f t="shared" si="244"/>
        <v>15.555555555555545</v>
      </c>
      <c r="Q1944" s="2">
        <f t="shared" si="245"/>
        <v>28.888888888888907</v>
      </c>
      <c r="R1944" s="2">
        <f t="shared" si="246"/>
        <v>22.222222222222225</v>
      </c>
      <c r="S1944" s="2">
        <f t="shared" si="247"/>
        <v>8.8888888888889088</v>
      </c>
    </row>
    <row r="1945" spans="1:19" x14ac:dyDescent="0.25">
      <c r="A1945" t="s">
        <v>3863</v>
      </c>
      <c r="B1945" t="s">
        <v>3864</v>
      </c>
      <c r="C1945" s="1">
        <v>311.33177570093397</v>
      </c>
      <c r="D1945">
        <v>0</v>
      </c>
      <c r="E1945" s="1">
        <v>33.528037383177498</v>
      </c>
      <c r="F1945" s="1">
        <v>4.7897196261682202</v>
      </c>
      <c r="G1945" s="1">
        <v>47.897196261682197</v>
      </c>
      <c r="H1945" s="1">
        <v>52.686915887850397</v>
      </c>
      <c r="I1945" s="1">
        <v>52.686915887850397</v>
      </c>
      <c r="J1945" s="1">
        <v>67.056074766355096</v>
      </c>
      <c r="K1945" s="1">
        <v>52.686915887850397</v>
      </c>
      <c r="L1945" s="2">
        <f t="shared" si="240"/>
        <v>0</v>
      </c>
      <c r="M1945" s="2">
        <f t="shared" si="241"/>
        <v>10.769230769230766</v>
      </c>
      <c r="N1945" s="2">
        <f t="shared" si="242"/>
        <v>1.5384615384615401</v>
      </c>
      <c r="O1945" s="2">
        <f t="shared" si="243"/>
        <v>15.384615384615399</v>
      </c>
      <c r="P1945" s="2">
        <f t="shared" si="244"/>
        <v>16.923076923076934</v>
      </c>
      <c r="Q1945" s="2">
        <f t="shared" si="245"/>
        <v>16.923076923076934</v>
      </c>
      <c r="R1945" s="2">
        <f t="shared" si="246"/>
        <v>21.538461538461565</v>
      </c>
      <c r="S1945" s="2">
        <f t="shared" si="247"/>
        <v>16.923076923076934</v>
      </c>
    </row>
    <row r="1946" spans="1:19" x14ac:dyDescent="0.25">
      <c r="A1946" t="s">
        <v>3865</v>
      </c>
      <c r="B1946" t="s">
        <v>3866</v>
      </c>
      <c r="C1946" s="1">
        <v>369.011976047904</v>
      </c>
      <c r="D1946" s="1">
        <v>4.9201596806387196</v>
      </c>
      <c r="E1946" s="1">
        <v>9.8403193612774391</v>
      </c>
      <c r="F1946" s="1">
        <v>34.441117764471002</v>
      </c>
      <c r="G1946" s="1">
        <v>49.201596806387201</v>
      </c>
      <c r="H1946" s="1">
        <v>63.9620758483034</v>
      </c>
      <c r="I1946" s="1">
        <v>54.121756487025898</v>
      </c>
      <c r="J1946" s="1">
        <v>93.483033932135697</v>
      </c>
      <c r="K1946" s="1">
        <v>59.041916167664603</v>
      </c>
      <c r="L1946" s="2">
        <f t="shared" si="240"/>
        <v>1.3333333333333333</v>
      </c>
      <c r="M1946" s="2">
        <f t="shared" si="241"/>
        <v>2.6666666666666665</v>
      </c>
      <c r="N1946" s="2">
        <f t="shared" si="242"/>
        <v>9.3333333333333233</v>
      </c>
      <c r="O1946" s="2">
        <f t="shared" si="243"/>
        <v>13.333333333333334</v>
      </c>
      <c r="P1946" s="2">
        <f t="shared" si="244"/>
        <v>17.333333333333346</v>
      </c>
      <c r="Q1946" s="2">
        <f t="shared" si="245"/>
        <v>14.666666666666661</v>
      </c>
      <c r="R1946" s="2">
        <f t="shared" si="246"/>
        <v>25.333333333333336</v>
      </c>
      <c r="S1946" s="2">
        <f t="shared" si="247"/>
        <v>15.999999999999989</v>
      </c>
    </row>
    <row r="1947" spans="1:19" x14ac:dyDescent="0.25">
      <c r="A1947" t="s">
        <v>3867</v>
      </c>
      <c r="B1947" t="s">
        <v>3868</v>
      </c>
      <c r="C1947" s="1">
        <v>230.44982698961999</v>
      </c>
      <c r="D1947" s="1">
        <v>15.363321799308</v>
      </c>
      <c r="E1947" s="1">
        <v>25.605536332179899</v>
      </c>
      <c r="F1947" s="1">
        <v>20.484429065743999</v>
      </c>
      <c r="G1947" s="1">
        <v>15.363321799308</v>
      </c>
      <c r="H1947" s="1">
        <v>20.484429065743999</v>
      </c>
      <c r="I1947" s="1">
        <v>20.484429065743999</v>
      </c>
      <c r="J1947" s="1">
        <v>81.937716262975798</v>
      </c>
      <c r="K1947" s="1">
        <v>30.726643598615901</v>
      </c>
      <c r="L1947" s="2">
        <f t="shared" si="240"/>
        <v>6.666666666666667</v>
      </c>
      <c r="M1947" s="2">
        <f t="shared" si="241"/>
        <v>11.111111111111068</v>
      </c>
      <c r="N1947" s="2">
        <f t="shared" si="242"/>
        <v>8.8888888888888893</v>
      </c>
      <c r="O1947" s="2">
        <f t="shared" si="243"/>
        <v>6.666666666666667</v>
      </c>
      <c r="P1947" s="2">
        <f t="shared" si="244"/>
        <v>8.8888888888888893</v>
      </c>
      <c r="Q1947" s="2">
        <f t="shared" si="245"/>
        <v>8.8888888888888893</v>
      </c>
      <c r="R1947" s="2">
        <f t="shared" si="246"/>
        <v>35.555555555555465</v>
      </c>
      <c r="S1947" s="2">
        <f t="shared" si="247"/>
        <v>13.333333333333291</v>
      </c>
    </row>
    <row r="1948" spans="1:19" x14ac:dyDescent="0.25">
      <c r="A1948" t="s">
        <v>3869</v>
      </c>
      <c r="B1948" t="s">
        <v>3870</v>
      </c>
      <c r="C1948" s="1">
        <v>879.23809523809598</v>
      </c>
      <c r="D1948">
        <v>0</v>
      </c>
      <c r="E1948" s="1">
        <v>54.952380952380999</v>
      </c>
      <c r="F1948" s="1">
        <v>49.95670995671</v>
      </c>
      <c r="G1948" s="1">
        <v>144.87445887445901</v>
      </c>
      <c r="H1948" s="1">
        <v>184.839826839827</v>
      </c>
      <c r="I1948" s="1">
        <v>124.891774891775</v>
      </c>
      <c r="J1948" s="1">
        <v>179.84415584415601</v>
      </c>
      <c r="K1948" s="1">
        <v>139.87878787878799</v>
      </c>
      <c r="L1948" s="2">
        <f t="shared" si="240"/>
        <v>0</v>
      </c>
      <c r="M1948" s="2">
        <f t="shared" si="241"/>
        <v>6.25</v>
      </c>
      <c r="N1948" s="2">
        <f t="shared" si="242"/>
        <v>5.6818181818181817</v>
      </c>
      <c r="O1948" s="2">
        <f t="shared" si="243"/>
        <v>16.47727272727273</v>
      </c>
      <c r="P1948" s="2">
        <f t="shared" si="244"/>
        <v>21.022727272727273</v>
      </c>
      <c r="Q1948" s="2">
        <f t="shared" si="245"/>
        <v>14.204545454545455</v>
      </c>
      <c r="R1948" s="2">
        <f t="shared" si="246"/>
        <v>20.454545454545457</v>
      </c>
      <c r="S1948" s="2">
        <f t="shared" si="247"/>
        <v>15.909090909090908</v>
      </c>
    </row>
    <row r="1949" spans="1:19" x14ac:dyDescent="0.25">
      <c r="A1949" t="s">
        <v>3871</v>
      </c>
      <c r="B1949" t="s">
        <v>3872</v>
      </c>
      <c r="C1949" s="1">
        <v>4131.8072482523003</v>
      </c>
      <c r="D1949" s="1">
        <v>15.137010704920501</v>
      </c>
      <c r="E1949" s="1">
        <v>237.218019876786</v>
      </c>
      <c r="F1949" s="1">
        <v>342.32759643288398</v>
      </c>
      <c r="G1949" s="1">
        <v>815.20921290255706</v>
      </c>
      <c r="H1949" s="1">
        <v>799.86403165958097</v>
      </c>
      <c r="I1949" s="1">
        <v>572.67883458603603</v>
      </c>
      <c r="J1949" s="1">
        <v>810.35525280680702</v>
      </c>
      <c r="K1949" s="1">
        <v>539.01728928272996</v>
      </c>
      <c r="L1949" s="2">
        <f t="shared" si="240"/>
        <v>0.36635326372795479</v>
      </c>
      <c r="M1949" s="2">
        <f t="shared" si="241"/>
        <v>5.7412653985039137</v>
      </c>
      <c r="N1949" s="2">
        <f t="shared" si="242"/>
        <v>8.2851782734464194</v>
      </c>
      <c r="O1949" s="2">
        <f t="shared" si="243"/>
        <v>19.730088165351368</v>
      </c>
      <c r="P1949" s="2">
        <f t="shared" si="244"/>
        <v>19.358696657447243</v>
      </c>
      <c r="Q1949" s="2">
        <f t="shared" si="245"/>
        <v>13.860250495186378</v>
      </c>
      <c r="R1949" s="2">
        <f t="shared" si="246"/>
        <v>19.612610272407469</v>
      </c>
      <c r="S1949" s="2">
        <f t="shared" si="247"/>
        <v>13.045557473929287</v>
      </c>
    </row>
    <row r="1950" spans="1:19" x14ac:dyDescent="0.25">
      <c r="A1950" t="s">
        <v>3873</v>
      </c>
      <c r="B1950" t="s">
        <v>3874</v>
      </c>
      <c r="C1950" s="1">
        <v>1687.5546873508799</v>
      </c>
      <c r="D1950" s="1">
        <v>27.7816506848541</v>
      </c>
      <c r="E1950" s="1">
        <v>88.7462935215637</v>
      </c>
      <c r="F1950" s="1">
        <v>102.271494949589</v>
      </c>
      <c r="G1950" s="1">
        <v>267.43269720412002</v>
      </c>
      <c r="H1950" s="1">
        <v>308.28672867301799</v>
      </c>
      <c r="I1950" s="1">
        <v>280.73595794970902</v>
      </c>
      <c r="J1950" s="1">
        <v>419.88316383829601</v>
      </c>
      <c r="K1950" s="1">
        <v>192.41670052973399</v>
      </c>
      <c r="L1950" s="2">
        <f t="shared" si="240"/>
        <v>1.6462666894941154</v>
      </c>
      <c r="M1950" s="2">
        <f t="shared" si="241"/>
        <v>5.2588691902410263</v>
      </c>
      <c r="N1950" s="2">
        <f t="shared" si="242"/>
        <v>6.0603366347869052</v>
      </c>
      <c r="O1950" s="2">
        <f t="shared" si="243"/>
        <v>15.84734996789558</v>
      </c>
      <c r="P1950" s="2">
        <f t="shared" si="244"/>
        <v>18.268251155579787</v>
      </c>
      <c r="Q1950" s="2">
        <f t="shared" si="245"/>
        <v>16.635665798209349</v>
      </c>
      <c r="R1950" s="2">
        <f t="shared" si="246"/>
        <v>24.881158932835994</v>
      </c>
      <c r="S1950" s="2">
        <f t="shared" si="247"/>
        <v>11.402101630957475</v>
      </c>
    </row>
    <row r="1951" spans="1:19" x14ac:dyDescent="0.25">
      <c r="A1951" t="s">
        <v>3875</v>
      </c>
      <c r="B1951" t="s">
        <v>3876</v>
      </c>
      <c r="C1951" s="1">
        <v>92.5</v>
      </c>
      <c r="D1951">
        <v>0</v>
      </c>
      <c r="E1951">
        <v>0</v>
      </c>
      <c r="F1951" s="1">
        <v>18.5</v>
      </c>
      <c r="G1951" s="1">
        <v>32.375</v>
      </c>
      <c r="H1951" s="1">
        <v>13.875</v>
      </c>
      <c r="I1951" s="1">
        <v>4.625</v>
      </c>
      <c r="J1951" s="1">
        <v>13.875</v>
      </c>
      <c r="K1951" s="1">
        <v>9.25</v>
      </c>
      <c r="L1951" s="2">
        <f t="shared" si="240"/>
        <v>0</v>
      </c>
      <c r="M1951" s="2">
        <f t="shared" si="241"/>
        <v>0</v>
      </c>
      <c r="N1951" s="2">
        <f t="shared" si="242"/>
        <v>20</v>
      </c>
      <c r="O1951" s="2">
        <f t="shared" si="243"/>
        <v>35</v>
      </c>
      <c r="P1951" s="2">
        <f t="shared" si="244"/>
        <v>15</v>
      </c>
      <c r="Q1951" s="2">
        <f t="shared" si="245"/>
        <v>5</v>
      </c>
      <c r="R1951" s="2">
        <f t="shared" si="246"/>
        <v>15</v>
      </c>
      <c r="S1951" s="2">
        <f t="shared" si="247"/>
        <v>10</v>
      </c>
    </row>
    <row r="1952" spans="1:19" x14ac:dyDescent="0.25">
      <c r="A1952" t="s">
        <v>3877</v>
      </c>
      <c r="B1952" t="s">
        <v>3878</v>
      </c>
      <c r="C1952" s="1">
        <v>5766.8230997780402</v>
      </c>
      <c r="D1952" s="1">
        <v>12.3317630380003</v>
      </c>
      <c r="E1952" s="1">
        <v>173.26680147250201</v>
      </c>
      <c r="F1952" s="1">
        <v>218.08005844452899</v>
      </c>
      <c r="G1952" s="1">
        <v>797.33201395199399</v>
      </c>
      <c r="H1952" s="1">
        <v>1185.8800824143</v>
      </c>
      <c r="I1952" s="1">
        <v>978.53568160346902</v>
      </c>
      <c r="J1952" s="1">
        <v>1670.7469800144199</v>
      </c>
      <c r="K1952" s="1">
        <v>730.64971883882299</v>
      </c>
      <c r="L1952" s="2">
        <f t="shared" si="240"/>
        <v>0.21383980095513833</v>
      </c>
      <c r="M1952" s="2">
        <f t="shared" si="241"/>
        <v>3.004545110446875</v>
      </c>
      <c r="N1952" s="2">
        <f t="shared" si="242"/>
        <v>3.7816325327011104</v>
      </c>
      <c r="O1952" s="2">
        <f t="shared" si="243"/>
        <v>13.8261916510441</v>
      </c>
      <c r="P1952" s="2">
        <f t="shared" si="244"/>
        <v>20.563836654880976</v>
      </c>
      <c r="Q1952" s="2">
        <f t="shared" si="245"/>
        <v>16.968366545544495</v>
      </c>
      <c r="R1952" s="2">
        <f t="shared" si="246"/>
        <v>28.97170506372435</v>
      </c>
      <c r="S1952" s="2">
        <f t="shared" si="247"/>
        <v>12.669882640702903</v>
      </c>
    </row>
    <row r="1953" spans="1:19" x14ac:dyDescent="0.25">
      <c r="A1953" t="s">
        <v>3879</v>
      </c>
      <c r="B1953" t="s">
        <v>3880</v>
      </c>
      <c r="C1953" s="1">
        <v>672.33831308228901</v>
      </c>
      <c r="D1953">
        <v>0</v>
      </c>
      <c r="E1953" s="1">
        <v>45.349600998599499</v>
      </c>
      <c r="F1953" s="1">
        <v>94.819344603344504</v>
      </c>
      <c r="G1953" s="1">
        <v>111.209440025673</v>
      </c>
      <c r="H1953" s="1">
        <v>94.670085765688398</v>
      </c>
      <c r="I1953" s="1">
        <v>90.642464468582602</v>
      </c>
      <c r="J1953" s="1">
        <v>169.88108402165099</v>
      </c>
      <c r="K1953" s="1">
        <v>65.766293198750702</v>
      </c>
      <c r="L1953" s="2">
        <f t="shared" si="240"/>
        <v>0</v>
      </c>
      <c r="M1953" s="2">
        <f t="shared" si="241"/>
        <v>6.745056784090937</v>
      </c>
      <c r="N1953" s="2">
        <f t="shared" si="242"/>
        <v>14.102921514118643</v>
      </c>
      <c r="O1953" s="2">
        <f t="shared" si="243"/>
        <v>16.540696530566724</v>
      </c>
      <c r="P1953" s="2">
        <f t="shared" si="244"/>
        <v>14.080721553956947</v>
      </c>
      <c r="Q1953" s="2">
        <f t="shared" si="245"/>
        <v>13.481674732031621</v>
      </c>
      <c r="R1953" s="2">
        <f t="shared" si="246"/>
        <v>25.267202644282278</v>
      </c>
      <c r="S1953" s="2">
        <f t="shared" si="247"/>
        <v>9.7817262409529544</v>
      </c>
    </row>
    <row r="1954" spans="1:19" x14ac:dyDescent="0.25">
      <c r="A1954" t="s">
        <v>3881</v>
      </c>
      <c r="B1954" t="s">
        <v>3882</v>
      </c>
      <c r="C1954" s="1">
        <v>383.71396541535103</v>
      </c>
      <c r="D1954">
        <v>0</v>
      </c>
      <c r="E1954" s="1">
        <v>43.714249224533603</v>
      </c>
      <c r="F1954" s="1">
        <v>4.8571388027259603</v>
      </c>
      <c r="G1954" s="1">
        <v>38.857110421807697</v>
      </c>
      <c r="H1954" s="1">
        <v>72.857082040889395</v>
      </c>
      <c r="I1954" s="1">
        <v>38.857110421807697</v>
      </c>
      <c r="J1954" s="1">
        <v>111.714192462697</v>
      </c>
      <c r="K1954" s="1">
        <v>72.857082040889395</v>
      </c>
      <c r="L1954" s="2">
        <f t="shared" si="240"/>
        <v>0</v>
      </c>
      <c r="M1954" s="2">
        <f t="shared" si="241"/>
        <v>11.392405063291124</v>
      </c>
      <c r="N1954" s="2">
        <f t="shared" si="242"/>
        <v>1.265822784810126</v>
      </c>
      <c r="O1954" s="2">
        <f t="shared" si="243"/>
        <v>10.126582278481013</v>
      </c>
      <c r="P1954" s="2">
        <f t="shared" si="244"/>
        <v>18.98734177215189</v>
      </c>
      <c r="Q1954" s="2">
        <f t="shared" si="245"/>
        <v>10.126582278481013</v>
      </c>
      <c r="R1954" s="2">
        <f t="shared" si="246"/>
        <v>29.113924050632878</v>
      </c>
      <c r="S1954" s="2">
        <f t="shared" si="247"/>
        <v>18.98734177215189</v>
      </c>
    </row>
    <row r="1955" spans="1:19" x14ac:dyDescent="0.25">
      <c r="A1955" t="s">
        <v>3883</v>
      </c>
      <c r="B1955" t="s">
        <v>3884</v>
      </c>
      <c r="C1955" s="1">
        <v>593.14312070003496</v>
      </c>
      <c r="D1955" s="1">
        <v>9.8998280292239098</v>
      </c>
      <c r="E1955" s="1">
        <v>4.7904071836134001</v>
      </c>
      <c r="F1955" s="1">
        <v>19.7382183929588</v>
      </c>
      <c r="G1955" s="1">
        <v>73.706244847912203</v>
      </c>
      <c r="H1955" s="1">
        <v>123.33839941801</v>
      </c>
      <c r="I1955" s="1">
        <v>93.313988928799603</v>
      </c>
      <c r="J1955" s="1">
        <v>224.606017053649</v>
      </c>
      <c r="K1955" s="1">
        <v>43.750016845868302</v>
      </c>
      <c r="L1955" s="2">
        <f t="shared" si="240"/>
        <v>1.6690454097385481</v>
      </c>
      <c r="M1955" s="2">
        <f t="shared" si="241"/>
        <v>0.80763091005079879</v>
      </c>
      <c r="N1955" s="2">
        <f t="shared" si="242"/>
        <v>3.3277328361599317</v>
      </c>
      <c r="O1955" s="2">
        <f t="shared" si="243"/>
        <v>12.426384505804124</v>
      </c>
      <c r="P1955" s="2">
        <f t="shared" si="244"/>
        <v>20.794036905029678</v>
      </c>
      <c r="Q1955" s="2">
        <f t="shared" si="245"/>
        <v>15.732120237468026</v>
      </c>
      <c r="R1955" s="2">
        <f t="shared" si="246"/>
        <v>37.867086241945479</v>
      </c>
      <c r="S1955" s="2">
        <f t="shared" si="247"/>
        <v>7.375962953803457</v>
      </c>
    </row>
    <row r="1956" spans="1:19" x14ac:dyDescent="0.25">
      <c r="A1956" t="s">
        <v>3885</v>
      </c>
      <c r="B1956" t="s">
        <v>3886</v>
      </c>
      <c r="C1956" s="1">
        <v>3958.1965146626299</v>
      </c>
      <c r="D1956" s="1">
        <v>31.732081273085299</v>
      </c>
      <c r="E1956" s="1">
        <v>196.32413788933999</v>
      </c>
      <c r="F1956" s="1">
        <v>211.65002447961601</v>
      </c>
      <c r="G1956" s="1">
        <v>391.40780556782499</v>
      </c>
      <c r="H1956" s="1">
        <v>583.65671089727198</v>
      </c>
      <c r="I1956" s="1">
        <v>557.30905551460705</v>
      </c>
      <c r="J1956" s="1">
        <v>1498.54530999033</v>
      </c>
      <c r="K1956" s="1">
        <v>487.57138905055501</v>
      </c>
      <c r="L1956" s="2">
        <f t="shared" si="240"/>
        <v>0.80168028938275016</v>
      </c>
      <c r="M1956" s="2">
        <f t="shared" si="241"/>
        <v>4.9599391329380058</v>
      </c>
      <c r="N1956" s="2">
        <f t="shared" si="242"/>
        <v>5.3471328089847416</v>
      </c>
      <c r="O1956" s="2">
        <f t="shared" si="243"/>
        <v>9.8885389878421943</v>
      </c>
      <c r="P1956" s="2">
        <f t="shared" si="244"/>
        <v>14.745521318489136</v>
      </c>
      <c r="Q1956" s="2">
        <f t="shared" si="245"/>
        <v>14.079873332466624</v>
      </c>
      <c r="R1956" s="2">
        <f t="shared" si="246"/>
        <v>37.85929537452629</v>
      </c>
      <c r="S1956" s="2">
        <f t="shared" si="247"/>
        <v>12.318018755370268</v>
      </c>
    </row>
    <row r="1957" spans="1:19" x14ac:dyDescent="0.25">
      <c r="A1957" t="s">
        <v>3887</v>
      </c>
      <c r="B1957" t="s">
        <v>3888</v>
      </c>
      <c r="C1957" s="1">
        <v>1810.9969122187899</v>
      </c>
      <c r="D1957">
        <v>0</v>
      </c>
      <c r="E1957" s="1">
        <v>129.70004411116</v>
      </c>
      <c r="F1957" s="1">
        <v>182.54080282311401</v>
      </c>
      <c r="G1957" s="1">
        <v>297.82973092192299</v>
      </c>
      <c r="H1957" s="1">
        <v>278.61490957212101</v>
      </c>
      <c r="I1957" s="1">
        <v>211.36303484781601</v>
      </c>
      <c r="J1957" s="1">
        <v>403.51124834583101</v>
      </c>
      <c r="K1957" s="1">
        <v>307.43714159682401</v>
      </c>
      <c r="L1957" s="2">
        <f t="shared" si="240"/>
        <v>0</v>
      </c>
      <c r="M1957" s="2">
        <f t="shared" si="241"/>
        <v>7.1618037135278509</v>
      </c>
      <c r="N1957" s="2">
        <f t="shared" si="242"/>
        <v>10.079575596816971</v>
      </c>
      <c r="O1957" s="2">
        <f t="shared" si="243"/>
        <v>16.445623342175065</v>
      </c>
      <c r="P1957" s="2">
        <f t="shared" si="244"/>
        <v>15.384615384615355</v>
      </c>
      <c r="Q1957" s="2">
        <f t="shared" si="245"/>
        <v>11.671087533156481</v>
      </c>
      <c r="R1957" s="2">
        <f t="shared" si="246"/>
        <v>22.281167108753305</v>
      </c>
      <c r="S1957" s="2">
        <f t="shared" si="247"/>
        <v>16.976127320954919</v>
      </c>
    </row>
    <row r="1958" spans="1:19" x14ac:dyDescent="0.25">
      <c r="A1958" t="s">
        <v>3889</v>
      </c>
      <c r="B1958" t="s">
        <v>3890</v>
      </c>
      <c r="C1958" s="1">
        <v>805.50619259486598</v>
      </c>
      <c r="D1958" s="1">
        <v>45.594690146879202</v>
      </c>
      <c r="E1958" s="1">
        <v>50.6607668298658</v>
      </c>
      <c r="F1958" s="1">
        <v>50.6607668298658</v>
      </c>
      <c r="G1958" s="1">
        <v>60.792920195839002</v>
      </c>
      <c r="H1958" s="1">
        <v>131.71799375765099</v>
      </c>
      <c r="I1958" s="1">
        <v>131.71799375765099</v>
      </c>
      <c r="J1958" s="1">
        <v>273.56814088127499</v>
      </c>
      <c r="K1958" s="1">
        <v>60.792920195839002</v>
      </c>
      <c r="L1958" s="2">
        <f t="shared" si="240"/>
        <v>5.6603773584905657</v>
      </c>
      <c r="M1958" s="2">
        <f t="shared" si="241"/>
        <v>6.2893081761006302</v>
      </c>
      <c r="N1958" s="2">
        <f t="shared" si="242"/>
        <v>6.2893081761006302</v>
      </c>
      <c r="O1958" s="2">
        <f t="shared" si="243"/>
        <v>7.5471698113207628</v>
      </c>
      <c r="P1958" s="2">
        <f t="shared" si="244"/>
        <v>16.35220125786163</v>
      </c>
      <c r="Q1958" s="2">
        <f t="shared" si="245"/>
        <v>16.35220125786163</v>
      </c>
      <c r="R1958" s="2">
        <f t="shared" si="246"/>
        <v>33.962264150943369</v>
      </c>
      <c r="S1958" s="2">
        <f t="shared" si="247"/>
        <v>7.5471698113207628</v>
      </c>
    </row>
    <row r="1959" spans="1:19" x14ac:dyDescent="0.25">
      <c r="A1959" t="s">
        <v>3891</v>
      </c>
      <c r="B1959" t="s">
        <v>3892</v>
      </c>
      <c r="C1959" s="1">
        <v>22510.652960680301</v>
      </c>
      <c r="D1959" s="1">
        <v>6.7648264492162102</v>
      </c>
      <c r="E1959" s="1">
        <v>796.51324003114905</v>
      </c>
      <c r="F1959" s="1">
        <v>2008.78403875971</v>
      </c>
      <c r="G1959" s="1">
        <v>3905.9081140567</v>
      </c>
      <c r="H1959" s="1">
        <v>4199.7566475818703</v>
      </c>
      <c r="I1959" s="1">
        <v>2715.59389604236</v>
      </c>
      <c r="J1959" s="1">
        <v>5239.5458380923101</v>
      </c>
      <c r="K1959" s="1">
        <v>3637.78635966702</v>
      </c>
      <c r="L1959" s="2">
        <f t="shared" si="240"/>
        <v>3.0051666919802079E-2</v>
      </c>
      <c r="M1959" s="2">
        <f t="shared" si="241"/>
        <v>3.5383835441043439</v>
      </c>
      <c r="N1959" s="2">
        <f t="shared" si="242"/>
        <v>8.923704000361445</v>
      </c>
      <c r="O1959" s="2">
        <f t="shared" si="243"/>
        <v>17.351376350029511</v>
      </c>
      <c r="P1959" s="2">
        <f t="shared" si="244"/>
        <v>18.656751782889856</v>
      </c>
      <c r="Q1959" s="2">
        <f t="shared" si="245"/>
        <v>12.063594515830921</v>
      </c>
      <c r="R1959" s="2">
        <f t="shared" si="246"/>
        <v>23.275850093039523</v>
      </c>
      <c r="S1959" s="2">
        <f t="shared" si="247"/>
        <v>16.160288046824746</v>
      </c>
    </row>
    <row r="1960" spans="1:19" x14ac:dyDescent="0.25">
      <c r="A1960" t="s">
        <v>3893</v>
      </c>
      <c r="B1960" t="s">
        <v>3894</v>
      </c>
      <c r="C1960" s="1">
        <v>938.59912520080002</v>
      </c>
      <c r="D1960" s="1">
        <v>12.1740807697139</v>
      </c>
      <c r="E1960" s="1">
        <v>24.313566926733898</v>
      </c>
      <c r="F1960" s="1">
        <v>64.969948506524801</v>
      </c>
      <c r="G1960" s="1">
        <v>125.959324501982</v>
      </c>
      <c r="H1960" s="1">
        <v>150.02198810037501</v>
      </c>
      <c r="I1960" s="1">
        <v>153.80042301772201</v>
      </c>
      <c r="J1960" s="1">
        <v>265.01105234397397</v>
      </c>
      <c r="K1960" s="1">
        <v>142.34874103377601</v>
      </c>
      <c r="L1960" s="2">
        <f t="shared" si="240"/>
        <v>1.2970479561345667</v>
      </c>
      <c r="M1960" s="2">
        <f t="shared" si="241"/>
        <v>2.5904101414469518</v>
      </c>
      <c r="N1960" s="2">
        <f t="shared" si="242"/>
        <v>6.9220124717914473</v>
      </c>
      <c r="O1960" s="2">
        <f t="shared" si="243"/>
        <v>13.419927754038207</v>
      </c>
      <c r="P1960" s="2">
        <f t="shared" si="244"/>
        <v>15.983606214024537</v>
      </c>
      <c r="Q1960" s="2">
        <f t="shared" si="245"/>
        <v>16.386167309160722</v>
      </c>
      <c r="R1960" s="2">
        <f t="shared" si="246"/>
        <v>28.234743164423747</v>
      </c>
      <c r="S1960" s="2">
        <f t="shared" si="247"/>
        <v>15.166084988979986</v>
      </c>
    </row>
    <row r="1961" spans="1:19" x14ac:dyDescent="0.25">
      <c r="A1961" t="s">
        <v>3895</v>
      </c>
      <c r="B1961" t="s">
        <v>3896</v>
      </c>
      <c r="C1961" s="1">
        <v>4045</v>
      </c>
      <c r="D1961" s="1">
        <v>5</v>
      </c>
      <c r="E1961" s="1">
        <v>260</v>
      </c>
      <c r="F1961" s="1">
        <v>270</v>
      </c>
      <c r="G1961" s="1">
        <v>695</v>
      </c>
      <c r="H1961" s="1">
        <v>805</v>
      </c>
      <c r="I1961" s="1">
        <v>655</v>
      </c>
      <c r="J1961" s="1">
        <v>890</v>
      </c>
      <c r="K1961" s="1">
        <v>465</v>
      </c>
      <c r="L1961" s="2">
        <f t="shared" si="240"/>
        <v>0.12360939431396785</v>
      </c>
      <c r="M1961" s="2">
        <f t="shared" si="241"/>
        <v>6.427688504326329</v>
      </c>
      <c r="N1961" s="2">
        <f t="shared" si="242"/>
        <v>6.6749072929542645</v>
      </c>
      <c r="O1961" s="2">
        <f t="shared" si="243"/>
        <v>17.181705809641532</v>
      </c>
      <c r="P1961" s="2">
        <f t="shared" si="244"/>
        <v>19.901112484548825</v>
      </c>
      <c r="Q1961" s="2">
        <f t="shared" si="245"/>
        <v>16.192830655129789</v>
      </c>
      <c r="R1961" s="2">
        <f t="shared" si="246"/>
        <v>22.00247218788628</v>
      </c>
      <c r="S1961" s="2">
        <f t="shared" si="247"/>
        <v>11.495673671199011</v>
      </c>
    </row>
    <row r="1962" spans="1:19" x14ac:dyDescent="0.25">
      <c r="A1962" t="s">
        <v>3897</v>
      </c>
      <c r="B1962" t="s">
        <v>3898</v>
      </c>
      <c r="C1962" s="1">
        <v>177.52280771416099</v>
      </c>
      <c r="D1962" s="1">
        <v>4.0346092662309401</v>
      </c>
      <c r="E1962" s="1">
        <v>12.1038277986928</v>
      </c>
      <c r="F1962" s="1">
        <v>4.0346092662309401</v>
      </c>
      <c r="G1962" s="1">
        <v>20.173046331154701</v>
      </c>
      <c r="H1962" s="1">
        <v>32.276874129847499</v>
      </c>
      <c r="I1962" s="1">
        <v>36.311483396078501</v>
      </c>
      <c r="J1962" s="1">
        <v>44.380701928540297</v>
      </c>
      <c r="K1962" s="1">
        <v>24.2076555973856</v>
      </c>
      <c r="L1962" s="2">
        <f t="shared" si="240"/>
        <v>2.2727272727272778</v>
      </c>
      <c r="M1962" s="2">
        <f t="shared" si="241"/>
        <v>6.8181818181818201</v>
      </c>
      <c r="N1962" s="2">
        <f t="shared" si="242"/>
        <v>2.2727272727272778</v>
      </c>
      <c r="O1962" s="2">
        <f t="shared" si="243"/>
        <v>11.363636363636388</v>
      </c>
      <c r="P1962" s="2">
        <f t="shared" si="244"/>
        <v>18.181818181818208</v>
      </c>
      <c r="Q1962" s="2">
        <f t="shared" si="245"/>
        <v>20.454545454545521</v>
      </c>
      <c r="R1962" s="2">
        <f t="shared" si="246"/>
        <v>25.000000000000028</v>
      </c>
      <c r="S1962" s="2">
        <f t="shared" si="247"/>
        <v>13.63636363636364</v>
      </c>
    </row>
    <row r="1963" spans="1:19" x14ac:dyDescent="0.25">
      <c r="A1963" t="s">
        <v>3899</v>
      </c>
      <c r="B1963" t="s">
        <v>3900</v>
      </c>
      <c r="C1963" s="1">
        <v>173.48484848484901</v>
      </c>
      <c r="D1963">
        <v>0</v>
      </c>
      <c r="E1963" s="1">
        <v>29.740259740259798</v>
      </c>
      <c r="F1963" s="1">
        <v>9.9134199134199203</v>
      </c>
      <c r="G1963" s="1">
        <v>14.870129870129899</v>
      </c>
      <c r="H1963" s="1">
        <v>39.653679653679703</v>
      </c>
      <c r="I1963" s="1">
        <v>24.783549783549802</v>
      </c>
      <c r="J1963" s="1">
        <v>49.567099567099604</v>
      </c>
      <c r="K1963" s="1">
        <v>4.9567099567099602</v>
      </c>
      <c r="L1963" s="2">
        <f t="shared" si="240"/>
        <v>0</v>
      </c>
      <c r="M1963" s="2">
        <f t="shared" si="241"/>
        <v>17.142857142857125</v>
      </c>
      <c r="N1963" s="2">
        <f t="shared" si="242"/>
        <v>5.7142857142857011</v>
      </c>
      <c r="O1963" s="2">
        <f t="shared" si="243"/>
        <v>8.5714285714285623</v>
      </c>
      <c r="P1963" s="2">
        <f t="shared" si="244"/>
        <v>22.857142857142819</v>
      </c>
      <c r="Q1963" s="2">
        <f t="shared" si="245"/>
        <v>14.285714285714251</v>
      </c>
      <c r="R1963" s="2">
        <f t="shared" si="246"/>
        <v>28.571428571428502</v>
      </c>
      <c r="S1963" s="2">
        <f t="shared" si="247"/>
        <v>2.8571428571428505</v>
      </c>
    </row>
    <row r="1964" spans="1:19" x14ac:dyDescent="0.25">
      <c r="A1964" t="s">
        <v>3901</v>
      </c>
      <c r="B1964" t="s">
        <v>3902</v>
      </c>
      <c r="C1964" s="1">
        <v>273.243243243243</v>
      </c>
      <c r="D1964" s="1">
        <v>35.420420420420399</v>
      </c>
      <c r="E1964" s="1">
        <v>5.06006006006006</v>
      </c>
      <c r="F1964" s="1">
        <v>25.3003003003003</v>
      </c>
      <c r="G1964" s="1">
        <v>30.360360360360399</v>
      </c>
      <c r="H1964" s="1">
        <v>40.480480480480502</v>
      </c>
      <c r="I1964" s="1">
        <v>35.420420420420399</v>
      </c>
      <c r="J1964" s="1">
        <v>65.780780780780802</v>
      </c>
      <c r="K1964" s="1">
        <v>35.420420420420399</v>
      </c>
      <c r="L1964" s="2">
        <f t="shared" si="240"/>
        <v>12.962962962962967</v>
      </c>
      <c r="M1964" s="2">
        <f t="shared" si="241"/>
        <v>1.8518518518518534</v>
      </c>
      <c r="N1964" s="2">
        <f t="shared" si="242"/>
        <v>9.2592592592592666</v>
      </c>
      <c r="O1964" s="2">
        <f t="shared" si="243"/>
        <v>11.111111111111136</v>
      </c>
      <c r="P1964" s="2">
        <f t="shared" si="244"/>
        <v>14.814814814814836</v>
      </c>
      <c r="Q1964" s="2">
        <f t="shared" si="245"/>
        <v>12.962962962962967</v>
      </c>
      <c r="R1964" s="2">
        <f t="shared" si="246"/>
        <v>24.074074074074105</v>
      </c>
      <c r="S1964" s="2">
        <f t="shared" si="247"/>
        <v>12.962962962962967</v>
      </c>
    </row>
    <row r="1965" spans="1:19" x14ac:dyDescent="0.25">
      <c r="A1965" t="s">
        <v>3903</v>
      </c>
      <c r="B1965" t="s">
        <v>3904</v>
      </c>
      <c r="C1965" s="1">
        <v>975</v>
      </c>
      <c r="D1965" s="1">
        <v>5</v>
      </c>
      <c r="E1965" s="1">
        <v>55</v>
      </c>
      <c r="F1965" s="1">
        <v>35</v>
      </c>
      <c r="G1965" s="1">
        <v>85</v>
      </c>
      <c r="H1965" s="1">
        <v>160</v>
      </c>
      <c r="I1965" s="1">
        <v>130</v>
      </c>
      <c r="J1965" s="1">
        <v>345</v>
      </c>
      <c r="K1965" s="1">
        <v>160</v>
      </c>
      <c r="L1965" s="2">
        <f t="shared" si="240"/>
        <v>0.51282051282051277</v>
      </c>
      <c r="M1965" s="2">
        <f t="shared" si="241"/>
        <v>5.6410256410256414</v>
      </c>
      <c r="N1965" s="2">
        <f t="shared" si="242"/>
        <v>3.5897435897435894</v>
      </c>
      <c r="O1965" s="2">
        <f t="shared" si="243"/>
        <v>8.7179487179487172</v>
      </c>
      <c r="P1965" s="2">
        <f t="shared" si="244"/>
        <v>16.410256410256409</v>
      </c>
      <c r="Q1965" s="2">
        <f t="shared" si="245"/>
        <v>13.333333333333334</v>
      </c>
      <c r="R1965" s="2">
        <f t="shared" si="246"/>
        <v>35.384615384615387</v>
      </c>
      <c r="S1965" s="2">
        <f t="shared" si="247"/>
        <v>16.410256410256409</v>
      </c>
    </row>
    <row r="1966" spans="1:19" x14ac:dyDescent="0.25">
      <c r="A1966" t="s">
        <v>3905</v>
      </c>
      <c r="B1966" t="s">
        <v>3906</v>
      </c>
      <c r="C1966" s="1">
        <v>1457.6545961002801</v>
      </c>
      <c r="D1966" s="1">
        <v>39.799442896935901</v>
      </c>
      <c r="E1966" s="1">
        <v>49.749303621169901</v>
      </c>
      <c r="F1966" s="1">
        <v>44.774373259052901</v>
      </c>
      <c r="G1966" s="1">
        <v>179.097493036212</v>
      </c>
      <c r="H1966" s="1">
        <v>228.84679665738199</v>
      </c>
      <c r="I1966" s="1">
        <v>189.04735376044599</v>
      </c>
      <c r="J1966" s="1">
        <v>492.51810584958201</v>
      </c>
      <c r="K1966" s="1">
        <v>233.82172701949801</v>
      </c>
      <c r="L1966" s="2">
        <f t="shared" si="240"/>
        <v>2.7303754266211553</v>
      </c>
      <c r="M1966" s="2">
        <f t="shared" si="241"/>
        <v>3.4129692832764458</v>
      </c>
      <c r="N1966" s="2">
        <f t="shared" si="242"/>
        <v>3.0716723549488005</v>
      </c>
      <c r="O1966" s="2">
        <f t="shared" si="243"/>
        <v>12.286689419795231</v>
      </c>
      <c r="P1966" s="2">
        <f t="shared" si="244"/>
        <v>15.69965870307168</v>
      </c>
      <c r="Q1966" s="2">
        <f t="shared" si="245"/>
        <v>12.969283276450518</v>
      </c>
      <c r="R1966" s="2">
        <f t="shared" si="246"/>
        <v>33.788395904436811</v>
      </c>
      <c r="S1966" s="2">
        <f t="shared" si="247"/>
        <v>16.04095563139926</v>
      </c>
    </row>
    <row r="1967" spans="1:19" x14ac:dyDescent="0.25">
      <c r="A1967" t="s">
        <v>3907</v>
      </c>
      <c r="B1967" t="s">
        <v>3908</v>
      </c>
      <c r="C1967" s="1">
        <v>205.06329113924099</v>
      </c>
      <c r="D1967">
        <v>0</v>
      </c>
      <c r="E1967" s="1">
        <v>13.670886075949401</v>
      </c>
      <c r="F1967" s="1">
        <v>18.227848101265799</v>
      </c>
      <c r="G1967" s="1">
        <v>13.670886075949401</v>
      </c>
      <c r="H1967" s="1">
        <v>22.7848101265823</v>
      </c>
      <c r="I1967" s="1">
        <v>50.126582278481102</v>
      </c>
      <c r="J1967" s="1">
        <v>54.683544303797497</v>
      </c>
      <c r="K1967" s="1">
        <v>31.8987341772152</v>
      </c>
      <c r="L1967" s="2">
        <f t="shared" si="240"/>
        <v>0</v>
      </c>
      <c r="M1967" s="2">
        <f t="shared" si="241"/>
        <v>6.6666666666666679</v>
      </c>
      <c r="N1967" s="2">
        <f t="shared" si="242"/>
        <v>8.8888888888888555</v>
      </c>
      <c r="O1967" s="2">
        <f t="shared" si="243"/>
        <v>6.6666666666666679</v>
      </c>
      <c r="P1967" s="2">
        <f t="shared" si="244"/>
        <v>11.111111111111095</v>
      </c>
      <c r="Q1967" s="2">
        <f t="shared" si="245"/>
        <v>24.444444444444429</v>
      </c>
      <c r="R1967" s="2">
        <f t="shared" si="246"/>
        <v>26.666666666666615</v>
      </c>
      <c r="S1967" s="2">
        <f t="shared" si="247"/>
        <v>15.555555555555525</v>
      </c>
    </row>
    <row r="1968" spans="1:19" x14ac:dyDescent="0.25">
      <c r="A1968" t="s">
        <v>3909</v>
      </c>
      <c r="B1968" t="s">
        <v>3910</v>
      </c>
      <c r="C1968" s="1">
        <v>1722.5208394783799</v>
      </c>
      <c r="D1968" s="1">
        <v>4.85175168831283</v>
      </c>
      <c r="E1968" s="1">
        <v>92.183282077943801</v>
      </c>
      <c r="F1968" s="1">
        <v>150.404302337698</v>
      </c>
      <c r="G1968" s="1">
        <v>242.587584415641</v>
      </c>
      <c r="H1968" s="1">
        <v>310.51210805202101</v>
      </c>
      <c r="I1968" s="1">
        <v>218.47781610140299</v>
      </c>
      <c r="J1968" s="1">
        <v>509.43392727284697</v>
      </c>
      <c r="K1968" s="1">
        <v>194.07006753251301</v>
      </c>
      <c r="L1968" s="2">
        <f t="shared" si="240"/>
        <v>0.28166577594393893</v>
      </c>
      <c r="M1968" s="2">
        <f t="shared" si="241"/>
        <v>5.3516497429348417</v>
      </c>
      <c r="N1968" s="2">
        <f t="shared" si="242"/>
        <v>8.7316390542621232</v>
      </c>
      <c r="O1968" s="2">
        <f t="shared" si="243"/>
        <v>14.08328879719692</v>
      </c>
      <c r="P1968" s="2">
        <f t="shared" si="244"/>
        <v>18.026609660412088</v>
      </c>
      <c r="Q1968" s="2">
        <f t="shared" si="245"/>
        <v>12.683609457378944</v>
      </c>
      <c r="R1968" s="2">
        <f t="shared" si="246"/>
        <v>29.574906474113583</v>
      </c>
      <c r="S1968" s="2">
        <f t="shared" si="247"/>
        <v>11.266631037757548</v>
      </c>
    </row>
    <row r="1969" spans="1:19" x14ac:dyDescent="0.25">
      <c r="A1969" t="s">
        <v>3911</v>
      </c>
      <c r="B1969" t="s">
        <v>3912</v>
      </c>
      <c r="C1969" s="1">
        <v>460.10504654798899</v>
      </c>
      <c r="D1969" s="1">
        <v>10.3667423643729</v>
      </c>
      <c r="E1969" s="1">
        <v>15.319286319737699</v>
      </c>
      <c r="F1969" s="1">
        <v>45.438649819681103</v>
      </c>
      <c r="G1969" s="1">
        <v>51.576983545933402</v>
      </c>
      <c r="H1969" s="1">
        <v>67.075418053258801</v>
      </c>
      <c r="I1969" s="1">
        <v>91.248320217647404</v>
      </c>
      <c r="J1969" s="1">
        <v>102.755347414716</v>
      </c>
      <c r="K1969" s="1">
        <v>76.324298812642198</v>
      </c>
      <c r="L1969" s="2">
        <f t="shared" si="240"/>
        <v>2.253125116134028</v>
      </c>
      <c r="M1969" s="2">
        <f t="shared" si="241"/>
        <v>3.3295192988368791</v>
      </c>
      <c r="N1969" s="2">
        <f t="shared" si="242"/>
        <v>9.8757121141338864</v>
      </c>
      <c r="O1969" s="2">
        <f t="shared" si="243"/>
        <v>11.209827827992301</v>
      </c>
      <c r="P1969" s="2">
        <f t="shared" si="244"/>
        <v>14.578283493411506</v>
      </c>
      <c r="Q1969" s="2">
        <f t="shared" si="245"/>
        <v>19.832062461008064</v>
      </c>
      <c r="R1969" s="2">
        <f t="shared" si="246"/>
        <v>22.333018988957907</v>
      </c>
      <c r="S1969" s="2">
        <f t="shared" si="247"/>
        <v>16.588450699525541</v>
      </c>
    </row>
    <row r="1970" spans="1:19" x14ac:dyDescent="0.25">
      <c r="A1970" t="s">
        <v>3913</v>
      </c>
      <c r="B1970" t="s">
        <v>3914</v>
      </c>
      <c r="C1970" s="1">
        <v>8388.9254818463905</v>
      </c>
      <c r="D1970" s="1">
        <v>24.639847253091698</v>
      </c>
      <c r="E1970" s="1">
        <v>276.42550412282401</v>
      </c>
      <c r="F1970" s="1">
        <v>509.11005346348202</v>
      </c>
      <c r="G1970" s="1">
        <v>1207.77154052777</v>
      </c>
      <c r="H1970" s="1">
        <v>1903.80158903958</v>
      </c>
      <c r="I1970" s="1">
        <v>1198.8454977971701</v>
      </c>
      <c r="J1970" s="1">
        <v>2174.2120156771002</v>
      </c>
      <c r="K1970" s="1">
        <v>1094.11943396536</v>
      </c>
      <c r="L1970" s="2">
        <f t="shared" si="240"/>
        <v>0.29371875225751204</v>
      </c>
      <c r="M1970" s="2">
        <f t="shared" si="241"/>
        <v>3.2951240861658384</v>
      </c>
      <c r="N1970" s="2">
        <f t="shared" si="242"/>
        <v>6.0688350917551315</v>
      </c>
      <c r="O1970" s="2">
        <f t="shared" si="243"/>
        <v>14.397213840334903</v>
      </c>
      <c r="P1970" s="2">
        <f t="shared" si="244"/>
        <v>22.694224584059079</v>
      </c>
      <c r="Q1970" s="2">
        <f t="shared" si="245"/>
        <v>14.290811146093359</v>
      </c>
      <c r="R1970" s="2">
        <f t="shared" si="246"/>
        <v>25.91764607257614</v>
      </c>
      <c r="S1970" s="2">
        <f t="shared" si="247"/>
        <v>13.042426426757887</v>
      </c>
    </row>
    <row r="1971" spans="1:19" x14ac:dyDescent="0.25">
      <c r="A1971" t="s">
        <v>3915</v>
      </c>
      <c r="B1971" t="s">
        <v>3916</v>
      </c>
      <c r="C1971" s="1">
        <v>940.28905558338897</v>
      </c>
      <c r="D1971">
        <v>0</v>
      </c>
      <c r="E1971" s="1">
        <v>65.732689704762393</v>
      </c>
      <c r="F1971" s="1">
        <v>65.707192893387202</v>
      </c>
      <c r="G1971" s="1">
        <v>177.206839516819</v>
      </c>
      <c r="H1971" s="1">
        <v>191.47605061632001</v>
      </c>
      <c r="I1971" s="1">
        <v>116.816081923749</v>
      </c>
      <c r="J1971" s="1">
        <v>216.56463577553799</v>
      </c>
      <c r="K1971" s="1">
        <v>106.785565152814</v>
      </c>
      <c r="L1971" s="2">
        <f t="shared" si="240"/>
        <v>0</v>
      </c>
      <c r="M1971" s="2">
        <f t="shared" si="241"/>
        <v>6.9906896517028461</v>
      </c>
      <c r="N1971" s="2">
        <f t="shared" si="242"/>
        <v>6.9879780587917297</v>
      </c>
      <c r="O1971" s="2">
        <f t="shared" si="243"/>
        <v>18.845996182192458</v>
      </c>
      <c r="P1971" s="2">
        <f t="shared" si="244"/>
        <v>20.363530712108673</v>
      </c>
      <c r="Q1971" s="2">
        <f t="shared" si="245"/>
        <v>12.423422481640193</v>
      </c>
      <c r="R1971" s="2">
        <f t="shared" si="246"/>
        <v>23.031708652736953</v>
      </c>
      <c r="S1971" s="2">
        <f t="shared" si="247"/>
        <v>11.35667426082721</v>
      </c>
    </row>
    <row r="1972" spans="1:19" x14ac:dyDescent="0.25">
      <c r="A1972" t="s">
        <v>3917</v>
      </c>
      <c r="B1972" t="s">
        <v>103</v>
      </c>
      <c r="C1972" s="1">
        <v>211.277056277056</v>
      </c>
      <c r="D1972" s="1">
        <v>4.9134199134199097</v>
      </c>
      <c r="E1972" s="1">
        <v>24.5670995670996</v>
      </c>
      <c r="F1972" s="1">
        <v>4.9134199134199097</v>
      </c>
      <c r="G1972" s="1">
        <v>24.5670995670996</v>
      </c>
      <c r="H1972" s="1">
        <v>44.2207792207792</v>
      </c>
      <c r="I1972" s="1">
        <v>34.393939393939398</v>
      </c>
      <c r="J1972" s="1">
        <v>39.307359307359299</v>
      </c>
      <c r="K1972" s="1">
        <v>34.393939393939398</v>
      </c>
      <c r="L1972" s="2">
        <f t="shared" si="240"/>
        <v>2.3255813953488387</v>
      </c>
      <c r="M1972" s="2">
        <f t="shared" si="241"/>
        <v>11.627906976744216</v>
      </c>
      <c r="N1972" s="2">
        <f t="shared" si="242"/>
        <v>2.3255813953488387</v>
      </c>
      <c r="O1972" s="2">
        <f t="shared" si="243"/>
        <v>11.627906976744216</v>
      </c>
      <c r="P1972" s="2">
        <f t="shared" si="244"/>
        <v>20.930232558139554</v>
      </c>
      <c r="Q1972" s="2">
        <f t="shared" si="245"/>
        <v>16.279069767441882</v>
      </c>
      <c r="R1972" s="2">
        <f t="shared" si="246"/>
        <v>18.604651162790717</v>
      </c>
      <c r="S1972" s="2">
        <f t="shared" si="247"/>
        <v>16.279069767441882</v>
      </c>
    </row>
    <row r="1973" spans="1:19" x14ac:dyDescent="0.25">
      <c r="A1973" t="s">
        <v>3918</v>
      </c>
      <c r="B1973" t="s">
        <v>3919</v>
      </c>
      <c r="C1973" s="1">
        <v>227.351916376307</v>
      </c>
      <c r="D1973">
        <v>0</v>
      </c>
      <c r="E1973">
        <v>0</v>
      </c>
      <c r="F1973" s="1">
        <v>15.156794425087099</v>
      </c>
      <c r="G1973" s="1">
        <v>30.313588850174199</v>
      </c>
      <c r="H1973" s="1">
        <v>45.470383275261298</v>
      </c>
      <c r="I1973" s="1">
        <v>35.365853658536601</v>
      </c>
      <c r="J1973" s="1">
        <v>85.888501742160301</v>
      </c>
      <c r="K1973" s="1">
        <v>15.156794425087099</v>
      </c>
      <c r="L1973" s="2">
        <f t="shared" si="240"/>
        <v>0</v>
      </c>
      <c r="M1973" s="2">
        <f t="shared" si="241"/>
        <v>0</v>
      </c>
      <c r="N1973" s="2">
        <f t="shared" si="242"/>
        <v>6.666666666666651</v>
      </c>
      <c r="O1973" s="2">
        <f t="shared" si="243"/>
        <v>13.333333333333302</v>
      </c>
      <c r="P1973" s="2">
        <f t="shared" si="244"/>
        <v>19.999999999999954</v>
      </c>
      <c r="Q1973" s="2">
        <f t="shared" si="245"/>
        <v>15.555555555555536</v>
      </c>
      <c r="R1973" s="2">
        <f t="shared" si="246"/>
        <v>37.777777777777722</v>
      </c>
      <c r="S1973" s="2">
        <f t="shared" si="247"/>
        <v>6.666666666666651</v>
      </c>
    </row>
    <row r="1974" spans="1:19" x14ac:dyDescent="0.25">
      <c r="A1974" t="s">
        <v>3920</v>
      </c>
      <c r="B1974" t="s">
        <v>3921</v>
      </c>
      <c r="C1974" s="1">
        <v>220</v>
      </c>
      <c r="D1974" s="1">
        <v>30</v>
      </c>
      <c r="E1974" s="1">
        <v>5</v>
      </c>
      <c r="F1974" s="1">
        <v>5</v>
      </c>
      <c r="G1974" s="1">
        <v>30</v>
      </c>
      <c r="H1974" s="1">
        <v>45</v>
      </c>
      <c r="I1974" s="1">
        <v>40</v>
      </c>
      <c r="J1974" s="1">
        <v>55</v>
      </c>
      <c r="K1974" s="1">
        <v>10</v>
      </c>
      <c r="L1974" s="2">
        <f t="shared" si="240"/>
        <v>13.636363636363635</v>
      </c>
      <c r="M1974" s="2">
        <f t="shared" si="241"/>
        <v>2.2727272727272729</v>
      </c>
      <c r="N1974" s="2">
        <f t="shared" si="242"/>
        <v>2.2727272727272729</v>
      </c>
      <c r="O1974" s="2">
        <f t="shared" si="243"/>
        <v>13.636363636363635</v>
      </c>
      <c r="P1974" s="2">
        <f t="shared" si="244"/>
        <v>20.454545454545457</v>
      </c>
      <c r="Q1974" s="2">
        <f t="shared" si="245"/>
        <v>18.181818181818183</v>
      </c>
      <c r="R1974" s="2">
        <f t="shared" si="246"/>
        <v>25</v>
      </c>
      <c r="S1974" s="2">
        <f t="shared" si="247"/>
        <v>4.5454545454545459</v>
      </c>
    </row>
    <row r="1975" spans="1:19" x14ac:dyDescent="0.25">
      <c r="A1975" t="s">
        <v>3922</v>
      </c>
      <c r="B1975" t="s">
        <v>3923</v>
      </c>
      <c r="C1975" s="1">
        <v>12675.6129341133</v>
      </c>
      <c r="D1975" s="1">
        <v>16.832303351089699</v>
      </c>
      <c r="E1975" s="1">
        <v>488.16444266106203</v>
      </c>
      <c r="F1975" s="1">
        <v>1227.3439339399899</v>
      </c>
      <c r="G1975" s="1">
        <v>2028.6272382197301</v>
      </c>
      <c r="H1975" s="1">
        <v>2485.3518984745401</v>
      </c>
      <c r="I1975" s="1">
        <v>1453.4525203067601</v>
      </c>
      <c r="J1975" s="1">
        <v>2877.0402532376202</v>
      </c>
      <c r="K1975" s="1">
        <v>2098.8003439224999</v>
      </c>
      <c r="L1975" s="2">
        <f t="shared" si="240"/>
        <v>0.13279281592600298</v>
      </c>
      <c r="M1975" s="2">
        <f t="shared" si="241"/>
        <v>3.851209761598883</v>
      </c>
      <c r="N1975" s="2">
        <f t="shared" si="242"/>
        <v>9.6827186213370009</v>
      </c>
      <c r="O1975" s="2">
        <f t="shared" si="243"/>
        <v>16.00417469959325</v>
      </c>
      <c r="P1975" s="2">
        <f t="shared" si="244"/>
        <v>19.607350834970873</v>
      </c>
      <c r="Q1975" s="2">
        <f t="shared" si="245"/>
        <v>11.466526532970642</v>
      </c>
      <c r="R1975" s="2">
        <f t="shared" si="246"/>
        <v>22.697444835150911</v>
      </c>
      <c r="S1975" s="2">
        <f t="shared" si="247"/>
        <v>16.557781898452376</v>
      </c>
    </row>
    <row r="1976" spans="1:19" x14ac:dyDescent="0.25">
      <c r="A1976" t="s">
        <v>3924</v>
      </c>
      <c r="B1976" t="s">
        <v>3925</v>
      </c>
      <c r="C1976" s="1">
        <v>736.62723872379502</v>
      </c>
      <c r="D1976" s="1">
        <v>25.055348255911401</v>
      </c>
      <c r="E1976" s="1">
        <v>65.143905465369599</v>
      </c>
      <c r="F1976" s="1">
        <v>20.044278604729101</v>
      </c>
      <c r="G1976" s="1">
        <v>55.121766163005098</v>
      </c>
      <c r="H1976" s="1">
        <v>95.210323372463293</v>
      </c>
      <c r="I1976" s="1">
        <v>145.32101988428599</v>
      </c>
      <c r="J1976" s="1">
        <v>205.45385569847301</v>
      </c>
      <c r="K1976" s="1">
        <v>125.276741279557</v>
      </c>
      <c r="L1976" s="2">
        <f t="shared" si="240"/>
        <v>3.4013605442176882</v>
      </c>
      <c r="M1976" s="2">
        <f t="shared" si="241"/>
        <v>8.8435374149659829</v>
      </c>
      <c r="N1976" s="2">
        <f t="shared" si="242"/>
        <v>2.7210884353741474</v>
      </c>
      <c r="O1976" s="2">
        <f t="shared" si="243"/>
        <v>7.4829931972789154</v>
      </c>
      <c r="P1976" s="2">
        <f t="shared" si="244"/>
        <v>12.925170068027208</v>
      </c>
      <c r="Q1976" s="2">
        <f t="shared" si="245"/>
        <v>19.727891156462572</v>
      </c>
      <c r="R1976" s="2">
        <f t="shared" si="246"/>
        <v>27.891156462584977</v>
      </c>
      <c r="S1976" s="2">
        <f t="shared" si="247"/>
        <v>17.006802721088437</v>
      </c>
    </row>
    <row r="1977" spans="1:19" x14ac:dyDescent="0.25">
      <c r="A1977" t="s">
        <v>3926</v>
      </c>
      <c r="B1977" t="s">
        <v>3927</v>
      </c>
      <c r="C1977" s="1">
        <v>4030.3379456471598</v>
      </c>
      <c r="D1977" s="1">
        <v>4.9457032818850797</v>
      </c>
      <c r="E1977" s="1">
        <v>59.348439382621002</v>
      </c>
      <c r="F1977" s="1">
        <v>291.79649363122002</v>
      </c>
      <c r="G1977" s="1">
        <v>568.75587741678396</v>
      </c>
      <c r="H1977" s="1">
        <v>637.59345167149297</v>
      </c>
      <c r="I1977" s="1">
        <v>608.23727684627602</v>
      </c>
      <c r="J1977" s="1">
        <v>1220.42392841475</v>
      </c>
      <c r="K1977" s="1">
        <v>639.23677500213398</v>
      </c>
      <c r="L1977" s="2">
        <f t="shared" si="240"/>
        <v>0.12271187549487089</v>
      </c>
      <c r="M1977" s="2">
        <f t="shared" si="241"/>
        <v>1.4725425059384516</v>
      </c>
      <c r="N1977" s="2">
        <f t="shared" si="242"/>
        <v>7.2400006541973898</v>
      </c>
      <c r="O1977" s="2">
        <f t="shared" si="243"/>
        <v>14.111865681910146</v>
      </c>
      <c r="P1977" s="2">
        <f t="shared" si="244"/>
        <v>15.819850847994168</v>
      </c>
      <c r="Q1977" s="2">
        <f t="shared" si="245"/>
        <v>15.091470865444014</v>
      </c>
      <c r="R1977" s="2">
        <f t="shared" si="246"/>
        <v>30.28093288635586</v>
      </c>
      <c r="S1977" s="2">
        <f t="shared" si="247"/>
        <v>15.860624682665176</v>
      </c>
    </row>
    <row r="1978" spans="1:19" x14ac:dyDescent="0.25">
      <c r="A1978" t="s">
        <v>3928</v>
      </c>
      <c r="B1978" t="s">
        <v>3929</v>
      </c>
      <c r="C1978" s="1">
        <v>250.329886619615</v>
      </c>
      <c r="D1978" s="1">
        <v>5.2152059712419803</v>
      </c>
      <c r="E1978" s="1">
        <v>15.6456179137259</v>
      </c>
      <c r="F1978" s="1">
        <v>10.430411942484</v>
      </c>
      <c r="G1978" s="1">
        <v>15.6456179137259</v>
      </c>
      <c r="H1978" s="1">
        <v>52.152059712419799</v>
      </c>
      <c r="I1978" s="1">
        <v>73.012883597387699</v>
      </c>
      <c r="J1978" s="1">
        <v>41.721647769935799</v>
      </c>
      <c r="K1978" s="1">
        <v>36.506441798693899</v>
      </c>
      <c r="L1978" s="2">
        <f t="shared" si="240"/>
        <v>2.0833333333333339</v>
      </c>
      <c r="M1978" s="2">
        <f t="shared" si="241"/>
        <v>6.2499999999999858</v>
      </c>
      <c r="N1978" s="2">
        <f t="shared" si="242"/>
        <v>4.1666666666666829</v>
      </c>
      <c r="O1978" s="2">
        <f t="shared" si="243"/>
        <v>6.2499999999999858</v>
      </c>
      <c r="P1978" s="2">
        <f t="shared" si="244"/>
        <v>20.833333333333336</v>
      </c>
      <c r="Q1978" s="2">
        <f t="shared" si="245"/>
        <v>29.166666666666664</v>
      </c>
      <c r="R1978" s="2">
        <f t="shared" si="246"/>
        <v>16.666666666666654</v>
      </c>
      <c r="S1978" s="2">
        <f t="shared" si="247"/>
        <v>14.583333333333352</v>
      </c>
    </row>
    <row r="1979" spans="1:19" x14ac:dyDescent="0.25">
      <c r="A1979" t="s">
        <v>3930</v>
      </c>
      <c r="B1979" t="s">
        <v>3931</v>
      </c>
      <c r="C1979" s="1">
        <v>413.79167224641998</v>
      </c>
      <c r="D1979" s="1">
        <v>33.295832297093398</v>
      </c>
      <c r="E1979" s="1">
        <v>16.647916148546699</v>
      </c>
      <c r="F1979" s="1">
        <v>38.845137679942297</v>
      </c>
      <c r="G1979" s="1">
        <v>77.690275359884595</v>
      </c>
      <c r="H1979" s="1">
        <v>44.394443062791197</v>
      </c>
      <c r="I1979" s="1">
        <v>49.943748445640097</v>
      </c>
      <c r="J1979" s="1">
        <v>72.140969977035695</v>
      </c>
      <c r="K1979" s="1">
        <v>80.833349275486398</v>
      </c>
      <c r="L1979" s="2">
        <f t="shared" si="240"/>
        <v>8.046520635936135</v>
      </c>
      <c r="M1979" s="2">
        <f t="shared" si="241"/>
        <v>4.0232603179680675</v>
      </c>
      <c r="N1979" s="2">
        <f t="shared" si="242"/>
        <v>9.3876074085921566</v>
      </c>
      <c r="O1979" s="2">
        <f t="shared" si="243"/>
        <v>18.775214817184313</v>
      </c>
      <c r="P1979" s="2">
        <f t="shared" si="244"/>
        <v>10.728694181248178</v>
      </c>
      <c r="Q1979" s="2">
        <f t="shared" si="245"/>
        <v>12.069780953904202</v>
      </c>
      <c r="R1979" s="2">
        <f t="shared" si="246"/>
        <v>17.43412804452829</v>
      </c>
      <c r="S1979" s="2">
        <f t="shared" si="247"/>
        <v>19.534793640638753</v>
      </c>
    </row>
    <row r="1980" spans="1:19" x14ac:dyDescent="0.25">
      <c r="A1980" t="s">
        <v>3932</v>
      </c>
      <c r="B1980" t="s">
        <v>3933</v>
      </c>
      <c r="C1980" s="1">
        <v>685</v>
      </c>
      <c r="D1980">
        <v>0</v>
      </c>
      <c r="E1980" s="1">
        <v>55</v>
      </c>
      <c r="F1980" s="1">
        <v>60</v>
      </c>
      <c r="G1980" s="1">
        <v>165</v>
      </c>
      <c r="H1980" s="1">
        <v>105</v>
      </c>
      <c r="I1980" s="1">
        <v>40</v>
      </c>
      <c r="J1980" s="1">
        <v>200</v>
      </c>
      <c r="K1980" s="1">
        <v>60</v>
      </c>
      <c r="L1980" s="2">
        <f t="shared" si="240"/>
        <v>0</v>
      </c>
      <c r="M1980" s="2">
        <f t="shared" si="241"/>
        <v>8.0291970802919703</v>
      </c>
      <c r="N1980" s="2">
        <f t="shared" si="242"/>
        <v>8.7591240875912408</v>
      </c>
      <c r="O1980" s="2">
        <f t="shared" si="243"/>
        <v>24.087591240875913</v>
      </c>
      <c r="P1980" s="2">
        <f t="shared" si="244"/>
        <v>15.328467153284672</v>
      </c>
      <c r="Q1980" s="2">
        <f t="shared" si="245"/>
        <v>5.8394160583941606</v>
      </c>
      <c r="R1980" s="2">
        <f t="shared" si="246"/>
        <v>29.197080291970799</v>
      </c>
      <c r="S1980" s="2">
        <f t="shared" si="247"/>
        <v>8.7591240875912408</v>
      </c>
    </row>
    <row r="1981" spans="1:19" x14ac:dyDescent="0.25">
      <c r="A1981" t="s">
        <v>3934</v>
      </c>
      <c r="B1981" t="s">
        <v>3935</v>
      </c>
      <c r="C1981" s="1">
        <v>584.13070996461295</v>
      </c>
      <c r="D1981" s="1">
        <v>4.90622885052312</v>
      </c>
      <c r="E1981" s="1">
        <v>10.035721755743101</v>
      </c>
      <c r="F1981" s="1">
        <v>34.682169047263002</v>
      </c>
      <c r="G1981" s="1">
        <v>100.02356459406499</v>
      </c>
      <c r="H1981" s="1">
        <v>124.564371884587</v>
      </c>
      <c r="I1981" s="1">
        <v>115.635088716347</v>
      </c>
      <c r="J1981" s="1">
        <v>149.678602884616</v>
      </c>
      <c r="K1981" s="1">
        <v>44.604962231467603</v>
      </c>
      <c r="L1981" s="2">
        <f t="shared" si="240"/>
        <v>0.83991969037552283</v>
      </c>
      <c r="M1981" s="2">
        <f t="shared" si="241"/>
        <v>1.7180609724065137</v>
      </c>
      <c r="N1981" s="2">
        <f t="shared" si="242"/>
        <v>5.9373986773207097</v>
      </c>
      <c r="O1981" s="2">
        <f t="shared" si="243"/>
        <v>17.123490151737528</v>
      </c>
      <c r="P1981" s="2">
        <f t="shared" si="244"/>
        <v>21.324742863139861</v>
      </c>
      <c r="Q1981" s="2">
        <f t="shared" si="245"/>
        <v>19.796098158124963</v>
      </c>
      <c r="R1981" s="2">
        <f t="shared" si="246"/>
        <v>25.624162594307638</v>
      </c>
      <c r="S1981" s="2">
        <f t="shared" si="247"/>
        <v>7.6361268925870727</v>
      </c>
    </row>
    <row r="1982" spans="1:19" x14ac:dyDescent="0.25">
      <c r="A1982" t="s">
        <v>3936</v>
      </c>
      <c r="B1982" t="s">
        <v>3937</v>
      </c>
      <c r="C1982" s="1">
        <v>215710.96958879099</v>
      </c>
      <c r="D1982" s="1">
        <v>161.28630091076701</v>
      </c>
      <c r="E1982" s="1">
        <v>7971.0006645151498</v>
      </c>
      <c r="F1982" s="1">
        <v>34427.373556249098</v>
      </c>
      <c r="G1982" s="1">
        <v>34770.200594581998</v>
      </c>
      <c r="H1982" s="1">
        <v>31337.684775531201</v>
      </c>
      <c r="I1982" s="1">
        <v>15652.705148053399</v>
      </c>
      <c r="J1982" s="1">
        <v>37967.610201299998</v>
      </c>
      <c r="K1982" s="1">
        <v>53423.108347649701</v>
      </c>
      <c r="L1982" s="2">
        <f t="shared" si="240"/>
        <v>7.4769633282084108E-2</v>
      </c>
      <c r="M1982" s="2">
        <f t="shared" si="241"/>
        <v>3.6952226767652281</v>
      </c>
      <c r="N1982" s="2">
        <f t="shared" si="242"/>
        <v>15.959954944283952</v>
      </c>
      <c r="O1982" s="2">
        <f t="shared" si="243"/>
        <v>16.118883829071976</v>
      </c>
      <c r="P1982" s="2">
        <f t="shared" si="244"/>
        <v>14.527626868151449</v>
      </c>
      <c r="Q1982" s="2">
        <f t="shared" si="245"/>
        <v>7.2563324794710686</v>
      </c>
      <c r="R1982" s="2">
        <f t="shared" si="246"/>
        <v>17.601149479638199</v>
      </c>
      <c r="S1982" s="2">
        <f t="shared" si="247"/>
        <v>24.766060089336193</v>
      </c>
    </row>
    <row r="1983" spans="1:19" x14ac:dyDescent="0.25">
      <c r="A1983" t="s">
        <v>3938</v>
      </c>
      <c r="B1983" t="s">
        <v>3939</v>
      </c>
      <c r="C1983" s="1">
        <v>36.153846153846203</v>
      </c>
      <c r="D1983" s="1">
        <v>6.02564102564103</v>
      </c>
      <c r="E1983">
        <v>0</v>
      </c>
      <c r="F1983">
        <v>0</v>
      </c>
      <c r="G1983">
        <v>0</v>
      </c>
      <c r="H1983" s="1">
        <v>18.076923076923102</v>
      </c>
      <c r="I1983">
        <v>0</v>
      </c>
      <c r="J1983" s="1">
        <v>12.051282051282101</v>
      </c>
      <c r="K1983">
        <v>0</v>
      </c>
      <c r="L1983" s="2">
        <f t="shared" si="240"/>
        <v>16.666666666666654</v>
      </c>
      <c r="M1983" s="2">
        <f t="shared" si="241"/>
        <v>0</v>
      </c>
      <c r="N1983" s="2">
        <f t="shared" si="242"/>
        <v>0</v>
      </c>
      <c r="O1983" s="2">
        <f t="shared" si="243"/>
        <v>0</v>
      </c>
      <c r="P1983" s="2">
        <f t="shared" si="244"/>
        <v>50</v>
      </c>
      <c r="Q1983" s="2">
        <f t="shared" si="245"/>
        <v>0</v>
      </c>
      <c r="R1983" s="2">
        <f t="shared" si="246"/>
        <v>33.333333333333428</v>
      </c>
      <c r="S1983" s="2">
        <f t="shared" si="247"/>
        <v>0</v>
      </c>
    </row>
    <row r="1984" spans="1:19" x14ac:dyDescent="0.25">
      <c r="A1984" t="s">
        <v>3940</v>
      </c>
      <c r="B1984" t="s">
        <v>3941</v>
      </c>
      <c r="C1984" s="1">
        <v>2864.9458518594702</v>
      </c>
      <c r="D1984">
        <v>0</v>
      </c>
      <c r="E1984" s="1">
        <v>192.250587332962</v>
      </c>
      <c r="F1984" s="1">
        <v>392.36593433426202</v>
      </c>
      <c r="G1984" s="1">
        <v>440.80617314096099</v>
      </c>
      <c r="H1984" s="1">
        <v>498.93445970900001</v>
      </c>
      <c r="I1984" s="1">
        <v>148.65437240693299</v>
      </c>
      <c r="J1984" s="1">
        <v>823.78851000443603</v>
      </c>
      <c r="K1984" s="1">
        <v>368.14581493091202</v>
      </c>
      <c r="L1984" s="2">
        <f t="shared" si="240"/>
        <v>0</v>
      </c>
      <c r="M1984" s="2">
        <f t="shared" si="241"/>
        <v>6.7104440109464303</v>
      </c>
      <c r="N1984" s="2">
        <f t="shared" si="242"/>
        <v>13.695404891495594</v>
      </c>
      <c r="O1984" s="2">
        <f t="shared" si="243"/>
        <v>15.386195618840729</v>
      </c>
      <c r="P1984" s="2">
        <f t="shared" si="244"/>
        <v>17.4151444916549</v>
      </c>
      <c r="Q1984" s="2">
        <f t="shared" si="245"/>
        <v>5.1887323563358123</v>
      </c>
      <c r="R1984" s="2">
        <f t="shared" si="246"/>
        <v>28.754069102903383</v>
      </c>
      <c r="S1984" s="2">
        <f t="shared" si="247"/>
        <v>12.850009527823012</v>
      </c>
    </row>
    <row r="1985" spans="1:19" x14ac:dyDescent="0.25">
      <c r="A1985" t="s">
        <v>3942</v>
      </c>
      <c r="B1985" t="s">
        <v>3943</v>
      </c>
      <c r="C1985" s="1">
        <v>93.829787234042598</v>
      </c>
      <c r="D1985">
        <v>0</v>
      </c>
      <c r="E1985">
        <v>0</v>
      </c>
      <c r="F1985" s="1">
        <v>15.6382978723404</v>
      </c>
      <c r="G1985" s="1">
        <v>5.2127659574468099</v>
      </c>
      <c r="H1985" s="1">
        <v>10.4255319148936</v>
      </c>
      <c r="I1985" s="1">
        <v>31.2765957446809</v>
      </c>
      <c r="J1985" s="1">
        <v>20.851063829787201</v>
      </c>
      <c r="K1985" s="1">
        <v>10.4255319148936</v>
      </c>
      <c r="L1985" s="2">
        <f t="shared" si="240"/>
        <v>0</v>
      </c>
      <c r="M1985" s="2">
        <f t="shared" si="241"/>
        <v>0</v>
      </c>
      <c r="N1985" s="2">
        <f t="shared" si="242"/>
        <v>16.666666666666632</v>
      </c>
      <c r="O1985" s="2">
        <f t="shared" si="243"/>
        <v>5.5555555555555545</v>
      </c>
      <c r="P1985" s="2">
        <f t="shared" si="244"/>
        <v>11.111111111111088</v>
      </c>
      <c r="Q1985" s="2">
        <f t="shared" si="245"/>
        <v>33.333333333333371</v>
      </c>
      <c r="R1985" s="2">
        <f t="shared" si="246"/>
        <v>22.222222222222175</v>
      </c>
      <c r="S1985" s="2">
        <f t="shared" si="247"/>
        <v>11.111111111111088</v>
      </c>
    </row>
    <row r="1986" spans="1:19" x14ac:dyDescent="0.25">
      <c r="A1986" t="s">
        <v>3944</v>
      </c>
      <c r="B1986" t="s">
        <v>3945</v>
      </c>
      <c r="C1986" s="1">
        <v>1793.65744599041</v>
      </c>
      <c r="D1986" s="1">
        <v>54.788712931909203</v>
      </c>
      <c r="E1986" s="1">
        <v>79.692673355504297</v>
      </c>
      <c r="F1986" s="1">
        <v>64.7502971013473</v>
      </c>
      <c r="G1986" s="1">
        <v>219.15485172763701</v>
      </c>
      <c r="H1986" s="1">
        <v>348.65544593033098</v>
      </c>
      <c r="I1986" s="1">
        <v>298.84752508314102</v>
      </c>
      <c r="J1986" s="1">
        <v>483.70912770930403</v>
      </c>
      <c r="K1986" s="1">
        <v>244.05881215123199</v>
      </c>
      <c r="L1986" s="2">
        <f t="shared" ref="L1986:L2049" si="248">D1986/$C1986*100</f>
        <v>3.0545806310109747</v>
      </c>
      <c r="M1986" s="2">
        <f t="shared" ref="M1986:M2049" si="249">E1986/$C1986*100</f>
        <v>4.4430263723795997</v>
      </c>
      <c r="N1986" s="2">
        <f t="shared" ref="N1986:N2049" si="250">F1986/$C1986*100</f>
        <v>3.6099589275584285</v>
      </c>
      <c r="O1986" s="2">
        <f t="shared" ref="O1986:O2049" si="251">G1986/$C1986*100</f>
        <v>12.218322524043911</v>
      </c>
      <c r="P1986" s="2">
        <f t="shared" ref="P1986:P2049" si="252">H1986/$C1986*100</f>
        <v>19.438240379160732</v>
      </c>
      <c r="Q1986" s="2">
        <f t="shared" ref="Q1986:Q2049" si="253">I1986/$C1986*100</f>
        <v>16.661348896423494</v>
      </c>
      <c r="R1986" s="2">
        <f t="shared" ref="R1986:R2049" si="254">J1986/$C1986*100</f>
        <v>26.967754004010096</v>
      </c>
      <c r="S1986" s="2">
        <f t="shared" ref="S1986:S2049" si="255">K1986/$C1986*100</f>
        <v>13.60676826541253</v>
      </c>
    </row>
    <row r="1987" spans="1:19" x14ac:dyDescent="0.25">
      <c r="A1987" t="s">
        <v>3946</v>
      </c>
      <c r="B1987" t="s">
        <v>3947</v>
      </c>
      <c r="C1987" s="1">
        <v>68.181818181818201</v>
      </c>
      <c r="D1987" s="1">
        <v>9.7402597402597397</v>
      </c>
      <c r="E1987" s="1">
        <v>9.7402597402597397</v>
      </c>
      <c r="F1987" s="1">
        <v>4.8701298701298699</v>
      </c>
      <c r="G1987" s="1">
        <v>4.8701298701298699</v>
      </c>
      <c r="H1987">
        <v>0</v>
      </c>
      <c r="I1987" s="1">
        <v>4.8701298701298699</v>
      </c>
      <c r="J1987" s="1">
        <v>9.7402597402597397</v>
      </c>
      <c r="K1987" s="1">
        <v>24.350649350649299</v>
      </c>
      <c r="L1987" s="2">
        <f t="shared" si="248"/>
        <v>14.285714285714283</v>
      </c>
      <c r="M1987" s="2">
        <f t="shared" si="249"/>
        <v>14.285714285714283</v>
      </c>
      <c r="N1987" s="2">
        <f t="shared" si="250"/>
        <v>7.1428571428571415</v>
      </c>
      <c r="O1987" s="2">
        <f t="shared" si="251"/>
        <v>7.1428571428571415</v>
      </c>
      <c r="P1987" s="2">
        <f t="shared" si="252"/>
        <v>0</v>
      </c>
      <c r="Q1987" s="2">
        <f t="shared" si="253"/>
        <v>7.1428571428571415</v>
      </c>
      <c r="R1987" s="2">
        <f t="shared" si="254"/>
        <v>14.285714285714283</v>
      </c>
      <c r="S1987" s="2">
        <f t="shared" si="255"/>
        <v>35.714285714285623</v>
      </c>
    </row>
    <row r="1988" spans="1:19" x14ac:dyDescent="0.25">
      <c r="A1988" t="s">
        <v>3948</v>
      </c>
      <c r="B1988" t="s">
        <v>3949</v>
      </c>
      <c r="C1988" s="1">
        <v>19722.782974190199</v>
      </c>
      <c r="D1988" s="1">
        <v>45.566112727089802</v>
      </c>
      <c r="E1988" s="1">
        <v>832.86090072057198</v>
      </c>
      <c r="F1988" s="1">
        <v>2888.91147028149</v>
      </c>
      <c r="G1988" s="1">
        <v>3276.7170640127201</v>
      </c>
      <c r="H1988" s="1">
        <v>2814.9280580525401</v>
      </c>
      <c r="I1988" s="1">
        <v>1320.2657158459101</v>
      </c>
      <c r="J1988" s="1">
        <v>5635.0206964975196</v>
      </c>
      <c r="K1988" s="1">
        <v>2908.5129560523201</v>
      </c>
      <c r="L1988" s="2">
        <f t="shared" si="248"/>
        <v>0.23103287597251834</v>
      </c>
      <c r="M1988" s="2">
        <f t="shared" si="249"/>
        <v>4.2228366139326168</v>
      </c>
      <c r="N1988" s="2">
        <f t="shared" si="250"/>
        <v>14.647585353760686</v>
      </c>
      <c r="O1988" s="2">
        <f t="shared" si="251"/>
        <v>16.613867669186071</v>
      </c>
      <c r="P1988" s="2">
        <f t="shared" si="252"/>
        <v>14.272468858660748</v>
      </c>
      <c r="Q1988" s="2">
        <f t="shared" si="253"/>
        <v>6.6941147077146654</v>
      </c>
      <c r="R1988" s="2">
        <f t="shared" si="254"/>
        <v>28.571123577598911</v>
      </c>
      <c r="S1988" s="2">
        <f t="shared" si="255"/>
        <v>14.746970343173595</v>
      </c>
    </row>
    <row r="1989" spans="1:19" x14ac:dyDescent="0.25">
      <c r="A1989" t="s">
        <v>3950</v>
      </c>
      <c r="B1989" t="s">
        <v>3951</v>
      </c>
      <c r="C1989" s="1">
        <v>439.96815286624201</v>
      </c>
      <c r="D1989" s="1">
        <v>4.8885350318471303</v>
      </c>
      <c r="E1989" s="1">
        <v>53.773885350318402</v>
      </c>
      <c r="F1989" s="1">
        <v>29.3312101910828</v>
      </c>
      <c r="G1989" s="1">
        <v>63.550955414012698</v>
      </c>
      <c r="H1989" s="1">
        <v>117.324840764331</v>
      </c>
      <c r="I1989" s="1">
        <v>68.439490445859803</v>
      </c>
      <c r="J1989" s="1">
        <v>63.550955414012698</v>
      </c>
      <c r="K1989" s="1">
        <v>39.108280254777</v>
      </c>
      <c r="L1989" s="2">
        <f t="shared" si="248"/>
        <v>1.1111111111111105</v>
      </c>
      <c r="M1989" s="2">
        <f t="shared" si="249"/>
        <v>12.222222222222207</v>
      </c>
      <c r="N1989" s="2">
        <f t="shared" si="250"/>
        <v>6.666666666666667</v>
      </c>
      <c r="O1989" s="2">
        <f t="shared" si="251"/>
        <v>14.444444444444438</v>
      </c>
      <c r="P1989" s="2">
        <f t="shared" si="252"/>
        <v>26.666666666666622</v>
      </c>
      <c r="Q1989" s="2">
        <f t="shared" si="253"/>
        <v>15.555555555555541</v>
      </c>
      <c r="R1989" s="2">
        <f t="shared" si="254"/>
        <v>14.444444444444438</v>
      </c>
      <c r="S1989" s="2">
        <f t="shared" si="255"/>
        <v>8.8888888888888733</v>
      </c>
    </row>
    <row r="1990" spans="1:19" x14ac:dyDescent="0.25">
      <c r="A1990" t="s">
        <v>3952</v>
      </c>
      <c r="B1990" t="s">
        <v>3953</v>
      </c>
      <c r="C1990" s="1">
        <v>985</v>
      </c>
      <c r="D1990" s="1">
        <v>15</v>
      </c>
      <c r="E1990" s="1">
        <v>30</v>
      </c>
      <c r="F1990" s="1">
        <v>55</v>
      </c>
      <c r="G1990" s="1">
        <v>150</v>
      </c>
      <c r="H1990" s="1">
        <v>180</v>
      </c>
      <c r="I1990" s="1">
        <v>145</v>
      </c>
      <c r="J1990" s="1">
        <v>295</v>
      </c>
      <c r="K1990" s="1">
        <v>115</v>
      </c>
      <c r="L1990" s="2">
        <f t="shared" si="248"/>
        <v>1.5228426395939088</v>
      </c>
      <c r="M1990" s="2">
        <f t="shared" si="249"/>
        <v>3.0456852791878175</v>
      </c>
      <c r="N1990" s="2">
        <f t="shared" si="250"/>
        <v>5.5837563451776653</v>
      </c>
      <c r="O1990" s="2">
        <f t="shared" si="251"/>
        <v>15.228426395939088</v>
      </c>
      <c r="P1990" s="2">
        <f t="shared" si="252"/>
        <v>18.274111675126903</v>
      </c>
      <c r="Q1990" s="2">
        <f t="shared" si="253"/>
        <v>14.720812182741117</v>
      </c>
      <c r="R1990" s="2">
        <f t="shared" si="254"/>
        <v>29.949238578680205</v>
      </c>
      <c r="S1990" s="2">
        <f t="shared" si="255"/>
        <v>11.6751269035533</v>
      </c>
    </row>
    <row r="1991" spans="1:19" x14ac:dyDescent="0.25">
      <c r="A1991" t="s">
        <v>3954</v>
      </c>
      <c r="B1991" t="s">
        <v>3955</v>
      </c>
      <c r="C1991" s="1">
        <v>165.17647058823499</v>
      </c>
      <c r="D1991" s="1">
        <v>4.2352941176470598</v>
      </c>
      <c r="E1991" s="1">
        <v>4.2352941176470598</v>
      </c>
      <c r="F1991" s="1">
        <v>4.2352941176470598</v>
      </c>
      <c r="G1991" s="1">
        <v>25.411764705882401</v>
      </c>
      <c r="H1991" s="1">
        <v>38.117647058823501</v>
      </c>
      <c r="I1991" s="1">
        <v>33.882352941176499</v>
      </c>
      <c r="J1991" s="1">
        <v>38.117647058823501</v>
      </c>
      <c r="K1991" s="1">
        <v>16.9411764705882</v>
      </c>
      <c r="L1991" s="2">
        <f t="shared" si="248"/>
        <v>2.5641025641025692</v>
      </c>
      <c r="M1991" s="2">
        <f t="shared" si="249"/>
        <v>2.5641025641025692</v>
      </c>
      <c r="N1991" s="2">
        <f t="shared" si="250"/>
        <v>2.5641025641025692</v>
      </c>
      <c r="O1991" s="2">
        <f t="shared" si="251"/>
        <v>15.38461538461544</v>
      </c>
      <c r="P1991" s="2">
        <f t="shared" si="252"/>
        <v>23.076923076923102</v>
      </c>
      <c r="Q1991" s="2">
        <f t="shared" si="253"/>
        <v>20.512820512820568</v>
      </c>
      <c r="R1991" s="2">
        <f t="shared" si="254"/>
        <v>23.076923076923102</v>
      </c>
      <c r="S1991" s="2">
        <f t="shared" si="255"/>
        <v>10.256410256410254</v>
      </c>
    </row>
    <row r="1992" spans="1:19" x14ac:dyDescent="0.25">
      <c r="A1992" t="s">
        <v>3956</v>
      </c>
      <c r="B1992" t="s">
        <v>3957</v>
      </c>
      <c r="C1992" s="1">
        <v>1295</v>
      </c>
      <c r="D1992" s="1">
        <v>25</v>
      </c>
      <c r="E1992" s="1">
        <v>25</v>
      </c>
      <c r="F1992" s="1">
        <v>15</v>
      </c>
      <c r="G1992" s="1">
        <v>165</v>
      </c>
      <c r="H1992" s="1">
        <v>200</v>
      </c>
      <c r="I1992" s="1">
        <v>210</v>
      </c>
      <c r="J1992" s="1">
        <v>405</v>
      </c>
      <c r="K1992" s="1">
        <v>250</v>
      </c>
      <c r="L1992" s="2">
        <f t="shared" si="248"/>
        <v>1.9305019305019304</v>
      </c>
      <c r="M1992" s="2">
        <f t="shared" si="249"/>
        <v>1.9305019305019304</v>
      </c>
      <c r="N1992" s="2">
        <f t="shared" si="250"/>
        <v>1.1583011583011582</v>
      </c>
      <c r="O1992" s="2">
        <f t="shared" si="251"/>
        <v>12.741312741312742</v>
      </c>
      <c r="P1992" s="2">
        <f t="shared" si="252"/>
        <v>15.444015444015443</v>
      </c>
      <c r="Q1992" s="2">
        <f t="shared" si="253"/>
        <v>16.216216216216218</v>
      </c>
      <c r="R1992" s="2">
        <f t="shared" si="254"/>
        <v>31.274131274131271</v>
      </c>
      <c r="S1992" s="2">
        <f t="shared" si="255"/>
        <v>19.305019305019304</v>
      </c>
    </row>
    <row r="1993" spans="1:19" x14ac:dyDescent="0.25">
      <c r="A1993" t="s">
        <v>3958</v>
      </c>
      <c r="B1993" t="s">
        <v>3959</v>
      </c>
      <c r="C1993" s="1">
        <v>165</v>
      </c>
      <c r="D1993" s="1">
        <v>25</v>
      </c>
      <c r="E1993" s="1">
        <v>10</v>
      </c>
      <c r="F1993" s="1">
        <v>20</v>
      </c>
      <c r="G1993" s="1">
        <v>10</v>
      </c>
      <c r="H1993" s="1">
        <v>20</v>
      </c>
      <c r="I1993" s="1">
        <v>30</v>
      </c>
      <c r="J1993" s="1">
        <v>35</v>
      </c>
      <c r="K1993" s="1">
        <v>15</v>
      </c>
      <c r="L1993" s="2">
        <f t="shared" si="248"/>
        <v>15.151515151515152</v>
      </c>
      <c r="M1993" s="2">
        <f t="shared" si="249"/>
        <v>6.0606060606060606</v>
      </c>
      <c r="N1993" s="2">
        <f t="shared" si="250"/>
        <v>12.121212121212121</v>
      </c>
      <c r="O1993" s="2">
        <f t="shared" si="251"/>
        <v>6.0606060606060606</v>
      </c>
      <c r="P1993" s="2">
        <f t="shared" si="252"/>
        <v>12.121212121212121</v>
      </c>
      <c r="Q1993" s="2">
        <f t="shared" si="253"/>
        <v>18.181818181818183</v>
      </c>
      <c r="R1993" s="2">
        <f t="shared" si="254"/>
        <v>21.212121212121211</v>
      </c>
      <c r="S1993" s="2">
        <f t="shared" si="255"/>
        <v>9.0909090909090917</v>
      </c>
    </row>
    <row r="1994" spans="1:19" x14ac:dyDescent="0.25">
      <c r="A1994" t="s">
        <v>3960</v>
      </c>
      <c r="B1994" t="s">
        <v>3961</v>
      </c>
      <c r="C1994" s="1">
        <v>14803.5147556394</v>
      </c>
      <c r="D1994" s="1">
        <v>35.513350911955399</v>
      </c>
      <c r="E1994" s="1">
        <v>603.70871076545097</v>
      </c>
      <c r="F1994" s="1">
        <v>1835.7599667434499</v>
      </c>
      <c r="G1994" s="1">
        <v>3041.0591053210701</v>
      </c>
      <c r="H1994" s="1">
        <v>2952.67022516303</v>
      </c>
      <c r="I1994" s="1">
        <v>1511.38493865026</v>
      </c>
      <c r="J1994" s="1">
        <v>2831.5087743898298</v>
      </c>
      <c r="K1994" s="1">
        <v>1991.9096836943399</v>
      </c>
      <c r="L1994" s="2">
        <f t="shared" si="248"/>
        <v>0.23989810189115113</v>
      </c>
      <c r="M1994" s="2">
        <f t="shared" si="249"/>
        <v>4.0781444186115872</v>
      </c>
      <c r="N1994" s="2">
        <f t="shared" si="250"/>
        <v>12.400838564666659</v>
      </c>
      <c r="O1994" s="2">
        <f t="shared" si="251"/>
        <v>20.542818077460819</v>
      </c>
      <c r="P1994" s="2">
        <f t="shared" si="252"/>
        <v>19.945737710959555</v>
      </c>
      <c r="Q1994" s="2">
        <f t="shared" si="253"/>
        <v>10.209635776358434</v>
      </c>
      <c r="R1994" s="2">
        <f t="shared" si="254"/>
        <v>19.127273631494617</v>
      </c>
      <c r="S1994" s="2">
        <f t="shared" si="255"/>
        <v>13.455653718557087</v>
      </c>
    </row>
    <row r="1995" spans="1:19" x14ac:dyDescent="0.25">
      <c r="A1995" t="s">
        <v>3962</v>
      </c>
      <c r="B1995" t="s">
        <v>3963</v>
      </c>
      <c r="C1995" s="1">
        <v>645.64877319788502</v>
      </c>
      <c r="D1995">
        <v>0</v>
      </c>
      <c r="E1995" s="1">
        <v>35.275586314432999</v>
      </c>
      <c r="F1995" s="1">
        <v>45.413628474883801</v>
      </c>
      <c r="G1995" s="1">
        <v>121.100851496335</v>
      </c>
      <c r="H1995" s="1">
        <v>95.871860118024401</v>
      </c>
      <c r="I1995" s="1">
        <v>100.87036628290799</v>
      </c>
      <c r="J1995" s="1">
        <v>166.52319431651699</v>
      </c>
      <c r="K1995" s="1">
        <v>80.593286194784099</v>
      </c>
      <c r="L1995" s="2">
        <f t="shared" si="248"/>
        <v>0</v>
      </c>
      <c r="M1995" s="2">
        <f t="shared" si="249"/>
        <v>5.463587600378105</v>
      </c>
      <c r="N1995" s="2">
        <f t="shared" si="250"/>
        <v>7.0337976869298515</v>
      </c>
      <c r="O1995" s="2">
        <f t="shared" si="251"/>
        <v>18.756459629981943</v>
      </c>
      <c r="P1995" s="2">
        <f t="shared" si="252"/>
        <v>14.848918498392411</v>
      </c>
      <c r="Q1995" s="2">
        <f t="shared" si="253"/>
        <v>15.623101982103854</v>
      </c>
      <c r="R1995" s="2">
        <f t="shared" si="254"/>
        <v>25.791607020598995</v>
      </c>
      <c r="S1995" s="2">
        <f t="shared" si="255"/>
        <v>12.48252758161488</v>
      </c>
    </row>
    <row r="1996" spans="1:19" x14ac:dyDescent="0.25">
      <c r="A1996" t="s">
        <v>3964</v>
      </c>
      <c r="B1996" t="s">
        <v>3965</v>
      </c>
      <c r="C1996" s="1">
        <v>1758.7221052631601</v>
      </c>
      <c r="D1996">
        <v>0</v>
      </c>
      <c r="E1996" s="1">
        <v>112.67578947368401</v>
      </c>
      <c r="F1996" s="1">
        <v>156.76631578947399</v>
      </c>
      <c r="G1996" s="1">
        <v>313.53263157894702</v>
      </c>
      <c r="H1996" s="1">
        <v>387.01684210526298</v>
      </c>
      <c r="I1996" s="1">
        <v>293.936842105263</v>
      </c>
      <c r="J1996" s="1">
        <v>274.34105263157898</v>
      </c>
      <c r="K1996" s="1">
        <v>220.45263157894701</v>
      </c>
      <c r="L1996" s="2">
        <f t="shared" si="248"/>
        <v>0</v>
      </c>
      <c r="M1996" s="2">
        <f t="shared" si="249"/>
        <v>6.4066852367687837</v>
      </c>
      <c r="N1996" s="2">
        <f t="shared" si="250"/>
        <v>8.9136490250696454</v>
      </c>
      <c r="O1996" s="2">
        <f t="shared" si="251"/>
        <v>17.827298050139234</v>
      </c>
      <c r="P1996" s="2">
        <f t="shared" si="252"/>
        <v>22.005571030640631</v>
      </c>
      <c r="Q1996" s="2">
        <f t="shared" si="253"/>
        <v>16.713091922005539</v>
      </c>
      <c r="R1996" s="2">
        <f t="shared" si="254"/>
        <v>15.598885793871847</v>
      </c>
      <c r="S1996" s="2">
        <f t="shared" si="255"/>
        <v>12.534818941504142</v>
      </c>
    </row>
    <row r="1997" spans="1:19" x14ac:dyDescent="0.25">
      <c r="A1997" t="s">
        <v>3966</v>
      </c>
      <c r="B1997" t="s">
        <v>3967</v>
      </c>
      <c r="C1997" s="1">
        <v>399.47825386441599</v>
      </c>
      <c r="D1997" s="1">
        <v>8.5827139237935199</v>
      </c>
      <c r="E1997" s="1">
        <v>25.895158573262801</v>
      </c>
      <c r="F1997" s="1">
        <v>16.885616967678999</v>
      </c>
      <c r="G1997" s="1">
        <v>74.215350466691405</v>
      </c>
      <c r="H1997" s="1">
        <v>83.944627766653696</v>
      </c>
      <c r="I1997" s="1">
        <v>74.357084253569795</v>
      </c>
      <c r="J1997" s="1">
        <v>75.414062757635804</v>
      </c>
      <c r="K1997" s="1">
        <v>40.183639155129399</v>
      </c>
      <c r="L1997" s="2">
        <f t="shared" si="248"/>
        <v>2.1484808849461219</v>
      </c>
      <c r="M1997" s="2">
        <f t="shared" si="249"/>
        <v>6.4822448588282082</v>
      </c>
      <c r="N1997" s="2">
        <f t="shared" si="250"/>
        <v>4.2269176868411025</v>
      </c>
      <c r="O1997" s="2">
        <f t="shared" si="251"/>
        <v>18.578070207516301</v>
      </c>
      <c r="P1997" s="2">
        <f t="shared" si="252"/>
        <v>21.013566309205089</v>
      </c>
      <c r="Q1997" s="2">
        <f t="shared" si="253"/>
        <v>18.613549932759742</v>
      </c>
      <c r="R1997" s="2">
        <f t="shared" si="254"/>
        <v>18.878139680472206</v>
      </c>
      <c r="S1997" s="2">
        <f t="shared" si="255"/>
        <v>10.059030439431087</v>
      </c>
    </row>
    <row r="1998" spans="1:19" x14ac:dyDescent="0.25">
      <c r="A1998" t="s">
        <v>3968</v>
      </c>
      <c r="B1998" t="s">
        <v>3969</v>
      </c>
      <c r="C1998" s="1">
        <v>265</v>
      </c>
      <c r="D1998">
        <v>0</v>
      </c>
      <c r="E1998" s="1">
        <v>25</v>
      </c>
      <c r="F1998" s="1">
        <v>35</v>
      </c>
      <c r="G1998" s="1">
        <v>25</v>
      </c>
      <c r="H1998" s="1">
        <v>45</v>
      </c>
      <c r="I1998" s="1">
        <v>35</v>
      </c>
      <c r="J1998" s="1">
        <v>70</v>
      </c>
      <c r="K1998" s="1">
        <v>30</v>
      </c>
      <c r="L1998" s="2">
        <f t="shared" si="248"/>
        <v>0</v>
      </c>
      <c r="M1998" s="2">
        <f t="shared" si="249"/>
        <v>9.433962264150944</v>
      </c>
      <c r="N1998" s="2">
        <f t="shared" si="250"/>
        <v>13.20754716981132</v>
      </c>
      <c r="O1998" s="2">
        <f t="shared" si="251"/>
        <v>9.433962264150944</v>
      </c>
      <c r="P1998" s="2">
        <f t="shared" si="252"/>
        <v>16.981132075471699</v>
      </c>
      <c r="Q1998" s="2">
        <f t="shared" si="253"/>
        <v>13.20754716981132</v>
      </c>
      <c r="R1998" s="2">
        <f t="shared" si="254"/>
        <v>26.415094339622641</v>
      </c>
      <c r="S1998" s="2">
        <f t="shared" si="255"/>
        <v>11.320754716981133</v>
      </c>
    </row>
    <row r="1999" spans="1:19" x14ac:dyDescent="0.25">
      <c r="A1999" t="s">
        <v>3970</v>
      </c>
      <c r="B1999" t="s">
        <v>3971</v>
      </c>
      <c r="C1999" s="1">
        <v>4872.84980933319</v>
      </c>
      <c r="D1999" s="1">
        <v>12.687898009848899</v>
      </c>
      <c r="E1999" s="1">
        <v>257.15460467618402</v>
      </c>
      <c r="F1999" s="1">
        <v>337.25014996771</v>
      </c>
      <c r="G1999" s="1">
        <v>823.18523212106095</v>
      </c>
      <c r="H1999" s="1">
        <v>1012.56304793713</v>
      </c>
      <c r="I1999" s="1">
        <v>650.49618551836795</v>
      </c>
      <c r="J1999" s="1">
        <v>1241.8943633892</v>
      </c>
      <c r="K1999" s="1">
        <v>537.61832771367995</v>
      </c>
      <c r="L1999" s="2">
        <f t="shared" si="248"/>
        <v>0.26037941874480092</v>
      </c>
      <c r="M1999" s="2">
        <f t="shared" si="249"/>
        <v>5.2772938780843228</v>
      </c>
      <c r="N1999" s="2">
        <f t="shared" si="250"/>
        <v>6.9210044053022015</v>
      </c>
      <c r="O1999" s="2">
        <f t="shared" si="251"/>
        <v>16.893301955344018</v>
      </c>
      <c r="P1999" s="2">
        <f t="shared" si="252"/>
        <v>20.779689248737405</v>
      </c>
      <c r="Q1999" s="2">
        <f t="shared" si="253"/>
        <v>13.349399447371498</v>
      </c>
      <c r="R1999" s="2">
        <f t="shared" si="254"/>
        <v>25.485997147101546</v>
      </c>
      <c r="S1999" s="2">
        <f t="shared" si="255"/>
        <v>11.03293449931404</v>
      </c>
    </row>
    <row r="2000" spans="1:19" x14ac:dyDescent="0.25">
      <c r="A2000" t="s">
        <v>3972</v>
      </c>
      <c r="B2000" t="s">
        <v>3973</v>
      </c>
      <c r="C2000" s="1">
        <v>2321.7730253469099</v>
      </c>
      <c r="D2000" s="1">
        <v>4.9198260633238204</v>
      </c>
      <c r="E2000" s="1">
        <v>73.797390949857302</v>
      </c>
      <c r="F2000" s="1">
        <v>89.423448479468206</v>
      </c>
      <c r="G2000" s="1">
        <v>255.83095529283901</v>
      </c>
      <c r="H2000" s="1">
        <v>351.36751986413998</v>
      </c>
      <c r="I2000" s="1">
        <v>339.467998369344</v>
      </c>
      <c r="J2000" s="1">
        <v>621.18013967151001</v>
      </c>
      <c r="K2000" s="1">
        <v>585.785746656431</v>
      </c>
      <c r="L2000" s="2">
        <f t="shared" si="248"/>
        <v>0.21189952719812996</v>
      </c>
      <c r="M2000" s="2">
        <f t="shared" si="249"/>
        <v>3.1784929079719491</v>
      </c>
      <c r="N2000" s="2">
        <f t="shared" si="250"/>
        <v>3.8515155229743838</v>
      </c>
      <c r="O2000" s="2">
        <f t="shared" si="251"/>
        <v>11.018775414302775</v>
      </c>
      <c r="P2000" s="2">
        <f t="shared" si="252"/>
        <v>15.133586101149577</v>
      </c>
      <c r="Q2000" s="2">
        <f t="shared" si="253"/>
        <v>14.621067376670984</v>
      </c>
      <c r="R2000" s="2">
        <f t="shared" si="254"/>
        <v>26.754559248042593</v>
      </c>
      <c r="S2000" s="2">
        <f t="shared" si="255"/>
        <v>25.230103901689755</v>
      </c>
    </row>
    <row r="2001" spans="1:19" x14ac:dyDescent="0.25">
      <c r="A2001" t="s">
        <v>3974</v>
      </c>
      <c r="B2001" t="s">
        <v>3975</v>
      </c>
      <c r="C2001" s="1">
        <v>938.33066453162496</v>
      </c>
      <c r="D2001">
        <v>0</v>
      </c>
      <c r="E2001" s="1">
        <v>50.720576461168903</v>
      </c>
      <c r="F2001" s="1">
        <v>40.576461168935097</v>
      </c>
      <c r="G2001" s="1">
        <v>167.37790232185699</v>
      </c>
      <c r="H2001" s="1">
        <v>197.81024819855901</v>
      </c>
      <c r="I2001" s="1">
        <v>157.23378702962401</v>
      </c>
      <c r="J2001" s="1">
        <v>213.02642113690899</v>
      </c>
      <c r="K2001" s="1">
        <v>111.585268214572</v>
      </c>
      <c r="L2001" s="2">
        <f t="shared" si="248"/>
        <v>0</v>
      </c>
      <c r="M2001" s="2">
        <f t="shared" si="249"/>
        <v>5.4054054054054044</v>
      </c>
      <c r="N2001" s="2">
        <f t="shared" si="250"/>
        <v>4.3243243243243201</v>
      </c>
      <c r="O2001" s="2">
        <f t="shared" si="251"/>
        <v>17.837837837837792</v>
      </c>
      <c r="P2001" s="2">
        <f t="shared" si="252"/>
        <v>21.081081081081106</v>
      </c>
      <c r="Q2001" s="2">
        <f t="shared" si="253"/>
        <v>16.756756756756797</v>
      </c>
      <c r="R2001" s="2">
        <f t="shared" si="254"/>
        <v>22.702702702702656</v>
      </c>
      <c r="S2001" s="2">
        <f t="shared" si="255"/>
        <v>11.891891891891932</v>
      </c>
    </row>
    <row r="2002" spans="1:19" x14ac:dyDescent="0.25">
      <c r="A2002" t="s">
        <v>3976</v>
      </c>
      <c r="B2002" t="s">
        <v>3977</v>
      </c>
      <c r="C2002" s="1">
        <v>778.51311753434595</v>
      </c>
      <c r="D2002" s="1">
        <v>16.326678337847099</v>
      </c>
      <c r="E2002" s="1">
        <v>41.052586377111197</v>
      </c>
      <c r="F2002" s="1">
        <v>81.278651695563497</v>
      </c>
      <c r="G2002" s="1">
        <v>122.581837107811</v>
      </c>
      <c r="H2002" s="1">
        <v>135.13689860307301</v>
      </c>
      <c r="I2002" s="1">
        <v>48.9822284001689</v>
      </c>
      <c r="J2002" s="1">
        <v>264.07496365642902</v>
      </c>
      <c r="K2002" s="1">
        <v>69.079273356341602</v>
      </c>
      <c r="L2002" s="2">
        <f t="shared" si="248"/>
        <v>2.0971616238857798</v>
      </c>
      <c r="M2002" s="2">
        <f t="shared" si="249"/>
        <v>5.2732041955991917</v>
      </c>
      <c r="N2002" s="2">
        <f t="shared" si="250"/>
        <v>10.440241771774346</v>
      </c>
      <c r="O2002" s="2">
        <f t="shared" si="251"/>
        <v>15.74563541023482</v>
      </c>
      <c r="P2002" s="2">
        <f t="shared" si="252"/>
        <v>17.358332898881581</v>
      </c>
      <c r="Q2002" s="2">
        <f t="shared" si="253"/>
        <v>6.2917666121416289</v>
      </c>
      <c r="R2002" s="2">
        <f t="shared" si="254"/>
        <v>33.920425707506304</v>
      </c>
      <c r="S2002" s="2">
        <f t="shared" si="255"/>
        <v>8.8732317799762708</v>
      </c>
    </row>
    <row r="2003" spans="1:19" x14ac:dyDescent="0.25">
      <c r="A2003" t="s">
        <v>3978</v>
      </c>
      <c r="B2003" t="s">
        <v>3979</v>
      </c>
      <c r="C2003" s="1">
        <v>1190.1769102129001</v>
      </c>
      <c r="D2003" s="1">
        <v>4.5129655145653196</v>
      </c>
      <c r="E2003" s="1">
        <v>36.103724116522599</v>
      </c>
      <c r="F2003" s="1">
        <v>58.668551689349201</v>
      </c>
      <c r="G2003" s="1">
        <v>217.302438627491</v>
      </c>
      <c r="H2003" s="1">
        <v>270.77793087391899</v>
      </c>
      <c r="I2003" s="1">
        <v>137.735967334648</v>
      </c>
      <c r="J2003" s="1">
        <v>293.72010448868298</v>
      </c>
      <c r="K2003" s="1">
        <v>171.35522756771701</v>
      </c>
      <c r="L2003" s="2">
        <f t="shared" si="248"/>
        <v>0.37918442845257649</v>
      </c>
      <c r="M2003" s="2">
        <f t="shared" si="249"/>
        <v>3.0334754276206155</v>
      </c>
      <c r="N2003" s="2">
        <f t="shared" si="250"/>
        <v>4.9293975698834984</v>
      </c>
      <c r="O2003" s="2">
        <f t="shared" si="251"/>
        <v>18.257994821006879</v>
      </c>
      <c r="P2003" s="2">
        <f t="shared" si="252"/>
        <v>22.751065707154574</v>
      </c>
      <c r="Q2003" s="2">
        <f t="shared" si="253"/>
        <v>11.572730587590515</v>
      </c>
      <c r="R2003" s="2">
        <f t="shared" si="254"/>
        <v>24.678692887441585</v>
      </c>
      <c r="S2003" s="2">
        <f t="shared" si="255"/>
        <v>14.397458570849336</v>
      </c>
    </row>
    <row r="2004" spans="1:19" x14ac:dyDescent="0.25">
      <c r="A2004" t="s">
        <v>3980</v>
      </c>
      <c r="B2004" t="s">
        <v>3981</v>
      </c>
      <c r="C2004" s="1">
        <v>2291.4809144506298</v>
      </c>
      <c r="D2004" s="1">
        <v>9.8641243446568598</v>
      </c>
      <c r="E2004" s="1">
        <v>98.641243446568595</v>
      </c>
      <c r="F2004" s="1">
        <v>276.19548165039203</v>
      </c>
      <c r="G2004" s="1">
        <v>473.76929440811</v>
      </c>
      <c r="H2004" s="1">
        <v>346.69625580307599</v>
      </c>
      <c r="I2004" s="1">
        <v>182.486300376152</v>
      </c>
      <c r="J2004" s="1">
        <v>602.00291088864901</v>
      </c>
      <c r="K2004" s="1">
        <v>301.82530353303002</v>
      </c>
      <c r="L2004" s="2">
        <f t="shared" si="248"/>
        <v>0.43046940877627732</v>
      </c>
      <c r="M2004" s="2">
        <f t="shared" si="249"/>
        <v>4.3046940877627735</v>
      </c>
      <c r="N2004" s="2">
        <f t="shared" si="250"/>
        <v>12.053143445735763</v>
      </c>
      <c r="O2004" s="2">
        <f t="shared" si="251"/>
        <v>20.675245053118569</v>
      </c>
      <c r="P2004" s="2">
        <f t="shared" si="252"/>
        <v>15.129790242490174</v>
      </c>
      <c r="Q2004" s="2">
        <f t="shared" si="253"/>
        <v>7.9636840623611347</v>
      </c>
      <c r="R2004" s="2">
        <f t="shared" si="254"/>
        <v>26.271347367210168</v>
      </c>
      <c r="S2004" s="2">
        <f t="shared" si="255"/>
        <v>13.171626332545344</v>
      </c>
    </row>
    <row r="2005" spans="1:19" x14ac:dyDescent="0.25">
      <c r="A2005" t="s">
        <v>3982</v>
      </c>
      <c r="B2005" t="s">
        <v>3983</v>
      </c>
      <c r="C2005" s="1">
        <v>266.60425115058001</v>
      </c>
      <c r="D2005" s="1">
        <v>3.91770212963706</v>
      </c>
      <c r="E2005" s="1">
        <v>3.91770212963706</v>
      </c>
      <c r="F2005" s="1">
        <v>7.6440296075840202</v>
      </c>
      <c r="G2005" s="1">
        <v>59.467475880461102</v>
      </c>
      <c r="H2005" s="1">
        <v>50.9896035293621</v>
      </c>
      <c r="I2005" s="1">
        <v>50.059333944460903</v>
      </c>
      <c r="J2005" s="1">
        <v>53.999336785759503</v>
      </c>
      <c r="K2005" s="1">
        <v>36.609067143678303</v>
      </c>
      <c r="L2005" s="2">
        <f t="shared" si="248"/>
        <v>1.4694822429610521</v>
      </c>
      <c r="M2005" s="2">
        <f t="shared" si="249"/>
        <v>1.4694822429610521</v>
      </c>
      <c r="N2005" s="2">
        <f t="shared" si="250"/>
        <v>2.8671821903044665</v>
      </c>
      <c r="O2005" s="2">
        <f t="shared" si="251"/>
        <v>22.305524245700585</v>
      </c>
      <c r="P2005" s="2">
        <f t="shared" si="252"/>
        <v>19.12557782154899</v>
      </c>
      <c r="Q2005" s="2">
        <f t="shared" si="253"/>
        <v>18.776645056641286</v>
      </c>
      <c r="R2005" s="2">
        <f t="shared" si="254"/>
        <v>20.254492024307702</v>
      </c>
      <c r="S2005" s="2">
        <f t="shared" si="255"/>
        <v>13.73161417557488</v>
      </c>
    </row>
    <row r="2006" spans="1:19" x14ac:dyDescent="0.25">
      <c r="A2006" t="s">
        <v>3984</v>
      </c>
      <c r="B2006" t="s">
        <v>3985</v>
      </c>
      <c r="C2006" s="1">
        <v>344.95145631067902</v>
      </c>
      <c r="D2006" s="1">
        <v>15.2184466019417</v>
      </c>
      <c r="E2006" s="1">
        <v>15.2184466019417</v>
      </c>
      <c r="F2006" s="1">
        <v>5.07281553398058</v>
      </c>
      <c r="G2006" s="1">
        <v>40.582524271844598</v>
      </c>
      <c r="H2006" s="1">
        <v>71.019417475728105</v>
      </c>
      <c r="I2006" s="1">
        <v>71.019417475728105</v>
      </c>
      <c r="J2006" s="1">
        <v>106.52912621359199</v>
      </c>
      <c r="K2006" s="1">
        <v>20.291262135922299</v>
      </c>
      <c r="L2006" s="2">
        <f t="shared" si="248"/>
        <v>4.411764705882347</v>
      </c>
      <c r="M2006" s="2">
        <f t="shared" si="249"/>
        <v>4.411764705882347</v>
      </c>
      <c r="N2006" s="2">
        <f t="shared" si="250"/>
        <v>1.4705882352941195</v>
      </c>
      <c r="O2006" s="2">
        <f t="shared" si="251"/>
        <v>11.764705882352944</v>
      </c>
      <c r="P2006" s="2">
        <f t="shared" si="252"/>
        <v>20.58823529411767</v>
      </c>
      <c r="Q2006" s="2">
        <f t="shared" si="253"/>
        <v>20.58823529411767</v>
      </c>
      <c r="R2006" s="2">
        <f t="shared" si="254"/>
        <v>30.882352941176457</v>
      </c>
      <c r="S2006" s="2">
        <f t="shared" si="255"/>
        <v>5.8823529411764719</v>
      </c>
    </row>
    <row r="2007" spans="1:19" x14ac:dyDescent="0.25">
      <c r="A2007" t="s">
        <v>3986</v>
      </c>
      <c r="B2007" t="s">
        <v>3987</v>
      </c>
      <c r="C2007" s="1">
        <v>466.89397098662999</v>
      </c>
      <c r="D2007">
        <v>0</v>
      </c>
      <c r="E2007" s="1">
        <v>20.166918006826901</v>
      </c>
      <c r="F2007" s="1">
        <v>15.128333305772101</v>
      </c>
      <c r="G2007" s="1">
        <v>70.590503253202201</v>
      </c>
      <c r="H2007" s="1">
        <v>65.558210978961</v>
      </c>
      <c r="I2007" s="1">
        <v>95.807332203919998</v>
      </c>
      <c r="J2007" s="1">
        <v>174.42458975784001</v>
      </c>
      <c r="K2007" s="1">
        <v>25.218083480108199</v>
      </c>
      <c r="L2007" s="2">
        <f t="shared" si="248"/>
        <v>0</v>
      </c>
      <c r="M2007" s="2">
        <f t="shared" si="249"/>
        <v>4.3193785441715207</v>
      </c>
      <c r="N2007" s="2">
        <f t="shared" si="250"/>
        <v>3.2402074659056401</v>
      </c>
      <c r="O2007" s="2">
        <f t="shared" si="251"/>
        <v>15.119172154661134</v>
      </c>
      <c r="P2007" s="2">
        <f t="shared" si="252"/>
        <v>14.041348797120861</v>
      </c>
      <c r="Q2007" s="2">
        <f t="shared" si="253"/>
        <v>20.520147647540206</v>
      </c>
      <c r="R2007" s="2">
        <f t="shared" si="254"/>
        <v>37.358501200872183</v>
      </c>
      <c r="S2007" s="2">
        <f t="shared" si="255"/>
        <v>5.4012441897285379</v>
      </c>
    </row>
    <row r="2008" spans="1:19" x14ac:dyDescent="0.25">
      <c r="A2008" t="s">
        <v>3988</v>
      </c>
      <c r="B2008" t="s">
        <v>3989</v>
      </c>
      <c r="C2008" s="1">
        <v>420</v>
      </c>
      <c r="D2008" s="1">
        <v>15</v>
      </c>
      <c r="E2008" s="1">
        <v>15</v>
      </c>
      <c r="F2008" s="1">
        <v>10</v>
      </c>
      <c r="G2008" s="1">
        <v>25</v>
      </c>
      <c r="H2008" s="1">
        <v>55</v>
      </c>
      <c r="I2008" s="1">
        <v>75</v>
      </c>
      <c r="J2008" s="1">
        <v>125</v>
      </c>
      <c r="K2008" s="1">
        <v>100</v>
      </c>
      <c r="L2008" s="2">
        <f t="shared" si="248"/>
        <v>3.5714285714285712</v>
      </c>
      <c r="M2008" s="2">
        <f t="shared" si="249"/>
        <v>3.5714285714285712</v>
      </c>
      <c r="N2008" s="2">
        <f t="shared" si="250"/>
        <v>2.3809523809523809</v>
      </c>
      <c r="O2008" s="2">
        <f t="shared" si="251"/>
        <v>5.9523809523809517</v>
      </c>
      <c r="P2008" s="2">
        <f t="shared" si="252"/>
        <v>13.095238095238097</v>
      </c>
      <c r="Q2008" s="2">
        <f t="shared" si="253"/>
        <v>17.857142857142858</v>
      </c>
      <c r="R2008" s="2">
        <f t="shared" si="254"/>
        <v>29.761904761904763</v>
      </c>
      <c r="S2008" s="2">
        <f t="shared" si="255"/>
        <v>23.809523809523807</v>
      </c>
    </row>
    <row r="2009" spans="1:19" x14ac:dyDescent="0.25">
      <c r="A2009" t="s">
        <v>3990</v>
      </c>
      <c r="B2009" t="s">
        <v>3991</v>
      </c>
      <c r="C2009" s="1">
        <v>4602.6665753499901</v>
      </c>
      <c r="D2009">
        <v>0</v>
      </c>
      <c r="E2009" s="1">
        <v>122.614241145165</v>
      </c>
      <c r="F2009" s="1">
        <v>490.45696458066101</v>
      </c>
      <c r="G2009" s="1">
        <v>735.685446870992</v>
      </c>
      <c r="H2009" s="1">
        <v>840.86165701632103</v>
      </c>
      <c r="I2009" s="1">
        <v>461.02954670582102</v>
      </c>
      <c r="J2009" s="1">
        <v>1206.5241328684299</v>
      </c>
      <c r="K2009" s="1">
        <v>745.49458616260495</v>
      </c>
      <c r="L2009" s="2">
        <f t="shared" si="248"/>
        <v>0</v>
      </c>
      <c r="M2009" s="2">
        <f t="shared" si="249"/>
        <v>2.6639826965054776</v>
      </c>
      <c r="N2009" s="2">
        <f t="shared" si="250"/>
        <v>10.655930786021933</v>
      </c>
      <c r="O2009" s="2">
        <f t="shared" si="251"/>
        <v>15.983896179032911</v>
      </c>
      <c r="P2009" s="2">
        <f t="shared" si="252"/>
        <v>18.269010871211787</v>
      </c>
      <c r="Q2009" s="2">
        <f t="shared" si="253"/>
        <v>10.016574938860611</v>
      </c>
      <c r="R2009" s="2">
        <f t="shared" si="254"/>
        <v>26.21358973361404</v>
      </c>
      <c r="S2009" s="2">
        <f t="shared" si="255"/>
        <v>16.197014794753343</v>
      </c>
    </row>
    <row r="2010" spans="1:19" x14ac:dyDescent="0.25">
      <c r="A2010" t="s">
        <v>3992</v>
      </c>
      <c r="B2010" t="s">
        <v>3993</v>
      </c>
      <c r="C2010" s="1">
        <v>178.01724137931001</v>
      </c>
      <c r="D2010" s="1">
        <v>25.431034482758601</v>
      </c>
      <c r="E2010" s="1">
        <v>15.258620689655199</v>
      </c>
      <c r="F2010" s="1">
        <v>15.258620689655199</v>
      </c>
      <c r="G2010" s="1">
        <v>15.258620689655199</v>
      </c>
      <c r="H2010" s="1">
        <v>10.1724137931034</v>
      </c>
      <c r="I2010" s="1">
        <v>30.517241379310299</v>
      </c>
      <c r="J2010" s="1">
        <v>50.862068965517203</v>
      </c>
      <c r="K2010" s="1">
        <v>15.258620689655199</v>
      </c>
      <c r="L2010" s="2">
        <f t="shared" si="248"/>
        <v>14.285714285714302</v>
      </c>
      <c r="M2010" s="2">
        <f t="shared" si="249"/>
        <v>8.5714285714286014</v>
      </c>
      <c r="N2010" s="2">
        <f t="shared" si="250"/>
        <v>8.5714285714286014</v>
      </c>
      <c r="O2010" s="2">
        <f t="shared" si="251"/>
        <v>8.5714285714286014</v>
      </c>
      <c r="P2010" s="2">
        <f t="shared" si="252"/>
        <v>5.7142857142856984</v>
      </c>
      <c r="Q2010" s="2">
        <f t="shared" si="253"/>
        <v>17.142857142857149</v>
      </c>
      <c r="R2010" s="2">
        <f t="shared" si="254"/>
        <v>28.571428571428605</v>
      </c>
      <c r="S2010" s="2">
        <f t="shared" si="255"/>
        <v>8.5714285714286014</v>
      </c>
    </row>
    <row r="2011" spans="1:19" x14ac:dyDescent="0.25">
      <c r="A2011" t="s">
        <v>3994</v>
      </c>
      <c r="B2011" t="s">
        <v>3995</v>
      </c>
      <c r="C2011" s="1">
        <v>550.89459084604698</v>
      </c>
      <c r="D2011" s="1">
        <v>39.001386962551997</v>
      </c>
      <c r="E2011" s="1">
        <v>48.751733703189998</v>
      </c>
      <c r="F2011" s="1">
        <v>29.251040221914</v>
      </c>
      <c r="G2011" s="1">
        <v>58.502080443828</v>
      </c>
      <c r="H2011" s="1">
        <v>78.002773925103995</v>
      </c>
      <c r="I2011" s="1">
        <v>73.127600554785005</v>
      </c>
      <c r="J2011" s="1">
        <v>175.50624133148401</v>
      </c>
      <c r="K2011" s="1">
        <v>48.751733703189998</v>
      </c>
      <c r="L2011" s="2">
        <f t="shared" si="248"/>
        <v>7.0796460176991154</v>
      </c>
      <c r="M2011" s="2">
        <f t="shared" si="249"/>
        <v>8.8495575221238933</v>
      </c>
      <c r="N2011" s="2">
        <f t="shared" si="250"/>
        <v>5.3097345132743365</v>
      </c>
      <c r="O2011" s="2">
        <f t="shared" si="251"/>
        <v>10.619469026548673</v>
      </c>
      <c r="P2011" s="2">
        <f t="shared" si="252"/>
        <v>14.159292035398231</v>
      </c>
      <c r="Q2011" s="2">
        <f t="shared" si="253"/>
        <v>13.274336283185843</v>
      </c>
      <c r="R2011" s="2">
        <f t="shared" si="254"/>
        <v>31.858407079646017</v>
      </c>
      <c r="S2011" s="2">
        <f t="shared" si="255"/>
        <v>8.8495575221238933</v>
      </c>
    </row>
    <row r="2012" spans="1:19" x14ac:dyDescent="0.25">
      <c r="A2012" t="s">
        <v>3996</v>
      </c>
      <c r="B2012" t="s">
        <v>3997</v>
      </c>
      <c r="C2012" s="1">
        <v>189.173913043478</v>
      </c>
      <c r="D2012" s="1">
        <v>4.9782608695652204</v>
      </c>
      <c r="E2012" s="1">
        <v>4.9782608695652204</v>
      </c>
      <c r="F2012" s="1">
        <v>4.9782608695652204</v>
      </c>
      <c r="G2012" s="1">
        <v>9.9565217391304408</v>
      </c>
      <c r="H2012" s="1">
        <v>24.8913043478261</v>
      </c>
      <c r="I2012" s="1">
        <v>79.652173913043498</v>
      </c>
      <c r="J2012" s="1">
        <v>54.760869565217398</v>
      </c>
      <c r="K2012" s="1">
        <v>4.9782608695652204</v>
      </c>
      <c r="L2012" s="2">
        <f t="shared" si="248"/>
        <v>2.6315789473684266</v>
      </c>
      <c r="M2012" s="2">
        <f t="shared" si="249"/>
        <v>2.6315789473684266</v>
      </c>
      <c r="N2012" s="2">
        <f t="shared" si="250"/>
        <v>2.6315789473684266</v>
      </c>
      <c r="O2012" s="2">
        <f t="shared" si="251"/>
        <v>5.2631578947368531</v>
      </c>
      <c r="P2012" s="2">
        <f t="shared" si="252"/>
        <v>13.157894736842129</v>
      </c>
      <c r="Q2012" s="2">
        <f t="shared" si="253"/>
        <v>42.105263157894804</v>
      </c>
      <c r="R2012" s="2">
        <f t="shared" si="254"/>
        <v>28.947368421052676</v>
      </c>
      <c r="S2012" s="2">
        <f t="shared" si="255"/>
        <v>2.6315789473684266</v>
      </c>
    </row>
    <row r="2013" spans="1:19" x14ac:dyDescent="0.25">
      <c r="A2013" t="s">
        <v>3998</v>
      </c>
      <c r="B2013" t="s">
        <v>3999</v>
      </c>
      <c r="C2013" s="1">
        <v>1136.2405401671299</v>
      </c>
      <c r="D2013" s="1">
        <v>4.0066451424839604</v>
      </c>
      <c r="E2013" s="1">
        <v>42.327244166242401</v>
      </c>
      <c r="F2013" s="1">
        <v>3.75387434149585</v>
      </c>
      <c r="G2013" s="1">
        <v>97.523682272098398</v>
      </c>
      <c r="H2013" s="1">
        <v>169.64760212915999</v>
      </c>
      <c r="I2013" s="1">
        <v>220.56740593034201</v>
      </c>
      <c r="J2013" s="1">
        <v>501.36963332195302</v>
      </c>
      <c r="K2013" s="1">
        <v>97.044452863358003</v>
      </c>
      <c r="L2013" s="2">
        <f t="shared" si="248"/>
        <v>0.35262297029945983</v>
      </c>
      <c r="M2013" s="2">
        <f t="shared" si="249"/>
        <v>3.7252010177366559</v>
      </c>
      <c r="N2013" s="2">
        <f t="shared" si="250"/>
        <v>0.33037672999624634</v>
      </c>
      <c r="O2013" s="2">
        <f t="shared" si="251"/>
        <v>8.5830137919347269</v>
      </c>
      <c r="P2013" s="2">
        <f t="shared" si="252"/>
        <v>14.930606340115842</v>
      </c>
      <c r="Q2013" s="2">
        <f t="shared" si="253"/>
        <v>19.412034523772466</v>
      </c>
      <c r="R2013" s="2">
        <f t="shared" si="254"/>
        <v>44.125307590961896</v>
      </c>
      <c r="S2013" s="2">
        <f t="shared" si="255"/>
        <v>8.5408370351830349</v>
      </c>
    </row>
    <row r="2014" spans="1:19" x14ac:dyDescent="0.25">
      <c r="A2014" t="s">
        <v>4000</v>
      </c>
      <c r="B2014" t="s">
        <v>4001</v>
      </c>
      <c r="C2014" s="1">
        <v>6147.2517541786801</v>
      </c>
      <c r="D2014">
        <v>0</v>
      </c>
      <c r="E2014" s="1">
        <v>232.14829408237901</v>
      </c>
      <c r="F2014" s="1">
        <v>446.78374143602298</v>
      </c>
      <c r="G2014" s="1">
        <v>943.65635725401796</v>
      </c>
      <c r="H2014" s="1">
        <v>1168.77089170627</v>
      </c>
      <c r="I2014" s="1">
        <v>705.621226625031</v>
      </c>
      <c r="J2014" s="1">
        <v>1889.2967046476599</v>
      </c>
      <c r="K2014" s="1">
        <v>760.97453842730704</v>
      </c>
      <c r="L2014" s="2">
        <f t="shared" si="248"/>
        <v>0</v>
      </c>
      <c r="M2014" s="2">
        <f t="shared" si="249"/>
        <v>3.7764565917537531</v>
      </c>
      <c r="N2014" s="2">
        <f t="shared" si="250"/>
        <v>7.2680241399307493</v>
      </c>
      <c r="O2014" s="2">
        <f t="shared" si="251"/>
        <v>15.350865638658028</v>
      </c>
      <c r="P2014" s="2">
        <f t="shared" si="252"/>
        <v>19.012901023807618</v>
      </c>
      <c r="Q2014" s="2">
        <f t="shared" si="253"/>
        <v>11.478645333589519</v>
      </c>
      <c r="R2014" s="2">
        <f t="shared" si="254"/>
        <v>30.73400570203399</v>
      </c>
      <c r="S2014" s="2">
        <f t="shared" si="255"/>
        <v>12.379101570226467</v>
      </c>
    </row>
    <row r="2015" spans="1:19" x14ac:dyDescent="0.25">
      <c r="A2015" t="s">
        <v>4002</v>
      </c>
      <c r="B2015" t="s">
        <v>4003</v>
      </c>
      <c r="C2015" s="1">
        <v>1950</v>
      </c>
      <c r="D2015" s="1">
        <v>20</v>
      </c>
      <c r="E2015" s="1">
        <v>155</v>
      </c>
      <c r="F2015" s="1">
        <v>140</v>
      </c>
      <c r="G2015" s="1">
        <v>240</v>
      </c>
      <c r="H2015" s="1">
        <v>375</v>
      </c>
      <c r="I2015" s="1">
        <v>165</v>
      </c>
      <c r="J2015" s="1">
        <v>650</v>
      </c>
      <c r="K2015" s="1">
        <v>205</v>
      </c>
      <c r="L2015" s="2">
        <f t="shared" si="248"/>
        <v>1.0256410256410255</v>
      </c>
      <c r="M2015" s="2">
        <f t="shared" si="249"/>
        <v>7.948717948717948</v>
      </c>
      <c r="N2015" s="2">
        <f t="shared" si="250"/>
        <v>7.1794871794871788</v>
      </c>
      <c r="O2015" s="2">
        <f t="shared" si="251"/>
        <v>12.307692307692308</v>
      </c>
      <c r="P2015" s="2">
        <f t="shared" si="252"/>
        <v>19.230769230769234</v>
      </c>
      <c r="Q2015" s="2">
        <f t="shared" si="253"/>
        <v>8.4615384615384617</v>
      </c>
      <c r="R2015" s="2">
        <f t="shared" si="254"/>
        <v>33.333333333333329</v>
      </c>
      <c r="S2015" s="2">
        <f t="shared" si="255"/>
        <v>10.512820512820513</v>
      </c>
    </row>
    <row r="2016" spans="1:19" x14ac:dyDescent="0.25">
      <c r="A2016" t="s">
        <v>4004</v>
      </c>
      <c r="B2016" t="s">
        <v>4005</v>
      </c>
      <c r="C2016" s="1">
        <v>380</v>
      </c>
      <c r="D2016">
        <v>0</v>
      </c>
      <c r="E2016" s="1">
        <v>15</v>
      </c>
      <c r="F2016" s="1">
        <v>40</v>
      </c>
      <c r="G2016" s="1">
        <v>45</v>
      </c>
      <c r="H2016" s="1">
        <v>115</v>
      </c>
      <c r="I2016" s="1">
        <v>70</v>
      </c>
      <c r="J2016" s="1">
        <v>60</v>
      </c>
      <c r="K2016" s="1">
        <v>35</v>
      </c>
      <c r="L2016" s="2">
        <f t="shared" si="248"/>
        <v>0</v>
      </c>
      <c r="M2016" s="2">
        <f t="shared" si="249"/>
        <v>3.9473684210526314</v>
      </c>
      <c r="N2016" s="2">
        <f t="shared" si="250"/>
        <v>10.526315789473683</v>
      </c>
      <c r="O2016" s="2">
        <f t="shared" si="251"/>
        <v>11.842105263157894</v>
      </c>
      <c r="P2016" s="2">
        <f t="shared" si="252"/>
        <v>30.263157894736842</v>
      </c>
      <c r="Q2016" s="2">
        <f t="shared" si="253"/>
        <v>18.421052631578945</v>
      </c>
      <c r="R2016" s="2">
        <f t="shared" si="254"/>
        <v>15.789473684210526</v>
      </c>
      <c r="S2016" s="2">
        <f t="shared" si="255"/>
        <v>9.2105263157894726</v>
      </c>
    </row>
    <row r="2017" spans="1:19" x14ac:dyDescent="0.25">
      <c r="A2017" t="s">
        <v>4006</v>
      </c>
      <c r="B2017" t="s">
        <v>4007</v>
      </c>
      <c r="C2017" s="1">
        <v>3072.0779830634401</v>
      </c>
      <c r="D2017">
        <v>0</v>
      </c>
      <c r="E2017" s="1">
        <v>146.87836383207801</v>
      </c>
      <c r="F2017" s="1">
        <v>421.05130965195502</v>
      </c>
      <c r="G2017" s="1">
        <v>507.61571582346602</v>
      </c>
      <c r="H2017" s="1">
        <v>419.03719650759501</v>
      </c>
      <c r="I2017" s="1">
        <v>254.13766295897599</v>
      </c>
      <c r="J2017" s="1">
        <v>907.731034604456</v>
      </c>
      <c r="K2017" s="1">
        <v>415.626699684914</v>
      </c>
      <c r="L2017" s="2">
        <f t="shared" si="248"/>
        <v>0</v>
      </c>
      <c r="M2017" s="2">
        <f t="shared" si="249"/>
        <v>4.7810753711926486</v>
      </c>
      <c r="N2017" s="2">
        <f t="shared" si="250"/>
        <v>13.705749397418865</v>
      </c>
      <c r="O2017" s="2">
        <f t="shared" si="251"/>
        <v>16.523529631148151</v>
      </c>
      <c r="P2017" s="2">
        <f t="shared" si="252"/>
        <v>13.640187482797428</v>
      </c>
      <c r="Q2017" s="2">
        <f t="shared" si="253"/>
        <v>8.2725003844320675</v>
      </c>
      <c r="R2017" s="2">
        <f t="shared" si="254"/>
        <v>29.547786208840872</v>
      </c>
      <c r="S2017" s="2">
        <f t="shared" si="255"/>
        <v>13.529171524169966</v>
      </c>
    </row>
    <row r="2018" spans="1:19" x14ac:dyDescent="0.25">
      <c r="A2018" t="s">
        <v>4008</v>
      </c>
      <c r="B2018" t="s">
        <v>4009</v>
      </c>
      <c r="C2018" s="1">
        <v>1014.92214074122</v>
      </c>
      <c r="D2018" s="1">
        <v>36.355312142883101</v>
      </c>
      <c r="E2018" s="1">
        <v>32.742162135441902</v>
      </c>
      <c r="F2018" s="1">
        <v>24.335657671819099</v>
      </c>
      <c r="G2018" s="1">
        <v>115.800064665496</v>
      </c>
      <c r="H2018" s="1">
        <v>171.54941583698599</v>
      </c>
      <c r="I2018" s="1">
        <v>175.405771065159</v>
      </c>
      <c r="J2018" s="1">
        <v>327.27973018372302</v>
      </c>
      <c r="K2018" s="1">
        <v>131.45402703971001</v>
      </c>
      <c r="L2018" s="2">
        <f t="shared" si="248"/>
        <v>3.5820789283729697</v>
      </c>
      <c r="M2018" s="2">
        <f t="shared" si="249"/>
        <v>3.2260762497041968</v>
      </c>
      <c r="N2018" s="2">
        <f t="shared" si="250"/>
        <v>2.3977856719182649</v>
      </c>
      <c r="O2018" s="2">
        <f t="shared" si="251"/>
        <v>11.409748592234342</v>
      </c>
      <c r="P2018" s="2">
        <f t="shared" si="252"/>
        <v>16.902716863748747</v>
      </c>
      <c r="Q2018" s="2">
        <f t="shared" si="253"/>
        <v>17.282682486072904</v>
      </c>
      <c r="R2018" s="2">
        <f t="shared" si="254"/>
        <v>32.246781998932789</v>
      </c>
      <c r="S2018" s="2">
        <f t="shared" si="255"/>
        <v>12.952129209015602</v>
      </c>
    </row>
    <row r="2019" spans="1:19" x14ac:dyDescent="0.25">
      <c r="A2019" t="s">
        <v>4010</v>
      </c>
      <c r="B2019" t="s">
        <v>4011</v>
      </c>
      <c r="C2019" s="1">
        <v>959.91425186949198</v>
      </c>
      <c r="D2019" s="1">
        <v>12.2520191702519</v>
      </c>
      <c r="E2019" s="1">
        <v>54.034771569693099</v>
      </c>
      <c r="F2019" s="1">
        <v>42.052440911490898</v>
      </c>
      <c r="G2019" s="1">
        <v>120.13052470592299</v>
      </c>
      <c r="H2019" s="1">
        <v>157.14299367383799</v>
      </c>
      <c r="I2019" s="1">
        <v>194.78246063650801</v>
      </c>
      <c r="J2019" s="1">
        <v>263.07460587213001</v>
      </c>
      <c r="K2019" s="1">
        <v>116.444435329657</v>
      </c>
      <c r="L2019" s="2">
        <f t="shared" si="248"/>
        <v>1.2763660031497961</v>
      </c>
      <c r="M2019" s="2">
        <f t="shared" si="249"/>
        <v>5.6291248373963674</v>
      </c>
      <c r="N2019" s="2">
        <f t="shared" si="250"/>
        <v>4.3808538970633251</v>
      </c>
      <c r="O2019" s="2">
        <f t="shared" si="251"/>
        <v>12.514714149931768</v>
      </c>
      <c r="P2019" s="2">
        <f t="shared" si="252"/>
        <v>16.370524072102519</v>
      </c>
      <c r="Q2019" s="2">
        <f t="shared" si="253"/>
        <v>20.291652119671856</v>
      </c>
      <c r="R2019" s="2">
        <f t="shared" si="254"/>
        <v>27.406052713539363</v>
      </c>
      <c r="S2019" s="2">
        <f t="shared" si="255"/>
        <v>12.130712207144994</v>
      </c>
    </row>
    <row r="2020" spans="1:19" x14ac:dyDescent="0.25">
      <c r="A2020" t="s">
        <v>4012</v>
      </c>
      <c r="B2020" t="s">
        <v>4013</v>
      </c>
      <c r="C2020" s="1">
        <v>350</v>
      </c>
      <c r="D2020" s="1">
        <v>15</v>
      </c>
      <c r="E2020" s="1">
        <v>30</v>
      </c>
      <c r="F2020" s="1">
        <v>5</v>
      </c>
      <c r="G2020" s="1">
        <v>40</v>
      </c>
      <c r="H2020" s="1">
        <v>65</v>
      </c>
      <c r="I2020" s="1">
        <v>30</v>
      </c>
      <c r="J2020" s="1">
        <v>115</v>
      </c>
      <c r="K2020" s="1">
        <v>50</v>
      </c>
      <c r="L2020" s="2">
        <f t="shared" si="248"/>
        <v>4.2857142857142856</v>
      </c>
      <c r="M2020" s="2">
        <f t="shared" si="249"/>
        <v>8.5714285714285712</v>
      </c>
      <c r="N2020" s="2">
        <f t="shared" si="250"/>
        <v>1.4285714285714286</v>
      </c>
      <c r="O2020" s="2">
        <f t="shared" si="251"/>
        <v>11.428571428571429</v>
      </c>
      <c r="P2020" s="2">
        <f t="shared" si="252"/>
        <v>18.571428571428573</v>
      </c>
      <c r="Q2020" s="2">
        <f t="shared" si="253"/>
        <v>8.5714285714285712</v>
      </c>
      <c r="R2020" s="2">
        <f t="shared" si="254"/>
        <v>32.857142857142854</v>
      </c>
      <c r="S2020" s="2">
        <f t="shared" si="255"/>
        <v>14.285714285714285</v>
      </c>
    </row>
    <row r="2021" spans="1:19" x14ac:dyDescent="0.25">
      <c r="A2021" t="s">
        <v>4014</v>
      </c>
      <c r="B2021" t="s">
        <v>4015</v>
      </c>
      <c r="C2021" s="1">
        <v>40</v>
      </c>
      <c r="D2021">
        <v>0</v>
      </c>
      <c r="E2021" s="1">
        <v>8</v>
      </c>
      <c r="F2021">
        <v>0</v>
      </c>
      <c r="G2021" s="1">
        <v>12</v>
      </c>
      <c r="H2021" s="1">
        <v>4</v>
      </c>
      <c r="I2021" s="1">
        <v>4</v>
      </c>
      <c r="J2021" s="1">
        <v>4</v>
      </c>
      <c r="K2021" s="1">
        <v>8</v>
      </c>
      <c r="L2021" s="2">
        <f t="shared" si="248"/>
        <v>0</v>
      </c>
      <c r="M2021" s="2">
        <f t="shared" si="249"/>
        <v>20</v>
      </c>
      <c r="N2021" s="2">
        <f t="shared" si="250"/>
        <v>0</v>
      </c>
      <c r="O2021" s="2">
        <f t="shared" si="251"/>
        <v>30</v>
      </c>
      <c r="P2021" s="2">
        <f t="shared" si="252"/>
        <v>10</v>
      </c>
      <c r="Q2021" s="2">
        <f t="shared" si="253"/>
        <v>10</v>
      </c>
      <c r="R2021" s="2">
        <f t="shared" si="254"/>
        <v>10</v>
      </c>
      <c r="S2021" s="2">
        <f t="shared" si="255"/>
        <v>20</v>
      </c>
    </row>
    <row r="2022" spans="1:19" x14ac:dyDescent="0.25">
      <c r="A2022" t="s">
        <v>4016</v>
      </c>
      <c r="B2022" t="s">
        <v>4017</v>
      </c>
      <c r="C2022" s="1">
        <v>3630</v>
      </c>
      <c r="D2022">
        <v>0</v>
      </c>
      <c r="E2022" s="1">
        <v>95</v>
      </c>
      <c r="F2022" s="1">
        <v>205</v>
      </c>
      <c r="G2022" s="1">
        <v>540</v>
      </c>
      <c r="H2022" s="1">
        <v>775</v>
      </c>
      <c r="I2022" s="1">
        <v>660</v>
      </c>
      <c r="J2022" s="1">
        <v>830</v>
      </c>
      <c r="K2022" s="1">
        <v>525</v>
      </c>
      <c r="L2022" s="2">
        <f t="shared" si="248"/>
        <v>0</v>
      </c>
      <c r="M2022" s="2">
        <f t="shared" si="249"/>
        <v>2.6170798898071626</v>
      </c>
      <c r="N2022" s="2">
        <f t="shared" si="250"/>
        <v>5.6473829201101928</v>
      </c>
      <c r="O2022" s="2">
        <f t="shared" si="251"/>
        <v>14.87603305785124</v>
      </c>
      <c r="P2022" s="2">
        <f t="shared" si="252"/>
        <v>21.349862258953166</v>
      </c>
      <c r="Q2022" s="2">
        <f t="shared" si="253"/>
        <v>18.181818181818183</v>
      </c>
      <c r="R2022" s="2">
        <f t="shared" si="254"/>
        <v>22.865013774104685</v>
      </c>
      <c r="S2022" s="2">
        <f t="shared" si="255"/>
        <v>14.46280991735537</v>
      </c>
    </row>
    <row r="2023" spans="1:19" x14ac:dyDescent="0.25">
      <c r="A2023" t="s">
        <v>4018</v>
      </c>
      <c r="B2023" t="s">
        <v>4019</v>
      </c>
      <c r="C2023" s="1">
        <v>155.467252994289</v>
      </c>
      <c r="D2023">
        <v>0</v>
      </c>
      <c r="E2023" s="1">
        <v>4.8583516560715196</v>
      </c>
      <c r="F2023">
        <v>0</v>
      </c>
      <c r="G2023" s="1">
        <v>14.5750549682146</v>
      </c>
      <c r="H2023" s="1">
        <v>14.5750549682146</v>
      </c>
      <c r="I2023" s="1">
        <v>24.291758280357602</v>
      </c>
      <c r="J2023" s="1">
        <v>77.7336264971443</v>
      </c>
      <c r="K2023" s="1">
        <v>19.4334066242861</v>
      </c>
      <c r="L2023" s="2">
        <f t="shared" si="248"/>
        <v>0</v>
      </c>
      <c r="M2023" s="2">
        <f t="shared" si="249"/>
        <v>3.1249999999999929</v>
      </c>
      <c r="N2023" s="2">
        <f t="shared" si="250"/>
        <v>0</v>
      </c>
      <c r="O2023" s="2">
        <f t="shared" si="251"/>
        <v>9.3750000000000036</v>
      </c>
      <c r="P2023" s="2">
        <f t="shared" si="252"/>
        <v>9.3750000000000036</v>
      </c>
      <c r="Q2023" s="2">
        <f t="shared" si="253"/>
        <v>15.624999999999964</v>
      </c>
      <c r="R2023" s="2">
        <f t="shared" si="254"/>
        <v>49.999999999999872</v>
      </c>
      <c r="S2023" s="2">
        <f t="shared" si="255"/>
        <v>12.499999999999984</v>
      </c>
    </row>
    <row r="2024" spans="1:19" x14ac:dyDescent="0.25">
      <c r="A2024" t="s">
        <v>4020</v>
      </c>
      <c r="B2024" t="s">
        <v>4021</v>
      </c>
      <c r="C2024" s="1">
        <v>1219.9613792678499</v>
      </c>
      <c r="D2024" s="1">
        <v>19.8392483563863</v>
      </c>
      <c r="E2024" s="1">
        <v>39.996545204999798</v>
      </c>
      <c r="F2024" s="1">
        <v>70.209014251055805</v>
      </c>
      <c r="G2024" s="1">
        <v>164.50974769419901</v>
      </c>
      <c r="H2024" s="1">
        <v>175.072409375479</v>
      </c>
      <c r="I2024" s="1">
        <v>184.992033553672</v>
      </c>
      <c r="J2024" s="1">
        <v>415.28453448952502</v>
      </c>
      <c r="K2024" s="1">
        <v>150.05784634252899</v>
      </c>
      <c r="L2024" s="2">
        <f t="shared" si="248"/>
        <v>1.6262193782144698</v>
      </c>
      <c r="M2024" s="2">
        <f t="shared" si="249"/>
        <v>3.2785091302647147</v>
      </c>
      <c r="N2024" s="2">
        <f t="shared" si="250"/>
        <v>5.7550194165319546</v>
      </c>
      <c r="O2024" s="2">
        <f t="shared" si="251"/>
        <v>13.484832429115768</v>
      </c>
      <c r="P2024" s="2">
        <f t="shared" si="252"/>
        <v>14.350651778874123</v>
      </c>
      <c r="Q2024" s="2">
        <f t="shared" si="253"/>
        <v>15.163761467981345</v>
      </c>
      <c r="R2024" s="2">
        <f t="shared" si="254"/>
        <v>34.040793548624855</v>
      </c>
      <c r="S2024" s="2">
        <f t="shared" si="255"/>
        <v>12.300212850392445</v>
      </c>
    </row>
    <row r="2025" spans="1:19" x14ac:dyDescent="0.25">
      <c r="A2025" t="s">
        <v>4022</v>
      </c>
      <c r="B2025" t="s">
        <v>4023</v>
      </c>
      <c r="C2025" s="1">
        <v>2554.9157745914999</v>
      </c>
      <c r="D2025" s="1">
        <v>29.1377474523036</v>
      </c>
      <c r="E2025" s="1">
        <v>82.556951114860198</v>
      </c>
      <c r="F2025" s="1">
        <v>53.419203662556598</v>
      </c>
      <c r="G2025" s="1">
        <v>126.263572293316</v>
      </c>
      <c r="H2025" s="1">
        <v>296.23376576508701</v>
      </c>
      <c r="I2025" s="1">
        <v>505.34279258338501</v>
      </c>
      <c r="J2025" s="1">
        <v>927.48511421471596</v>
      </c>
      <c r="K2025" s="1">
        <v>534.47662750528002</v>
      </c>
      <c r="L2025" s="2">
        <f t="shared" si="248"/>
        <v>1.1404582390573079</v>
      </c>
      <c r="M2025" s="2">
        <f t="shared" si="249"/>
        <v>3.2312983439957059</v>
      </c>
      <c r="N2025" s="2">
        <f t="shared" si="250"/>
        <v>2.090840104938398</v>
      </c>
      <c r="O2025" s="2">
        <f t="shared" si="251"/>
        <v>4.9419857025816842</v>
      </c>
      <c r="P2025" s="2">
        <f t="shared" si="252"/>
        <v>11.594658763749315</v>
      </c>
      <c r="Q2025" s="2">
        <f t="shared" si="253"/>
        <v>19.779234901165506</v>
      </c>
      <c r="R2025" s="2">
        <f t="shared" si="254"/>
        <v>36.301983941643229</v>
      </c>
      <c r="S2025" s="2">
        <f t="shared" si="255"/>
        <v>20.919540002869034</v>
      </c>
    </row>
    <row r="2026" spans="1:19" x14ac:dyDescent="0.25">
      <c r="A2026" t="s">
        <v>4024</v>
      </c>
      <c r="B2026" t="s">
        <v>4025</v>
      </c>
      <c r="C2026" s="1">
        <v>1704.8755287827</v>
      </c>
      <c r="D2026" s="1">
        <v>9.8355411667196009</v>
      </c>
      <c r="E2026" s="1">
        <v>88.601282262207405</v>
      </c>
      <c r="F2026" s="1">
        <v>132.77980575071501</v>
      </c>
      <c r="G2026" s="1">
        <v>329.490629085107</v>
      </c>
      <c r="H2026" s="1">
        <v>324.57285850174702</v>
      </c>
      <c r="I2026" s="1">
        <v>255.72407033471001</v>
      </c>
      <c r="J2026" s="1">
        <v>361.672865431628</v>
      </c>
      <c r="K2026" s="1">
        <v>202.198476249869</v>
      </c>
      <c r="L2026" s="2">
        <f t="shared" si="248"/>
        <v>0.57690670085119267</v>
      </c>
      <c r="M2026" s="2">
        <f t="shared" si="249"/>
        <v>5.1969355396560655</v>
      </c>
      <c r="N2026" s="2">
        <f t="shared" si="250"/>
        <v>7.7882404614911245</v>
      </c>
      <c r="O2026" s="2">
        <f t="shared" si="251"/>
        <v>19.326374478514978</v>
      </c>
      <c r="P2026" s="2">
        <f t="shared" si="252"/>
        <v>19.037921128089369</v>
      </c>
      <c r="Q2026" s="2">
        <f t="shared" si="253"/>
        <v>14.999574222131033</v>
      </c>
      <c r="R2026" s="2">
        <f t="shared" si="254"/>
        <v>21.214033477849636</v>
      </c>
      <c r="S2026" s="2">
        <f t="shared" si="255"/>
        <v>11.860013991416778</v>
      </c>
    </row>
    <row r="2027" spans="1:19" x14ac:dyDescent="0.25">
      <c r="A2027" t="s">
        <v>4026</v>
      </c>
      <c r="B2027" t="s">
        <v>4027</v>
      </c>
      <c r="C2027" s="1">
        <v>914.83484468056599</v>
      </c>
      <c r="D2027" s="1">
        <v>5.2266949757539498</v>
      </c>
      <c r="E2027" s="1">
        <v>35.213322007674797</v>
      </c>
      <c r="F2027" s="1">
        <v>40.615844568236497</v>
      </c>
      <c r="G2027" s="1">
        <v>85.801962190582501</v>
      </c>
      <c r="H2027" s="1">
        <v>191.566833434909</v>
      </c>
      <c r="I2027" s="1">
        <v>150.825467702975</v>
      </c>
      <c r="J2027" s="1">
        <v>268.94723883988701</v>
      </c>
      <c r="K2027" s="1">
        <v>136.63748096054599</v>
      </c>
      <c r="L2027" s="2">
        <f t="shared" si="248"/>
        <v>0.5713266177108679</v>
      </c>
      <c r="M2027" s="2">
        <f t="shared" si="249"/>
        <v>3.8491452541874129</v>
      </c>
      <c r="N2027" s="2">
        <f t="shared" si="250"/>
        <v>4.4396914704772072</v>
      </c>
      <c r="O2027" s="2">
        <f t="shared" si="251"/>
        <v>9.3789565066842293</v>
      </c>
      <c r="P2027" s="2">
        <f t="shared" si="252"/>
        <v>20.940045577494224</v>
      </c>
      <c r="Q2027" s="2">
        <f t="shared" si="253"/>
        <v>16.486633470507883</v>
      </c>
      <c r="R2027" s="2">
        <f t="shared" si="254"/>
        <v>29.398447206478632</v>
      </c>
      <c r="S2027" s="2">
        <f t="shared" si="255"/>
        <v>14.935753896459406</v>
      </c>
    </row>
    <row r="2028" spans="1:19" x14ac:dyDescent="0.25">
      <c r="A2028" t="s">
        <v>4028</v>
      </c>
      <c r="B2028" t="s">
        <v>4029</v>
      </c>
      <c r="C2028" s="1">
        <v>128.311258278146</v>
      </c>
      <c r="D2028">
        <v>0</v>
      </c>
      <c r="E2028" s="1">
        <v>5.1324503311258303</v>
      </c>
      <c r="F2028" s="1">
        <v>5.1324503311258303</v>
      </c>
      <c r="G2028" s="1">
        <v>25.662251655629099</v>
      </c>
      <c r="H2028" s="1">
        <v>10.2649006622517</v>
      </c>
      <c r="I2028" s="1">
        <v>5.1324503311258303</v>
      </c>
      <c r="J2028" s="1">
        <v>61.589403973510002</v>
      </c>
      <c r="K2028" s="1">
        <v>15.397350993377501</v>
      </c>
      <c r="L2028" s="2">
        <f t="shared" si="248"/>
        <v>0</v>
      </c>
      <c r="M2028" s="2">
        <f t="shared" si="249"/>
        <v>3.9999999999999925</v>
      </c>
      <c r="N2028" s="2">
        <f t="shared" si="250"/>
        <v>3.9999999999999925</v>
      </c>
      <c r="O2028" s="2">
        <f t="shared" si="251"/>
        <v>19.999999999999922</v>
      </c>
      <c r="P2028" s="2">
        <f t="shared" si="252"/>
        <v>8.000000000000016</v>
      </c>
      <c r="Q2028" s="2">
        <f t="shared" si="253"/>
        <v>3.9999999999999925</v>
      </c>
      <c r="R2028" s="2">
        <f t="shared" si="254"/>
        <v>47.999999999999936</v>
      </c>
      <c r="S2028" s="2">
        <f t="shared" si="255"/>
        <v>11.999999999999984</v>
      </c>
    </row>
    <row r="2029" spans="1:19" x14ac:dyDescent="0.25">
      <c r="A2029" t="s">
        <v>4030</v>
      </c>
      <c r="B2029" t="s">
        <v>4031</v>
      </c>
      <c r="C2029" s="1">
        <v>120</v>
      </c>
      <c r="D2029" s="1">
        <v>5</v>
      </c>
      <c r="E2029" s="1">
        <v>10</v>
      </c>
      <c r="F2029" s="1">
        <v>5</v>
      </c>
      <c r="G2029" s="1">
        <v>10</v>
      </c>
      <c r="H2029" s="1">
        <v>15</v>
      </c>
      <c r="I2029" s="1">
        <v>15</v>
      </c>
      <c r="J2029" s="1">
        <v>40</v>
      </c>
      <c r="K2029" s="1">
        <v>20</v>
      </c>
      <c r="L2029" s="2">
        <f t="shared" si="248"/>
        <v>4.1666666666666661</v>
      </c>
      <c r="M2029" s="2">
        <f t="shared" si="249"/>
        <v>8.3333333333333321</v>
      </c>
      <c r="N2029" s="2">
        <f t="shared" si="250"/>
        <v>4.1666666666666661</v>
      </c>
      <c r="O2029" s="2">
        <f t="shared" si="251"/>
        <v>8.3333333333333321</v>
      </c>
      <c r="P2029" s="2">
        <f t="shared" si="252"/>
        <v>12.5</v>
      </c>
      <c r="Q2029" s="2">
        <f t="shared" si="253"/>
        <v>12.5</v>
      </c>
      <c r="R2029" s="2">
        <f t="shared" si="254"/>
        <v>33.333333333333329</v>
      </c>
      <c r="S2029" s="2">
        <f t="shared" si="255"/>
        <v>16.666666666666664</v>
      </c>
    </row>
    <row r="2030" spans="1:19" x14ac:dyDescent="0.25">
      <c r="A2030" t="s">
        <v>4032</v>
      </c>
      <c r="B2030" t="s">
        <v>4033</v>
      </c>
      <c r="C2030" s="1">
        <v>1506.4049623543999</v>
      </c>
      <c r="D2030" s="1">
        <v>4.0586723512043701</v>
      </c>
      <c r="E2030" s="1">
        <v>58.355350117228902</v>
      </c>
      <c r="F2030" s="1">
        <v>33.256226855151603</v>
      </c>
      <c r="G2030" s="1">
        <v>203.105538421755</v>
      </c>
      <c r="H2030" s="1">
        <v>295.00806065220303</v>
      </c>
      <c r="I2030" s="1">
        <v>331.69177071411701</v>
      </c>
      <c r="J2030" s="1">
        <v>356.609280676222</v>
      </c>
      <c r="K2030" s="1">
        <v>224.32006256652301</v>
      </c>
      <c r="L2030" s="2">
        <f t="shared" si="248"/>
        <v>0.26942770719906317</v>
      </c>
      <c r="M2030" s="2">
        <f t="shared" si="249"/>
        <v>3.8738155791802349</v>
      </c>
      <c r="N2030" s="2">
        <f t="shared" si="250"/>
        <v>2.2076551582234947</v>
      </c>
      <c r="O2030" s="2">
        <f t="shared" si="251"/>
        <v>13.482798018954744</v>
      </c>
      <c r="P2030" s="2">
        <f t="shared" si="252"/>
        <v>19.583582637110222</v>
      </c>
      <c r="Q2030" s="2">
        <f t="shared" si="253"/>
        <v>22.018765139734221</v>
      </c>
      <c r="R2030" s="2">
        <f t="shared" si="254"/>
        <v>23.672869486493724</v>
      </c>
      <c r="S2030" s="2">
        <f t="shared" si="255"/>
        <v>14.891086273104628</v>
      </c>
    </row>
    <row r="2031" spans="1:19" x14ac:dyDescent="0.25">
      <c r="A2031" t="s">
        <v>4034</v>
      </c>
      <c r="B2031" t="s">
        <v>4035</v>
      </c>
      <c r="C2031" s="1">
        <v>229.91828107563001</v>
      </c>
      <c r="D2031" s="1">
        <v>4.03365405395843</v>
      </c>
      <c r="E2031" s="1">
        <v>8.06730810791686</v>
      </c>
      <c r="F2031" s="1">
        <v>8.06730810791686</v>
      </c>
      <c r="G2031" s="1">
        <v>12.1009621618753</v>
      </c>
      <c r="H2031" s="1">
        <v>28.235578377709</v>
      </c>
      <c r="I2031" s="1">
        <v>44.370194593542699</v>
      </c>
      <c r="J2031" s="1">
        <v>104.875005402919</v>
      </c>
      <c r="K2031" s="1">
        <v>20.168270269792099</v>
      </c>
      <c r="L2031" s="2">
        <f t="shared" si="248"/>
        <v>1.7543859649122844</v>
      </c>
      <c r="M2031" s="2">
        <f t="shared" si="249"/>
        <v>3.5087719298245688</v>
      </c>
      <c r="N2031" s="2">
        <f t="shared" si="250"/>
        <v>3.5087719298245688</v>
      </c>
      <c r="O2031" s="2">
        <f t="shared" si="251"/>
        <v>5.2631578947368576</v>
      </c>
      <c r="P2031" s="2">
        <f t="shared" si="252"/>
        <v>12.280701754385987</v>
      </c>
      <c r="Q2031" s="2">
        <f t="shared" si="253"/>
        <v>19.298245614035118</v>
      </c>
      <c r="R2031" s="2">
        <f t="shared" si="254"/>
        <v>45.614035087719316</v>
      </c>
      <c r="S2031" s="2">
        <f t="shared" si="255"/>
        <v>8.7719298245614006</v>
      </c>
    </row>
    <row r="2032" spans="1:19" x14ac:dyDescent="0.25">
      <c r="A2032" t="s">
        <v>4036</v>
      </c>
      <c r="B2032" t="s">
        <v>4037</v>
      </c>
      <c r="C2032" s="1">
        <v>310</v>
      </c>
      <c r="D2032">
        <v>0</v>
      </c>
      <c r="E2032" s="1">
        <v>10</v>
      </c>
      <c r="F2032" s="1">
        <v>10</v>
      </c>
      <c r="G2032" s="1">
        <v>65</v>
      </c>
      <c r="H2032" s="1">
        <v>70</v>
      </c>
      <c r="I2032" s="1">
        <v>65</v>
      </c>
      <c r="J2032" s="1">
        <v>65</v>
      </c>
      <c r="K2032" s="1">
        <v>25</v>
      </c>
      <c r="L2032" s="2">
        <f t="shared" si="248"/>
        <v>0</v>
      </c>
      <c r="M2032" s="2">
        <f t="shared" si="249"/>
        <v>3.225806451612903</v>
      </c>
      <c r="N2032" s="2">
        <f t="shared" si="250"/>
        <v>3.225806451612903</v>
      </c>
      <c r="O2032" s="2">
        <f t="shared" si="251"/>
        <v>20.967741935483872</v>
      </c>
      <c r="P2032" s="2">
        <f t="shared" si="252"/>
        <v>22.58064516129032</v>
      </c>
      <c r="Q2032" s="2">
        <f t="shared" si="253"/>
        <v>20.967741935483872</v>
      </c>
      <c r="R2032" s="2">
        <f t="shared" si="254"/>
        <v>20.967741935483872</v>
      </c>
      <c r="S2032" s="2">
        <f t="shared" si="255"/>
        <v>8.064516129032258</v>
      </c>
    </row>
    <row r="2033" spans="1:19" x14ac:dyDescent="0.25">
      <c r="A2033" t="s">
        <v>4038</v>
      </c>
      <c r="B2033" t="s">
        <v>4039</v>
      </c>
      <c r="C2033" s="1">
        <v>195</v>
      </c>
      <c r="D2033" s="1">
        <v>10</v>
      </c>
      <c r="E2033" s="1">
        <v>10</v>
      </c>
      <c r="F2033">
        <v>0</v>
      </c>
      <c r="G2033" s="1">
        <v>15</v>
      </c>
      <c r="H2033" s="1">
        <v>5</v>
      </c>
      <c r="I2033" s="1">
        <v>50</v>
      </c>
      <c r="J2033" s="1">
        <v>65</v>
      </c>
      <c r="K2033" s="1">
        <v>40</v>
      </c>
      <c r="L2033" s="2">
        <f t="shared" si="248"/>
        <v>5.1282051282051277</v>
      </c>
      <c r="M2033" s="2">
        <f t="shared" si="249"/>
        <v>5.1282051282051277</v>
      </c>
      <c r="N2033" s="2">
        <f t="shared" si="250"/>
        <v>0</v>
      </c>
      <c r="O2033" s="2">
        <f t="shared" si="251"/>
        <v>7.6923076923076925</v>
      </c>
      <c r="P2033" s="2">
        <f t="shared" si="252"/>
        <v>2.5641025641025639</v>
      </c>
      <c r="Q2033" s="2">
        <f t="shared" si="253"/>
        <v>25.641025641025639</v>
      </c>
      <c r="R2033" s="2">
        <f t="shared" si="254"/>
        <v>33.333333333333329</v>
      </c>
      <c r="S2033" s="2">
        <f t="shared" si="255"/>
        <v>20.512820512820511</v>
      </c>
    </row>
    <row r="2034" spans="1:19" x14ac:dyDescent="0.25">
      <c r="A2034" t="s">
        <v>4040</v>
      </c>
      <c r="B2034" t="s">
        <v>4041</v>
      </c>
      <c r="C2034" s="1">
        <v>1513.2255778036699</v>
      </c>
      <c r="D2034">
        <v>0</v>
      </c>
      <c r="E2034" s="1">
        <v>90.787153548846803</v>
      </c>
      <c r="F2034" s="1">
        <v>191.18049584355899</v>
      </c>
      <c r="G2034" s="1">
        <v>240.56596597283499</v>
      </c>
      <c r="H2034" s="1">
        <v>181.712968086393</v>
      </c>
      <c r="I2034" s="1">
        <v>155.48310180835699</v>
      </c>
      <c r="J2034" s="1">
        <v>452.21325218920799</v>
      </c>
      <c r="K2034" s="1">
        <v>201.282640354476</v>
      </c>
      <c r="L2034" s="2">
        <f t="shared" si="248"/>
        <v>0</v>
      </c>
      <c r="M2034" s="2">
        <f t="shared" si="249"/>
        <v>5.9995783101034643</v>
      </c>
      <c r="N2034" s="2">
        <f t="shared" si="250"/>
        <v>12.633972003106287</v>
      </c>
      <c r="O2034" s="2">
        <f t="shared" si="251"/>
        <v>15.897561441037622</v>
      </c>
      <c r="P2034" s="2">
        <f t="shared" si="252"/>
        <v>12.008319893068114</v>
      </c>
      <c r="Q2034" s="2">
        <f t="shared" si="253"/>
        <v>10.274945394065352</v>
      </c>
      <c r="R2034" s="2">
        <f t="shared" si="254"/>
        <v>29.884060831535812</v>
      </c>
      <c r="S2034" s="2">
        <f t="shared" si="255"/>
        <v>13.301562127083672</v>
      </c>
    </row>
    <row r="2035" spans="1:19" x14ac:dyDescent="0.25">
      <c r="A2035" t="s">
        <v>4042</v>
      </c>
      <c r="B2035" t="s">
        <v>4043</v>
      </c>
      <c r="C2035" s="1">
        <v>19998.523173396199</v>
      </c>
      <c r="D2035">
        <v>0</v>
      </c>
      <c r="E2035" s="1">
        <v>681.05068468749005</v>
      </c>
      <c r="F2035" s="1">
        <v>858.56465084070396</v>
      </c>
      <c r="G2035" s="1">
        <v>2394.8840321493499</v>
      </c>
      <c r="H2035" s="1">
        <v>3714.86633953101</v>
      </c>
      <c r="I2035" s="1">
        <v>3155.07819413166</v>
      </c>
      <c r="J2035" s="1">
        <v>4712.7198724608397</v>
      </c>
      <c r="K2035" s="1">
        <v>4481.3593995951296</v>
      </c>
      <c r="L2035" s="2">
        <f t="shared" si="248"/>
        <v>0</v>
      </c>
      <c r="M2035" s="2">
        <f t="shared" si="249"/>
        <v>3.4055048904485297</v>
      </c>
      <c r="N2035" s="2">
        <f t="shared" si="250"/>
        <v>4.2931402653914086</v>
      </c>
      <c r="O2035" s="2">
        <f t="shared" si="251"/>
        <v>11.975304433155525</v>
      </c>
      <c r="P2035" s="2">
        <f t="shared" si="252"/>
        <v>18.575703352299801</v>
      </c>
      <c r="Q2035" s="2">
        <f t="shared" si="253"/>
        <v>15.776555932534176</v>
      </c>
      <c r="R2035" s="2">
        <f t="shared" si="254"/>
        <v>23.565339458316181</v>
      </c>
      <c r="S2035" s="2">
        <f t="shared" si="255"/>
        <v>22.408451667854301</v>
      </c>
    </row>
    <row r="2036" spans="1:19" x14ac:dyDescent="0.25">
      <c r="A2036" t="s">
        <v>4044</v>
      </c>
      <c r="B2036" t="s">
        <v>4045</v>
      </c>
      <c r="C2036" s="1">
        <v>1623.1074060623901</v>
      </c>
      <c r="D2036" s="1">
        <v>15.028939182815099</v>
      </c>
      <c r="E2036" s="1">
        <v>50.096463942717101</v>
      </c>
      <c r="F2036" s="1">
        <v>90.173635096890806</v>
      </c>
      <c r="G2036" s="1">
        <v>260.50161250212898</v>
      </c>
      <c r="H2036" s="1">
        <v>315.60772283911803</v>
      </c>
      <c r="I2036" s="1">
        <v>310.589063604025</v>
      </c>
      <c r="J2036" s="1">
        <v>370.71383317610702</v>
      </c>
      <c r="K2036" s="1">
        <v>210.39613571859101</v>
      </c>
      <c r="L2036" s="2">
        <f t="shared" si="248"/>
        <v>0.92593620894595352</v>
      </c>
      <c r="M2036" s="2">
        <f t="shared" si="249"/>
        <v>3.0864540298198517</v>
      </c>
      <c r="N2036" s="2">
        <f t="shared" si="250"/>
        <v>5.5556172536757344</v>
      </c>
      <c r="O2036" s="2">
        <f t="shared" si="251"/>
        <v>16.049560955063232</v>
      </c>
      <c r="P2036" s="2">
        <f t="shared" si="252"/>
        <v>19.444660387865085</v>
      </c>
      <c r="Q2036" s="2">
        <f t="shared" si="253"/>
        <v>19.135459701801544</v>
      </c>
      <c r="R2036" s="2">
        <f t="shared" si="254"/>
        <v>22.839759820666931</v>
      </c>
      <c r="S2036" s="2">
        <f t="shared" si="255"/>
        <v>12.962551642161854</v>
      </c>
    </row>
    <row r="2037" spans="1:19" x14ac:dyDescent="0.25">
      <c r="A2037" t="s">
        <v>4046</v>
      </c>
      <c r="B2037" t="s">
        <v>4047</v>
      </c>
      <c r="C2037" s="1">
        <v>167.34375</v>
      </c>
      <c r="D2037">
        <v>0</v>
      </c>
      <c r="E2037" s="1">
        <v>14.765625</v>
      </c>
      <c r="F2037" s="1">
        <v>9.84375</v>
      </c>
      <c r="G2037" s="1">
        <v>4.921875</v>
      </c>
      <c r="H2037" s="1">
        <v>34.453125</v>
      </c>
      <c r="I2037" s="1">
        <v>39.375</v>
      </c>
      <c r="J2037" s="1">
        <v>49.21875</v>
      </c>
      <c r="K2037" s="1">
        <v>14.765625</v>
      </c>
      <c r="L2037" s="2">
        <f t="shared" si="248"/>
        <v>0</v>
      </c>
      <c r="M2037" s="2">
        <f t="shared" si="249"/>
        <v>8.8235294117647065</v>
      </c>
      <c r="N2037" s="2">
        <f t="shared" si="250"/>
        <v>5.8823529411764701</v>
      </c>
      <c r="O2037" s="2">
        <f t="shared" si="251"/>
        <v>2.9411764705882351</v>
      </c>
      <c r="P2037" s="2">
        <f t="shared" si="252"/>
        <v>20.588235294117645</v>
      </c>
      <c r="Q2037" s="2">
        <f t="shared" si="253"/>
        <v>23.52941176470588</v>
      </c>
      <c r="R2037" s="2">
        <f t="shared" si="254"/>
        <v>29.411764705882355</v>
      </c>
      <c r="S2037" s="2">
        <f t="shared" si="255"/>
        <v>8.8235294117647065</v>
      </c>
    </row>
    <row r="2038" spans="1:19" x14ac:dyDescent="0.25">
      <c r="A2038" t="s">
        <v>4048</v>
      </c>
      <c r="B2038" t="s">
        <v>4049</v>
      </c>
      <c r="C2038" s="1">
        <v>14240.114154450201</v>
      </c>
      <c r="D2038" s="1">
        <v>19.634986962224001</v>
      </c>
      <c r="E2038" s="1">
        <v>445.35456140694998</v>
      </c>
      <c r="F2038" s="1">
        <v>1888.4497936785699</v>
      </c>
      <c r="G2038" s="1">
        <v>2150.75696856167</v>
      </c>
      <c r="H2038" s="1">
        <v>1755.9866313141499</v>
      </c>
      <c r="I2038" s="1">
        <v>1130.60119430707</v>
      </c>
      <c r="J2038" s="1">
        <v>4952.5493353720203</v>
      </c>
      <c r="K2038" s="1">
        <v>1896.78068284752</v>
      </c>
      <c r="L2038" s="2">
        <f t="shared" si="248"/>
        <v>0.13788503904716129</v>
      </c>
      <c r="M2038" s="2">
        <f t="shared" si="249"/>
        <v>3.1274648263109008</v>
      </c>
      <c r="N2038" s="2">
        <f t="shared" si="250"/>
        <v>13.261479319591041</v>
      </c>
      <c r="O2038" s="2">
        <f t="shared" si="251"/>
        <v>15.103509320460983</v>
      </c>
      <c r="P2038" s="2">
        <f t="shared" si="252"/>
        <v>12.331267939768473</v>
      </c>
      <c r="Q2038" s="2">
        <f t="shared" si="253"/>
        <v>7.9395514814306747</v>
      </c>
      <c r="R2038" s="2">
        <f t="shared" si="254"/>
        <v>34.77885978761126</v>
      </c>
      <c r="S2038" s="2">
        <f t="shared" si="255"/>
        <v>13.319982285779316</v>
      </c>
    </row>
    <row r="2039" spans="1:19" x14ac:dyDescent="0.25">
      <c r="A2039" t="s">
        <v>4050</v>
      </c>
      <c r="B2039" t="s">
        <v>4051</v>
      </c>
      <c r="C2039" s="1">
        <v>1885.6211352856701</v>
      </c>
      <c r="D2039" s="1">
        <v>40.1959741073955</v>
      </c>
      <c r="E2039" s="1">
        <v>65.1391713733953</v>
      </c>
      <c r="F2039" s="1">
        <v>59.199467797031502</v>
      </c>
      <c r="G2039" s="1">
        <v>274.75606388503098</v>
      </c>
      <c r="H2039" s="1">
        <v>380.26005893558698</v>
      </c>
      <c r="I2039" s="1">
        <v>359.32776945227801</v>
      </c>
      <c r="J2039" s="1">
        <v>439.25321009411101</v>
      </c>
      <c r="K2039" s="1">
        <v>267.48941964084003</v>
      </c>
      <c r="L2039" s="2">
        <f t="shared" si="248"/>
        <v>2.1317099896266192</v>
      </c>
      <c r="M2039" s="2">
        <f t="shared" si="249"/>
        <v>3.4545206433277893</v>
      </c>
      <c r="N2039" s="2">
        <f t="shared" si="250"/>
        <v>3.1395208024152117</v>
      </c>
      <c r="O2039" s="2">
        <f t="shared" si="251"/>
        <v>14.571117110617541</v>
      </c>
      <c r="P2039" s="2">
        <f t="shared" si="252"/>
        <v>20.166302329761375</v>
      </c>
      <c r="Q2039" s="2">
        <f t="shared" si="253"/>
        <v>19.056201838649848</v>
      </c>
      <c r="R2039" s="2">
        <f t="shared" si="254"/>
        <v>23.294881557824951</v>
      </c>
      <c r="S2039" s="2">
        <f t="shared" si="255"/>
        <v>14.185745727776625</v>
      </c>
    </row>
    <row r="2040" spans="1:19" x14ac:dyDescent="0.25">
      <c r="A2040" t="s">
        <v>4052</v>
      </c>
      <c r="B2040" t="s">
        <v>4053</v>
      </c>
      <c r="C2040" s="1">
        <v>570</v>
      </c>
      <c r="D2040" s="1">
        <v>15</v>
      </c>
      <c r="E2040" s="1">
        <v>35</v>
      </c>
      <c r="F2040">
        <v>0</v>
      </c>
      <c r="G2040" s="1">
        <v>55</v>
      </c>
      <c r="H2040" s="1">
        <v>125</v>
      </c>
      <c r="I2040" s="1">
        <v>100</v>
      </c>
      <c r="J2040" s="1">
        <v>160</v>
      </c>
      <c r="K2040" s="1">
        <v>80</v>
      </c>
      <c r="L2040" s="2">
        <f t="shared" si="248"/>
        <v>2.6315789473684208</v>
      </c>
      <c r="M2040" s="2">
        <f t="shared" si="249"/>
        <v>6.140350877192982</v>
      </c>
      <c r="N2040" s="2">
        <f t="shared" si="250"/>
        <v>0</v>
      </c>
      <c r="O2040" s="2">
        <f t="shared" si="251"/>
        <v>9.6491228070175428</v>
      </c>
      <c r="P2040" s="2">
        <f t="shared" si="252"/>
        <v>21.929824561403507</v>
      </c>
      <c r="Q2040" s="2">
        <f t="shared" si="253"/>
        <v>17.543859649122805</v>
      </c>
      <c r="R2040" s="2">
        <f t="shared" si="254"/>
        <v>28.07017543859649</v>
      </c>
      <c r="S2040" s="2">
        <f t="shared" si="255"/>
        <v>14.035087719298245</v>
      </c>
    </row>
    <row r="2041" spans="1:19" x14ac:dyDescent="0.25">
      <c r="A2041" t="s">
        <v>4054</v>
      </c>
      <c r="B2041" t="s">
        <v>4055</v>
      </c>
      <c r="C2041" s="1">
        <v>1630</v>
      </c>
      <c r="D2041" s="1">
        <v>10</v>
      </c>
      <c r="E2041" s="1">
        <v>80</v>
      </c>
      <c r="F2041" s="1">
        <v>55</v>
      </c>
      <c r="G2041" s="1">
        <v>155</v>
      </c>
      <c r="H2041" s="1">
        <v>290</v>
      </c>
      <c r="I2041" s="1">
        <v>330</v>
      </c>
      <c r="J2041" s="1">
        <v>470</v>
      </c>
      <c r="K2041" s="1">
        <v>240</v>
      </c>
      <c r="L2041" s="2">
        <f t="shared" si="248"/>
        <v>0.61349693251533743</v>
      </c>
      <c r="M2041" s="2">
        <f t="shared" si="249"/>
        <v>4.9079754601226995</v>
      </c>
      <c r="N2041" s="2">
        <f t="shared" si="250"/>
        <v>3.3742331288343559</v>
      </c>
      <c r="O2041" s="2">
        <f t="shared" si="251"/>
        <v>9.5092024539877311</v>
      </c>
      <c r="P2041" s="2">
        <f t="shared" si="252"/>
        <v>17.791411042944784</v>
      </c>
      <c r="Q2041" s="2">
        <f t="shared" si="253"/>
        <v>20.245398773006134</v>
      </c>
      <c r="R2041" s="2">
        <f t="shared" si="254"/>
        <v>28.834355828220858</v>
      </c>
      <c r="S2041" s="2">
        <f t="shared" si="255"/>
        <v>14.723926380368098</v>
      </c>
    </row>
    <row r="2042" spans="1:19" x14ac:dyDescent="0.25">
      <c r="A2042" t="s">
        <v>4056</v>
      </c>
      <c r="B2042" t="s">
        <v>4057</v>
      </c>
      <c r="C2042" s="1">
        <v>688.40421336741304</v>
      </c>
      <c r="D2042" s="1">
        <v>44.921463113707802</v>
      </c>
      <c r="E2042" s="1">
        <v>19.952042904666602</v>
      </c>
      <c r="F2042" s="1">
        <v>44.892096535499903</v>
      </c>
      <c r="G2042" s="1">
        <v>64.844139440166401</v>
      </c>
      <c r="H2042" s="1">
        <v>84.796182344833099</v>
      </c>
      <c r="I2042" s="1">
        <v>139.66430033266599</v>
      </c>
      <c r="J2042" s="1">
        <v>194.532418320499</v>
      </c>
      <c r="K2042" s="1">
        <v>94.801570375374197</v>
      </c>
      <c r="L2042" s="2">
        <f t="shared" si="248"/>
        <v>6.5254486014792086</v>
      </c>
      <c r="M2042" s="2">
        <f t="shared" si="249"/>
        <v>2.8983034265680558</v>
      </c>
      <c r="N2042" s="2">
        <f t="shared" si="250"/>
        <v>6.5211827097781327</v>
      </c>
      <c r="O2042" s="2">
        <f t="shared" si="251"/>
        <v>9.4194861363461744</v>
      </c>
      <c r="P2042" s="2">
        <f t="shared" si="252"/>
        <v>12.317789562914243</v>
      </c>
      <c r="Q2042" s="2">
        <f t="shared" si="253"/>
        <v>20.288123985976359</v>
      </c>
      <c r="R2042" s="2">
        <f t="shared" si="254"/>
        <v>28.258458409038489</v>
      </c>
      <c r="S2042" s="2">
        <f t="shared" si="255"/>
        <v>13.771207167899332</v>
      </c>
    </row>
    <row r="2043" spans="1:19" x14ac:dyDescent="0.25">
      <c r="A2043" t="s">
        <v>4058</v>
      </c>
      <c r="B2043" t="s">
        <v>4059</v>
      </c>
      <c r="C2043" s="1">
        <v>161.57828086843901</v>
      </c>
      <c r="D2043">
        <v>0</v>
      </c>
      <c r="E2043" s="1">
        <v>14.256907135450501</v>
      </c>
      <c r="F2043" s="1">
        <v>23.761511892417499</v>
      </c>
      <c r="G2043" s="1">
        <v>14.256907135450501</v>
      </c>
      <c r="H2043" s="1">
        <v>28.513814270901001</v>
      </c>
      <c r="I2043" s="1">
        <v>19.009209513934</v>
      </c>
      <c r="J2043" s="1">
        <v>42.770721406351498</v>
      </c>
      <c r="K2043" s="1">
        <v>19.009209513934</v>
      </c>
      <c r="L2043" s="2">
        <f t="shared" si="248"/>
        <v>0</v>
      </c>
      <c r="M2043" s="2">
        <f t="shared" si="249"/>
        <v>8.8235294117647047</v>
      </c>
      <c r="N2043" s="2">
        <f t="shared" si="250"/>
        <v>14.705882352941174</v>
      </c>
      <c r="O2043" s="2">
        <f t="shared" si="251"/>
        <v>8.8235294117647047</v>
      </c>
      <c r="P2043" s="2">
        <f t="shared" si="252"/>
        <v>17.647058823529409</v>
      </c>
      <c r="Q2043" s="2">
        <f t="shared" si="253"/>
        <v>11.76470588235294</v>
      </c>
      <c r="R2043" s="2">
        <f t="shared" si="254"/>
        <v>26.470588235294112</v>
      </c>
      <c r="S2043" s="2">
        <f t="shared" si="255"/>
        <v>11.76470588235294</v>
      </c>
    </row>
    <row r="2044" spans="1:19" x14ac:dyDescent="0.25">
      <c r="A2044" t="s">
        <v>4060</v>
      </c>
      <c r="B2044" t="s">
        <v>4061</v>
      </c>
      <c r="C2044" s="1">
        <v>540</v>
      </c>
      <c r="D2044" s="1">
        <v>35</v>
      </c>
      <c r="E2044" s="1">
        <v>20</v>
      </c>
      <c r="F2044" s="1">
        <v>20</v>
      </c>
      <c r="G2044" s="1">
        <v>70</v>
      </c>
      <c r="H2044" s="1">
        <v>65</v>
      </c>
      <c r="I2044" s="1">
        <v>75</v>
      </c>
      <c r="J2044" s="1">
        <v>195</v>
      </c>
      <c r="K2044" s="1">
        <v>60</v>
      </c>
      <c r="L2044" s="2">
        <f t="shared" si="248"/>
        <v>6.481481481481481</v>
      </c>
      <c r="M2044" s="2">
        <f t="shared" si="249"/>
        <v>3.7037037037037033</v>
      </c>
      <c r="N2044" s="2">
        <f t="shared" si="250"/>
        <v>3.7037037037037033</v>
      </c>
      <c r="O2044" s="2">
        <f t="shared" si="251"/>
        <v>12.962962962962962</v>
      </c>
      <c r="P2044" s="2">
        <f t="shared" si="252"/>
        <v>12.037037037037036</v>
      </c>
      <c r="Q2044" s="2">
        <f t="shared" si="253"/>
        <v>13.888888888888889</v>
      </c>
      <c r="R2044" s="2">
        <f t="shared" si="254"/>
        <v>36.111111111111107</v>
      </c>
      <c r="S2044" s="2">
        <f t="shared" si="255"/>
        <v>11.111111111111111</v>
      </c>
    </row>
    <row r="2045" spans="1:19" x14ac:dyDescent="0.25">
      <c r="A2045" t="s">
        <v>4062</v>
      </c>
      <c r="B2045" t="s">
        <v>4063</v>
      </c>
      <c r="C2045" s="1">
        <v>130</v>
      </c>
      <c r="D2045" s="1">
        <v>5</v>
      </c>
      <c r="E2045" s="1">
        <v>15</v>
      </c>
      <c r="F2045">
        <v>0</v>
      </c>
      <c r="G2045">
        <v>0</v>
      </c>
      <c r="H2045" s="1">
        <v>15</v>
      </c>
      <c r="I2045" s="1">
        <v>25</v>
      </c>
      <c r="J2045" s="1">
        <v>50</v>
      </c>
      <c r="K2045" s="1">
        <v>20</v>
      </c>
      <c r="L2045" s="2">
        <f t="shared" si="248"/>
        <v>3.8461538461538463</v>
      </c>
      <c r="M2045" s="2">
        <f t="shared" si="249"/>
        <v>11.538461538461538</v>
      </c>
      <c r="N2045" s="2">
        <f t="shared" si="250"/>
        <v>0</v>
      </c>
      <c r="O2045" s="2">
        <f t="shared" si="251"/>
        <v>0</v>
      </c>
      <c r="P2045" s="2">
        <f t="shared" si="252"/>
        <v>11.538461538461538</v>
      </c>
      <c r="Q2045" s="2">
        <f t="shared" si="253"/>
        <v>19.230769230769234</v>
      </c>
      <c r="R2045" s="2">
        <f t="shared" si="254"/>
        <v>38.461538461538467</v>
      </c>
      <c r="S2045" s="2">
        <f t="shared" si="255"/>
        <v>15.384615384615385</v>
      </c>
    </row>
    <row r="2046" spans="1:19" x14ac:dyDescent="0.25">
      <c r="A2046" t="s">
        <v>4064</v>
      </c>
      <c r="B2046" t="s">
        <v>4065</v>
      </c>
      <c r="C2046" s="1">
        <v>763.145832899894</v>
      </c>
      <c r="D2046" s="1">
        <v>15.7419124072754</v>
      </c>
      <c r="E2046" s="1">
        <v>10.5288641366897</v>
      </c>
      <c r="F2046" s="1">
        <v>52.593123896528901</v>
      </c>
      <c r="G2046" s="1">
        <v>126.449389228032</v>
      </c>
      <c r="H2046" s="1">
        <v>194.57888851322701</v>
      </c>
      <c r="I2046" s="1">
        <v>147.58679963468299</v>
      </c>
      <c r="J2046" s="1">
        <v>130.84279162552099</v>
      </c>
      <c r="K2046" s="1">
        <v>84.824063457936802</v>
      </c>
      <c r="L2046" s="2">
        <f t="shared" si="248"/>
        <v>2.0627659522764312</v>
      </c>
      <c r="M2046" s="2">
        <f t="shared" si="249"/>
        <v>1.3796660720377449</v>
      </c>
      <c r="N2046" s="2">
        <f t="shared" si="250"/>
        <v>6.891621709664479</v>
      </c>
      <c r="O2046" s="2">
        <f t="shared" si="251"/>
        <v>16.569492196207676</v>
      </c>
      <c r="P2046" s="2">
        <f t="shared" si="252"/>
        <v>25.496946995549013</v>
      </c>
      <c r="Q2046" s="2">
        <f t="shared" si="253"/>
        <v>19.339265612427546</v>
      </c>
      <c r="R2046" s="2">
        <f t="shared" si="254"/>
        <v>17.145188505888669</v>
      </c>
      <c r="S2046" s="2">
        <f t="shared" si="255"/>
        <v>11.115052955948412</v>
      </c>
    </row>
    <row r="2047" spans="1:19" x14ac:dyDescent="0.25">
      <c r="A2047" t="s">
        <v>4066</v>
      </c>
      <c r="B2047" t="s">
        <v>4067</v>
      </c>
      <c r="C2047" s="1">
        <v>173.30097087378601</v>
      </c>
      <c r="D2047" s="1">
        <v>4.9514563106796103</v>
      </c>
      <c r="E2047" s="1">
        <v>14.854368932038801</v>
      </c>
      <c r="F2047" s="1">
        <v>9.9029126213592207</v>
      </c>
      <c r="G2047" s="1">
        <v>29.708737864077701</v>
      </c>
      <c r="H2047" s="1">
        <v>39.611650485436897</v>
      </c>
      <c r="I2047" s="1">
        <v>29.708737864077701</v>
      </c>
      <c r="J2047" s="1">
        <v>29.708737864077701</v>
      </c>
      <c r="K2047" s="1">
        <v>14.854368932038801</v>
      </c>
      <c r="L2047" s="2">
        <f t="shared" si="248"/>
        <v>2.857142857142863</v>
      </c>
      <c r="M2047" s="2">
        <f t="shared" si="249"/>
        <v>8.5714285714285712</v>
      </c>
      <c r="N2047" s="2">
        <f t="shared" si="250"/>
        <v>5.714285714285726</v>
      </c>
      <c r="O2047" s="2">
        <f t="shared" si="251"/>
        <v>17.142857142857199</v>
      </c>
      <c r="P2047" s="2">
        <f t="shared" si="252"/>
        <v>22.857142857142911</v>
      </c>
      <c r="Q2047" s="2">
        <f t="shared" si="253"/>
        <v>17.142857142857199</v>
      </c>
      <c r="R2047" s="2">
        <f t="shared" si="254"/>
        <v>17.142857142857199</v>
      </c>
      <c r="S2047" s="2">
        <f t="shared" si="255"/>
        <v>8.5714285714285712</v>
      </c>
    </row>
    <row r="2048" spans="1:19" x14ac:dyDescent="0.25">
      <c r="A2048" t="s">
        <v>4068</v>
      </c>
      <c r="B2048" t="s">
        <v>4069</v>
      </c>
      <c r="C2048" s="1">
        <v>445.73148148148198</v>
      </c>
      <c r="D2048">
        <v>0</v>
      </c>
      <c r="E2048" s="1">
        <v>24.490740740740801</v>
      </c>
      <c r="F2048">
        <v>0</v>
      </c>
      <c r="G2048" s="1">
        <v>68.574074074074105</v>
      </c>
      <c r="H2048" s="1">
        <v>83.268518518518505</v>
      </c>
      <c r="I2048" s="1">
        <v>93.064814814814795</v>
      </c>
      <c r="J2048" s="1">
        <v>112.65740740740701</v>
      </c>
      <c r="K2048" s="1">
        <v>63.675925925926002</v>
      </c>
      <c r="L2048" s="2">
        <f t="shared" si="248"/>
        <v>0</v>
      </c>
      <c r="M2048" s="2">
        <f t="shared" si="249"/>
        <v>5.4945054945055016</v>
      </c>
      <c r="N2048" s="2">
        <f t="shared" si="250"/>
        <v>0</v>
      </c>
      <c r="O2048" s="2">
        <f t="shared" si="251"/>
        <v>15.384615384615374</v>
      </c>
      <c r="P2048" s="2">
        <f t="shared" si="252"/>
        <v>18.681318681318658</v>
      </c>
      <c r="Q2048" s="2">
        <f t="shared" si="253"/>
        <v>20.879120879120851</v>
      </c>
      <c r="R2048" s="2">
        <f t="shared" si="254"/>
        <v>25.274725274725157</v>
      </c>
      <c r="S2048" s="2">
        <f t="shared" si="255"/>
        <v>14.285714285714288</v>
      </c>
    </row>
    <row r="2049" spans="1:19" x14ac:dyDescent="0.25">
      <c r="A2049" t="s">
        <v>4070</v>
      </c>
      <c r="B2049" t="s">
        <v>4071</v>
      </c>
      <c r="C2049" s="1">
        <v>72.039473684210506</v>
      </c>
      <c r="D2049" s="1">
        <v>9.6052631578947398</v>
      </c>
      <c r="E2049">
        <v>0</v>
      </c>
      <c r="F2049" s="1">
        <v>4.8026315789473699</v>
      </c>
      <c r="G2049">
        <v>0</v>
      </c>
      <c r="H2049">
        <v>0</v>
      </c>
      <c r="I2049" s="1">
        <v>14.407894736842101</v>
      </c>
      <c r="J2049" s="1">
        <v>28.815789473684202</v>
      </c>
      <c r="K2049" s="1">
        <v>14.407894736842101</v>
      </c>
      <c r="L2049" s="2">
        <f t="shared" si="248"/>
        <v>13.333333333333341</v>
      </c>
      <c r="M2049" s="2">
        <f t="shared" si="249"/>
        <v>0</v>
      </c>
      <c r="N2049" s="2">
        <f t="shared" si="250"/>
        <v>6.6666666666666705</v>
      </c>
      <c r="O2049" s="2">
        <f t="shared" si="251"/>
        <v>0</v>
      </c>
      <c r="P2049" s="2">
        <f t="shared" si="252"/>
        <v>0</v>
      </c>
      <c r="Q2049" s="2">
        <f t="shared" si="253"/>
        <v>20</v>
      </c>
      <c r="R2049" s="2">
        <f t="shared" si="254"/>
        <v>40</v>
      </c>
      <c r="S2049" s="2">
        <f t="shared" si="255"/>
        <v>20</v>
      </c>
    </row>
    <row r="2050" spans="1:19" x14ac:dyDescent="0.25">
      <c r="A2050" t="s">
        <v>4072</v>
      </c>
      <c r="B2050" t="s">
        <v>4073</v>
      </c>
      <c r="C2050" s="1">
        <v>186.12307692307701</v>
      </c>
      <c r="D2050" s="1">
        <v>8.0923076923077009</v>
      </c>
      <c r="E2050" s="1">
        <v>16.184615384615402</v>
      </c>
      <c r="F2050" s="1">
        <v>4.0461538461538504</v>
      </c>
      <c r="G2050" s="1">
        <v>32.369230769230803</v>
      </c>
      <c r="H2050" s="1">
        <v>40.461538461538503</v>
      </c>
      <c r="I2050" s="1">
        <v>36.415384615384703</v>
      </c>
      <c r="J2050" s="1">
        <v>20.230769230769301</v>
      </c>
      <c r="K2050" s="1">
        <v>28.323076923077</v>
      </c>
      <c r="L2050" s="2">
        <f t="shared" ref="L2050:L2113" si="256">D2050/$C2050*100</f>
        <v>4.3478260869565242</v>
      </c>
      <c r="M2050" s="2">
        <f t="shared" ref="M2050:M2113" si="257">E2050/$C2050*100</f>
        <v>8.6956521739130483</v>
      </c>
      <c r="N2050" s="2">
        <f t="shared" ref="N2050:N2113" si="258">F2050/$C2050*100</f>
        <v>2.1739130434782621</v>
      </c>
      <c r="O2050" s="2">
        <f t="shared" ref="O2050:O2113" si="259">G2050/$C2050*100</f>
        <v>17.391304347826097</v>
      </c>
      <c r="P2050" s="2">
        <f t="shared" ref="P2050:P2113" si="260">H2050/$C2050*100</f>
        <v>21.739130434782624</v>
      </c>
      <c r="Q2050" s="2">
        <f t="shared" ref="Q2050:Q2113" si="261">I2050/$C2050*100</f>
        <v>19.565217391304383</v>
      </c>
      <c r="R2050" s="2">
        <f t="shared" ref="R2050:R2113" si="262">J2050/$C2050*100</f>
        <v>10.869565217391337</v>
      </c>
      <c r="S2050" s="2">
        <f t="shared" ref="S2050:S2113" si="263">K2050/$C2050*100</f>
        <v>15.21739130434786</v>
      </c>
    </row>
    <row r="2051" spans="1:19" x14ac:dyDescent="0.25">
      <c r="A2051" t="s">
        <v>4074</v>
      </c>
      <c r="B2051" t="s">
        <v>4075</v>
      </c>
      <c r="C2051" s="1">
        <v>94.221311475409806</v>
      </c>
      <c r="D2051" s="1">
        <v>4.9590163934426199</v>
      </c>
      <c r="E2051">
        <v>0</v>
      </c>
      <c r="F2051" s="1">
        <v>14.8770491803279</v>
      </c>
      <c r="G2051" s="1">
        <v>9.9180327868852398</v>
      </c>
      <c r="H2051" s="1">
        <v>29.7540983606557</v>
      </c>
      <c r="I2051" s="1">
        <v>4.9590163934426199</v>
      </c>
      <c r="J2051" s="1">
        <v>24.7950819672131</v>
      </c>
      <c r="K2051" s="1">
        <v>4.9590163934426199</v>
      </c>
      <c r="L2051" s="2">
        <f t="shared" si="256"/>
        <v>5.2631578947368407</v>
      </c>
      <c r="M2051" s="2">
        <f t="shared" si="257"/>
        <v>0</v>
      </c>
      <c r="N2051" s="2">
        <f t="shared" si="258"/>
        <v>15.789473684210565</v>
      </c>
      <c r="O2051" s="2">
        <f t="shared" si="259"/>
        <v>10.526315789473681</v>
      </c>
      <c r="P2051" s="2">
        <f t="shared" si="260"/>
        <v>31.578947368421023</v>
      </c>
      <c r="Q2051" s="2">
        <f t="shared" si="261"/>
        <v>5.2631578947368407</v>
      </c>
      <c r="R2051" s="2">
        <f t="shared" si="262"/>
        <v>26.315789473684205</v>
      </c>
      <c r="S2051" s="2">
        <f t="shared" si="263"/>
        <v>5.2631578947368407</v>
      </c>
    </row>
    <row r="2052" spans="1:19" x14ac:dyDescent="0.25">
      <c r="A2052" t="s">
        <v>4076</v>
      </c>
      <c r="B2052" t="s">
        <v>4077</v>
      </c>
      <c r="C2052" s="1">
        <v>231.642857142857</v>
      </c>
      <c r="D2052" s="1">
        <v>20.142857142857199</v>
      </c>
      <c r="E2052" s="1">
        <v>5.03571428571429</v>
      </c>
      <c r="F2052">
        <v>0</v>
      </c>
      <c r="G2052" s="1">
        <v>20.142857142857199</v>
      </c>
      <c r="H2052" s="1">
        <v>40.285714285714299</v>
      </c>
      <c r="I2052" s="1">
        <v>35.25</v>
      </c>
      <c r="J2052" s="1">
        <v>80.571428571428598</v>
      </c>
      <c r="K2052" s="1">
        <v>30.214285714285701</v>
      </c>
      <c r="L2052" s="2">
        <f t="shared" si="256"/>
        <v>8.6956521739130732</v>
      </c>
      <c r="M2052" s="2">
        <f t="shared" si="257"/>
        <v>2.1739130434782639</v>
      </c>
      <c r="N2052" s="2">
        <f t="shared" si="258"/>
        <v>0</v>
      </c>
      <c r="O2052" s="2">
        <f t="shared" si="259"/>
        <v>8.6956521739130732</v>
      </c>
      <c r="P2052" s="2">
        <f t="shared" si="260"/>
        <v>17.391304347826104</v>
      </c>
      <c r="Q2052" s="2">
        <f t="shared" si="261"/>
        <v>15.217391304347835</v>
      </c>
      <c r="R2052" s="2">
        <f t="shared" si="262"/>
        <v>34.782608695652208</v>
      </c>
      <c r="S2052" s="2">
        <f t="shared" si="263"/>
        <v>13.043478260869568</v>
      </c>
    </row>
    <row r="2053" spans="1:19" x14ac:dyDescent="0.25">
      <c r="A2053" t="s">
        <v>4078</v>
      </c>
      <c r="B2053" t="s">
        <v>4079</v>
      </c>
      <c r="C2053" s="1">
        <v>188.85135135135101</v>
      </c>
      <c r="D2053" s="1">
        <v>4.8423423423423397</v>
      </c>
      <c r="E2053" s="1">
        <v>19.369369369369402</v>
      </c>
      <c r="F2053" s="1">
        <v>9.6846846846846795</v>
      </c>
      <c r="G2053" s="1">
        <v>24.2117117117117</v>
      </c>
      <c r="H2053" s="1">
        <v>53.2657657657657</v>
      </c>
      <c r="I2053" s="1">
        <v>19.369369369369402</v>
      </c>
      <c r="J2053" s="1">
        <v>29.054054054053999</v>
      </c>
      <c r="K2053" s="1">
        <v>29.054054054053999</v>
      </c>
      <c r="L2053" s="2">
        <f t="shared" si="256"/>
        <v>2.5641025641025674</v>
      </c>
      <c r="M2053" s="2">
        <f t="shared" si="257"/>
        <v>10.256410256410293</v>
      </c>
      <c r="N2053" s="2">
        <f t="shared" si="258"/>
        <v>5.1282051282051349</v>
      </c>
      <c r="O2053" s="2">
        <f t="shared" si="259"/>
        <v>12.820512820512839</v>
      </c>
      <c r="P2053" s="2">
        <f t="shared" si="260"/>
        <v>28.205128205128222</v>
      </c>
      <c r="Q2053" s="2">
        <f t="shared" si="261"/>
        <v>10.256410256410293</v>
      </c>
      <c r="R2053" s="2">
        <f t="shared" si="262"/>
        <v>15.384615384615383</v>
      </c>
      <c r="S2053" s="2">
        <f t="shared" si="263"/>
        <v>15.384615384615383</v>
      </c>
    </row>
    <row r="2054" spans="1:19" x14ac:dyDescent="0.25">
      <c r="A2054" t="s">
        <v>4080</v>
      </c>
      <c r="B2054" t="s">
        <v>4081</v>
      </c>
      <c r="C2054" s="1">
        <v>7120</v>
      </c>
      <c r="D2054" s="1">
        <v>30</v>
      </c>
      <c r="E2054" s="1">
        <v>295</v>
      </c>
      <c r="F2054" s="1">
        <v>225</v>
      </c>
      <c r="G2054" s="1">
        <v>715</v>
      </c>
      <c r="H2054" s="1">
        <v>1405</v>
      </c>
      <c r="I2054" s="1">
        <v>1130</v>
      </c>
      <c r="J2054" s="1">
        <v>2330</v>
      </c>
      <c r="K2054" s="1">
        <v>990</v>
      </c>
      <c r="L2054" s="2">
        <f t="shared" si="256"/>
        <v>0.42134831460674155</v>
      </c>
      <c r="M2054" s="2">
        <f t="shared" si="257"/>
        <v>4.143258426966292</v>
      </c>
      <c r="N2054" s="2">
        <f t="shared" si="258"/>
        <v>3.160112359550562</v>
      </c>
      <c r="O2054" s="2">
        <f t="shared" si="259"/>
        <v>10.042134831460674</v>
      </c>
      <c r="P2054" s="2">
        <f t="shared" si="260"/>
        <v>19.733146067415731</v>
      </c>
      <c r="Q2054" s="2">
        <f t="shared" si="261"/>
        <v>15.870786516853933</v>
      </c>
      <c r="R2054" s="2">
        <f t="shared" si="262"/>
        <v>32.724719101123597</v>
      </c>
      <c r="S2054" s="2">
        <f t="shared" si="263"/>
        <v>13.904494382022472</v>
      </c>
    </row>
    <row r="2055" spans="1:19" x14ac:dyDescent="0.25">
      <c r="A2055" t="s">
        <v>4082</v>
      </c>
      <c r="B2055" t="s">
        <v>3007</v>
      </c>
      <c r="C2055" s="1">
        <v>72.1875</v>
      </c>
      <c r="D2055">
        <v>0</v>
      </c>
      <c r="E2055" s="1">
        <v>5.15625</v>
      </c>
      <c r="F2055" s="1">
        <v>10.3125</v>
      </c>
      <c r="G2055">
        <v>0</v>
      </c>
      <c r="H2055" s="1">
        <v>10.3125</v>
      </c>
      <c r="I2055" s="1">
        <v>10.3125</v>
      </c>
      <c r="J2055" s="1">
        <v>25.78125</v>
      </c>
      <c r="K2055" s="1">
        <v>10.3125</v>
      </c>
      <c r="L2055" s="2">
        <f t="shared" si="256"/>
        <v>0</v>
      </c>
      <c r="M2055" s="2">
        <f t="shared" si="257"/>
        <v>7.1428571428571423</v>
      </c>
      <c r="N2055" s="2">
        <f t="shared" si="258"/>
        <v>14.285714285714285</v>
      </c>
      <c r="O2055" s="2">
        <f t="shared" si="259"/>
        <v>0</v>
      </c>
      <c r="P2055" s="2">
        <f t="shared" si="260"/>
        <v>14.285714285714285</v>
      </c>
      <c r="Q2055" s="2">
        <f t="shared" si="261"/>
        <v>14.285714285714285</v>
      </c>
      <c r="R2055" s="2">
        <f t="shared" si="262"/>
        <v>35.714285714285715</v>
      </c>
      <c r="S2055" s="2">
        <f t="shared" si="263"/>
        <v>14.285714285714285</v>
      </c>
    </row>
    <row r="2056" spans="1:19" x14ac:dyDescent="0.25">
      <c r="A2056" t="s">
        <v>4083</v>
      </c>
      <c r="B2056" t="s">
        <v>4084</v>
      </c>
      <c r="C2056" s="1">
        <v>3730</v>
      </c>
      <c r="D2056" s="1">
        <v>15</v>
      </c>
      <c r="E2056" s="1">
        <v>90</v>
      </c>
      <c r="F2056" s="1">
        <v>175</v>
      </c>
      <c r="G2056" s="1">
        <v>565</v>
      </c>
      <c r="H2056" s="1">
        <v>835</v>
      </c>
      <c r="I2056" s="1">
        <v>525</v>
      </c>
      <c r="J2056" s="1">
        <v>940</v>
      </c>
      <c r="K2056" s="1">
        <v>585</v>
      </c>
      <c r="L2056" s="2">
        <f t="shared" si="256"/>
        <v>0.40214477211796246</v>
      </c>
      <c r="M2056" s="2">
        <f t="shared" si="257"/>
        <v>2.4128686327077746</v>
      </c>
      <c r="N2056" s="2">
        <f t="shared" si="258"/>
        <v>4.6916890080428955</v>
      </c>
      <c r="O2056" s="2">
        <f t="shared" si="259"/>
        <v>15.147453083109919</v>
      </c>
      <c r="P2056" s="2">
        <f t="shared" si="260"/>
        <v>22.386058981233244</v>
      </c>
      <c r="Q2056" s="2">
        <f t="shared" si="261"/>
        <v>14.075067024128687</v>
      </c>
      <c r="R2056" s="2">
        <f t="shared" si="262"/>
        <v>25.201072386058982</v>
      </c>
      <c r="S2056" s="2">
        <f t="shared" si="263"/>
        <v>15.683646112600535</v>
      </c>
    </row>
    <row r="2057" spans="1:19" x14ac:dyDescent="0.25">
      <c r="A2057" t="s">
        <v>4085</v>
      </c>
      <c r="B2057" t="s">
        <v>4086</v>
      </c>
      <c r="C2057" s="1">
        <v>475</v>
      </c>
      <c r="D2057" s="1">
        <v>5</v>
      </c>
      <c r="E2057" s="1">
        <v>40</v>
      </c>
      <c r="F2057" s="1">
        <v>35</v>
      </c>
      <c r="G2057" s="1">
        <v>95</v>
      </c>
      <c r="H2057" s="1">
        <v>90</v>
      </c>
      <c r="I2057" s="1">
        <v>50</v>
      </c>
      <c r="J2057" s="1">
        <v>120</v>
      </c>
      <c r="K2057" s="1">
        <v>40</v>
      </c>
      <c r="L2057" s="2">
        <f t="shared" si="256"/>
        <v>1.0526315789473684</v>
      </c>
      <c r="M2057" s="2">
        <f t="shared" si="257"/>
        <v>8.4210526315789469</v>
      </c>
      <c r="N2057" s="2">
        <f t="shared" si="258"/>
        <v>7.3684210526315779</v>
      </c>
      <c r="O2057" s="2">
        <f t="shared" si="259"/>
        <v>20</v>
      </c>
      <c r="P2057" s="2">
        <f t="shared" si="260"/>
        <v>18.947368421052634</v>
      </c>
      <c r="Q2057" s="2">
        <f t="shared" si="261"/>
        <v>10.526315789473683</v>
      </c>
      <c r="R2057" s="2">
        <f t="shared" si="262"/>
        <v>25.263157894736842</v>
      </c>
      <c r="S2057" s="2">
        <f t="shared" si="263"/>
        <v>8.4210526315789469</v>
      </c>
    </row>
    <row r="2058" spans="1:19" x14ac:dyDescent="0.25">
      <c r="A2058" t="s">
        <v>4087</v>
      </c>
      <c r="B2058" t="s">
        <v>4088</v>
      </c>
      <c r="C2058" s="1">
        <v>1090</v>
      </c>
      <c r="D2058" s="1">
        <v>10</v>
      </c>
      <c r="E2058" s="1">
        <v>45</v>
      </c>
      <c r="F2058" s="1">
        <v>55</v>
      </c>
      <c r="G2058" s="1">
        <v>170</v>
      </c>
      <c r="H2058" s="1">
        <v>210</v>
      </c>
      <c r="I2058" s="1">
        <v>225</v>
      </c>
      <c r="J2058" s="1">
        <v>245</v>
      </c>
      <c r="K2058" s="1">
        <v>130</v>
      </c>
      <c r="L2058" s="2">
        <f t="shared" si="256"/>
        <v>0.91743119266055051</v>
      </c>
      <c r="M2058" s="2">
        <f t="shared" si="257"/>
        <v>4.1284403669724776</v>
      </c>
      <c r="N2058" s="2">
        <f t="shared" si="258"/>
        <v>5.0458715596330279</v>
      </c>
      <c r="O2058" s="2">
        <f t="shared" si="259"/>
        <v>15.596330275229359</v>
      </c>
      <c r="P2058" s="2">
        <f t="shared" si="260"/>
        <v>19.26605504587156</v>
      </c>
      <c r="Q2058" s="2">
        <f t="shared" si="261"/>
        <v>20.642201834862387</v>
      </c>
      <c r="R2058" s="2">
        <f t="shared" si="262"/>
        <v>22.477064220183486</v>
      </c>
      <c r="S2058" s="2">
        <f t="shared" si="263"/>
        <v>11.926605504587156</v>
      </c>
    </row>
    <row r="2059" spans="1:19" x14ac:dyDescent="0.25">
      <c r="A2059" t="s">
        <v>4089</v>
      </c>
      <c r="B2059" t="s">
        <v>4090</v>
      </c>
      <c r="C2059" s="1">
        <v>1885.7829175285101</v>
      </c>
      <c r="D2059" s="1">
        <v>4.8225194948301402</v>
      </c>
      <c r="E2059" s="1">
        <v>81.982831412112404</v>
      </c>
      <c r="F2059" s="1">
        <v>96.4503898966028</v>
      </c>
      <c r="G2059" s="1">
        <v>255.59353322599699</v>
      </c>
      <c r="H2059" s="1">
        <v>380.979040091581</v>
      </c>
      <c r="I2059" s="1">
        <v>255.59353322599699</v>
      </c>
      <c r="J2059" s="1">
        <v>525.65462493648499</v>
      </c>
      <c r="K2059" s="1">
        <v>284.70644524490399</v>
      </c>
      <c r="L2059" s="2">
        <f t="shared" si="256"/>
        <v>0.25573036270529431</v>
      </c>
      <c r="M2059" s="2">
        <f t="shared" si="257"/>
        <v>4.3474161659900048</v>
      </c>
      <c r="N2059" s="2">
        <f t="shared" si="258"/>
        <v>5.1146072541058869</v>
      </c>
      <c r="O2059" s="2">
        <f t="shared" si="259"/>
        <v>13.553709223380576</v>
      </c>
      <c r="P2059" s="2">
        <f t="shared" si="260"/>
        <v>20.202698653718247</v>
      </c>
      <c r="Q2059" s="2">
        <f t="shared" si="261"/>
        <v>13.553709223380576</v>
      </c>
      <c r="R2059" s="2">
        <f t="shared" si="262"/>
        <v>27.874609534877067</v>
      </c>
      <c r="S2059" s="2">
        <f t="shared" si="263"/>
        <v>15.097519581842308</v>
      </c>
    </row>
    <row r="2060" spans="1:19" x14ac:dyDescent="0.25">
      <c r="A2060" t="s">
        <v>4091</v>
      </c>
      <c r="B2060" t="s">
        <v>4092</v>
      </c>
      <c r="C2060" s="1">
        <v>654.997424952301</v>
      </c>
      <c r="D2060">
        <v>0</v>
      </c>
      <c r="E2060" s="1">
        <v>35.114638984708002</v>
      </c>
      <c r="F2060" s="1">
        <v>44.540424152335703</v>
      </c>
      <c r="G2060" s="1">
        <v>74.555893999321199</v>
      </c>
      <c r="H2060" s="1">
        <v>148.525001114362</v>
      </c>
      <c r="I2060" s="1">
        <v>105.348675702327</v>
      </c>
      <c r="J2060" s="1">
        <v>168.907660634754</v>
      </c>
      <c r="K2060" s="1">
        <v>78.005130364493297</v>
      </c>
      <c r="L2060" s="2">
        <f t="shared" si="256"/>
        <v>0</v>
      </c>
      <c r="M2060" s="2">
        <f t="shared" si="257"/>
        <v>5.3610346616652977</v>
      </c>
      <c r="N2060" s="2">
        <f t="shared" si="258"/>
        <v>6.8000914897610896</v>
      </c>
      <c r="O2060" s="2">
        <f t="shared" si="259"/>
        <v>11.382623985850111</v>
      </c>
      <c r="P2060" s="2">
        <f t="shared" si="260"/>
        <v>22.675661835644327</v>
      </c>
      <c r="Q2060" s="2">
        <f t="shared" si="261"/>
        <v>16.083830514295354</v>
      </c>
      <c r="R2060" s="2">
        <f t="shared" si="262"/>
        <v>25.787530484880055</v>
      </c>
      <c r="S2060" s="2">
        <f t="shared" si="263"/>
        <v>11.909227027903793</v>
      </c>
    </row>
    <row r="2061" spans="1:19" x14ac:dyDescent="0.25">
      <c r="A2061" t="s">
        <v>4093</v>
      </c>
      <c r="B2061" t="s">
        <v>4094</v>
      </c>
      <c r="C2061" s="1">
        <v>462.06216234293498</v>
      </c>
      <c r="D2061">
        <v>0</v>
      </c>
      <c r="E2061" s="1">
        <v>36.070246807738997</v>
      </c>
      <c r="F2061" s="1">
        <v>25.875984802942401</v>
      </c>
      <c r="G2061" s="1">
        <v>112.93537596287101</v>
      </c>
      <c r="H2061" s="1">
        <v>94.971433567307301</v>
      </c>
      <c r="I2061" s="1">
        <v>50.767087029313899</v>
      </c>
      <c r="J2061" s="1">
        <v>116.692001781776</v>
      </c>
      <c r="K2061" s="1">
        <v>24.750032390985101</v>
      </c>
      <c r="L2061" s="2">
        <f t="shared" si="256"/>
        <v>0</v>
      </c>
      <c r="M2061" s="2">
        <f t="shared" si="257"/>
        <v>7.8063623787849243</v>
      </c>
      <c r="N2061" s="2">
        <f t="shared" si="258"/>
        <v>5.6001090138468577</v>
      </c>
      <c r="O2061" s="2">
        <f t="shared" si="259"/>
        <v>24.441597942194672</v>
      </c>
      <c r="P2061" s="2">
        <f t="shared" si="260"/>
        <v>20.553821824696623</v>
      </c>
      <c r="Q2061" s="2">
        <f t="shared" si="261"/>
        <v>10.987068660176377</v>
      </c>
      <c r="R2061" s="2">
        <f t="shared" si="262"/>
        <v>25.254611022481672</v>
      </c>
      <c r="S2061" s="2">
        <f t="shared" si="263"/>
        <v>5.3564291578188197</v>
      </c>
    </row>
    <row r="2062" spans="1:19" x14ac:dyDescent="0.25">
      <c r="A2062" t="s">
        <v>4095</v>
      </c>
      <c r="B2062" t="s">
        <v>4096</v>
      </c>
      <c r="C2062" s="1">
        <v>1557.71853635145</v>
      </c>
      <c r="D2062" s="1">
        <v>36.453879518554302</v>
      </c>
      <c r="E2062" s="1">
        <v>85.133521422170006</v>
      </c>
      <c r="F2062" s="1">
        <v>48.6453686021488</v>
      </c>
      <c r="G2062" s="1">
        <v>206.42465479308899</v>
      </c>
      <c r="H2062" s="1">
        <v>279.41895359914201</v>
      </c>
      <c r="I2062" s="1">
        <v>401.68662078080803</v>
      </c>
      <c r="J2062" s="1">
        <v>309.76178406178502</v>
      </c>
      <c r="K2062" s="1">
        <v>190.193753573751</v>
      </c>
      <c r="L2062" s="2">
        <f t="shared" si="256"/>
        <v>2.3402096507073753</v>
      </c>
      <c r="M2062" s="2">
        <f t="shared" si="257"/>
        <v>5.4652698440356948</v>
      </c>
      <c r="N2062" s="2">
        <f t="shared" si="258"/>
        <v>3.1228599690472909</v>
      </c>
      <c r="O2062" s="2">
        <f t="shared" si="259"/>
        <v>13.251730012572423</v>
      </c>
      <c r="P2062" s="2">
        <f t="shared" si="260"/>
        <v>17.937704859929841</v>
      </c>
      <c r="Q2062" s="2">
        <f t="shared" si="261"/>
        <v>25.786855032338146</v>
      </c>
      <c r="R2062" s="2">
        <f t="shared" si="262"/>
        <v>19.885606855993469</v>
      </c>
      <c r="S2062" s="2">
        <f t="shared" si="263"/>
        <v>12.209763775375643</v>
      </c>
    </row>
    <row r="2063" spans="1:19" x14ac:dyDescent="0.25">
      <c r="A2063" t="s">
        <v>4097</v>
      </c>
      <c r="B2063" t="s">
        <v>4098</v>
      </c>
      <c r="C2063" s="1">
        <v>399.14915966386502</v>
      </c>
      <c r="D2063" s="1">
        <v>10.105042016806699</v>
      </c>
      <c r="E2063" s="1">
        <v>20.210084033613398</v>
      </c>
      <c r="F2063" s="1">
        <v>35.367647058823501</v>
      </c>
      <c r="G2063" s="1">
        <v>35.367647058823501</v>
      </c>
      <c r="H2063" s="1">
        <v>50.525210084033603</v>
      </c>
      <c r="I2063" s="1">
        <v>80.840336134453807</v>
      </c>
      <c r="J2063" s="1">
        <v>121.260504201681</v>
      </c>
      <c r="K2063" s="1">
        <v>45.4726890756302</v>
      </c>
      <c r="L2063" s="2">
        <f t="shared" si="256"/>
        <v>2.5316455696202507</v>
      </c>
      <c r="M2063" s="2">
        <f t="shared" si="257"/>
        <v>5.0632911392405013</v>
      </c>
      <c r="N2063" s="2">
        <f t="shared" si="258"/>
        <v>8.8607594936708907</v>
      </c>
      <c r="O2063" s="2">
        <f t="shared" si="259"/>
        <v>8.8607594936708907</v>
      </c>
      <c r="P2063" s="2">
        <f t="shared" si="260"/>
        <v>12.65822784810128</v>
      </c>
      <c r="Q2063" s="2">
        <f t="shared" si="261"/>
        <v>20.253164556962059</v>
      </c>
      <c r="R2063" s="2">
        <f t="shared" si="262"/>
        <v>30.379746835443161</v>
      </c>
      <c r="S2063" s="2">
        <f t="shared" si="263"/>
        <v>11.392405063291141</v>
      </c>
    </row>
    <row r="2064" spans="1:19" x14ac:dyDescent="0.25">
      <c r="A2064" t="s">
        <v>4099</v>
      </c>
      <c r="B2064" t="s">
        <v>4100</v>
      </c>
      <c r="C2064" s="1">
        <v>60</v>
      </c>
      <c r="D2064">
        <v>0</v>
      </c>
      <c r="E2064">
        <v>0</v>
      </c>
      <c r="F2064" s="1">
        <v>5</v>
      </c>
      <c r="G2064" s="1">
        <v>10</v>
      </c>
      <c r="H2064" s="1">
        <v>15</v>
      </c>
      <c r="I2064" s="1">
        <v>5</v>
      </c>
      <c r="J2064" s="1">
        <v>25</v>
      </c>
      <c r="K2064">
        <v>0</v>
      </c>
      <c r="L2064" s="2">
        <f t="shared" si="256"/>
        <v>0</v>
      </c>
      <c r="M2064" s="2">
        <f t="shared" si="257"/>
        <v>0</v>
      </c>
      <c r="N2064" s="2">
        <f t="shared" si="258"/>
        <v>8.3333333333333321</v>
      </c>
      <c r="O2064" s="2">
        <f t="shared" si="259"/>
        <v>16.666666666666664</v>
      </c>
      <c r="P2064" s="2">
        <f t="shared" si="260"/>
        <v>25</v>
      </c>
      <c r="Q2064" s="2">
        <f t="shared" si="261"/>
        <v>8.3333333333333321</v>
      </c>
      <c r="R2064" s="2">
        <f t="shared" si="262"/>
        <v>41.666666666666671</v>
      </c>
      <c r="S2064" s="2">
        <f t="shared" si="263"/>
        <v>0</v>
      </c>
    </row>
    <row r="2065" spans="1:19" x14ac:dyDescent="0.25">
      <c r="A2065" t="s">
        <v>4101</v>
      </c>
      <c r="B2065" t="s">
        <v>4102</v>
      </c>
      <c r="C2065" s="1">
        <v>121.732026143791</v>
      </c>
      <c r="D2065">
        <v>0</v>
      </c>
      <c r="E2065" s="1">
        <v>4.86928104575163</v>
      </c>
      <c r="F2065">
        <v>0</v>
      </c>
      <c r="G2065" s="1">
        <v>34.084967320261399</v>
      </c>
      <c r="H2065" s="1">
        <v>9.73856209150326</v>
      </c>
      <c r="I2065" s="1">
        <v>24.346405228758201</v>
      </c>
      <c r="J2065" s="1">
        <v>24.346405228758201</v>
      </c>
      <c r="K2065" s="1">
        <v>24.346405228758201</v>
      </c>
      <c r="L2065" s="2">
        <f t="shared" si="256"/>
        <v>0</v>
      </c>
      <c r="M2065" s="2">
        <f t="shared" si="257"/>
        <v>3.9999999999999916</v>
      </c>
      <c r="N2065" s="2">
        <f t="shared" si="258"/>
        <v>0</v>
      </c>
      <c r="O2065" s="2">
        <f t="shared" si="259"/>
        <v>27.999999999999929</v>
      </c>
      <c r="P2065" s="2">
        <f t="shared" si="260"/>
        <v>7.9999999999999831</v>
      </c>
      <c r="Q2065" s="2">
        <f t="shared" si="261"/>
        <v>20</v>
      </c>
      <c r="R2065" s="2">
        <f t="shared" si="262"/>
        <v>20</v>
      </c>
      <c r="S2065" s="2">
        <f t="shared" si="263"/>
        <v>20</v>
      </c>
    </row>
    <row r="2066" spans="1:19" x14ac:dyDescent="0.25">
      <c r="A2066" t="s">
        <v>4103</v>
      </c>
      <c r="B2066" t="s">
        <v>4104</v>
      </c>
      <c r="C2066" s="1">
        <v>327.95796763146399</v>
      </c>
      <c r="D2066" s="1">
        <v>9.5796763146342805</v>
      </c>
      <c r="E2066" s="1">
        <v>23.949190786585699</v>
      </c>
      <c r="F2066" s="1">
        <v>14.369514471951399</v>
      </c>
      <c r="G2066" s="1">
        <v>14.369514471951399</v>
      </c>
      <c r="H2066" s="1">
        <v>14.369514471951399</v>
      </c>
      <c r="I2066" s="1">
        <v>33.528867101220001</v>
      </c>
      <c r="J2066" s="1">
        <v>76.637410517074201</v>
      </c>
      <c r="K2066" s="1">
        <v>141.154279496095</v>
      </c>
      <c r="L2066" s="2">
        <f t="shared" si="256"/>
        <v>2.9210073424406766</v>
      </c>
      <c r="M2066" s="2">
        <f t="shared" si="257"/>
        <v>7.3025183561016904</v>
      </c>
      <c r="N2066" s="2">
        <f t="shared" si="258"/>
        <v>4.381511013661008</v>
      </c>
      <c r="O2066" s="2">
        <f t="shared" si="259"/>
        <v>4.381511013661008</v>
      </c>
      <c r="P2066" s="2">
        <f t="shared" si="260"/>
        <v>4.381511013661008</v>
      </c>
      <c r="Q2066" s="2">
        <f t="shared" si="261"/>
        <v>10.223525698542375</v>
      </c>
      <c r="R2066" s="2">
        <f t="shared" si="262"/>
        <v>23.368058739525399</v>
      </c>
      <c r="S2066" s="2">
        <f t="shared" si="263"/>
        <v>43.04035682240665</v>
      </c>
    </row>
    <row r="2067" spans="1:19" x14ac:dyDescent="0.25">
      <c r="A2067" t="s">
        <v>4105</v>
      </c>
      <c r="B2067" t="s">
        <v>4106</v>
      </c>
      <c r="C2067" s="1">
        <v>720.95875139353495</v>
      </c>
      <c r="D2067" s="1">
        <v>14.916387959866199</v>
      </c>
      <c r="E2067" s="1">
        <v>14.916387959866199</v>
      </c>
      <c r="F2067" s="1">
        <v>49.721293199554097</v>
      </c>
      <c r="G2067" s="1">
        <v>39.777034559643297</v>
      </c>
      <c r="H2067" s="1">
        <v>99.442586399108194</v>
      </c>
      <c r="I2067" s="1">
        <v>188.94091415830599</v>
      </c>
      <c r="J2067" s="1">
        <v>218.77369007803799</v>
      </c>
      <c r="K2067" s="1">
        <v>94.470457079152794</v>
      </c>
      <c r="L2067" s="2">
        <f t="shared" si="256"/>
        <v>2.0689655172413737</v>
      </c>
      <c r="M2067" s="2">
        <f t="shared" si="257"/>
        <v>2.0689655172413737</v>
      </c>
      <c r="N2067" s="2">
        <f t="shared" si="258"/>
        <v>6.8965517241379253</v>
      </c>
      <c r="O2067" s="2">
        <f t="shared" si="259"/>
        <v>5.5172413793103434</v>
      </c>
      <c r="P2067" s="2">
        <f t="shared" si="260"/>
        <v>13.793103448275851</v>
      </c>
      <c r="Q2067" s="2">
        <f t="shared" si="261"/>
        <v>26.206896551724174</v>
      </c>
      <c r="R2067" s="2">
        <f t="shared" si="262"/>
        <v>30.344827586206868</v>
      </c>
      <c r="S2067" s="2">
        <f t="shared" si="263"/>
        <v>13.103448275862059</v>
      </c>
    </row>
    <row r="2068" spans="1:19" x14ac:dyDescent="0.25">
      <c r="A2068" t="s">
        <v>4107</v>
      </c>
      <c r="B2068" t="s">
        <v>4108</v>
      </c>
      <c r="C2068" s="1">
        <v>110</v>
      </c>
      <c r="D2068" s="1">
        <v>5</v>
      </c>
      <c r="E2068">
        <v>0</v>
      </c>
      <c r="F2068">
        <v>0</v>
      </c>
      <c r="G2068" s="1">
        <v>10</v>
      </c>
      <c r="H2068" s="1">
        <v>20</v>
      </c>
      <c r="I2068" s="1">
        <v>30</v>
      </c>
      <c r="J2068" s="1">
        <v>30</v>
      </c>
      <c r="K2068" s="1">
        <v>15</v>
      </c>
      <c r="L2068" s="2">
        <f t="shared" si="256"/>
        <v>4.5454545454545459</v>
      </c>
      <c r="M2068" s="2">
        <f t="shared" si="257"/>
        <v>0</v>
      </c>
      <c r="N2068" s="2">
        <f t="shared" si="258"/>
        <v>0</v>
      </c>
      <c r="O2068" s="2">
        <f t="shared" si="259"/>
        <v>9.0909090909090917</v>
      </c>
      <c r="P2068" s="2">
        <f t="shared" si="260"/>
        <v>18.181818181818183</v>
      </c>
      <c r="Q2068" s="2">
        <f t="shared" si="261"/>
        <v>27.27272727272727</v>
      </c>
      <c r="R2068" s="2">
        <f t="shared" si="262"/>
        <v>27.27272727272727</v>
      </c>
      <c r="S2068" s="2">
        <f t="shared" si="263"/>
        <v>13.636363636363635</v>
      </c>
    </row>
    <row r="2069" spans="1:19" x14ac:dyDescent="0.25">
      <c r="A2069" t="s">
        <v>4109</v>
      </c>
      <c r="B2069" t="s">
        <v>4110</v>
      </c>
      <c r="C2069" s="1">
        <v>213.358490566038</v>
      </c>
      <c r="D2069">
        <v>0</v>
      </c>
      <c r="E2069" s="1">
        <v>4.8490566037735796</v>
      </c>
      <c r="F2069" s="1">
        <v>4.8490566037735796</v>
      </c>
      <c r="G2069" s="1">
        <v>29.094339622641499</v>
      </c>
      <c r="H2069" s="1">
        <v>33.943396226415103</v>
      </c>
      <c r="I2069" s="1">
        <v>48.490566037735803</v>
      </c>
      <c r="J2069" s="1">
        <v>72.735849056603698</v>
      </c>
      <c r="K2069" s="1">
        <v>19.396226415094301</v>
      </c>
      <c r="L2069" s="2">
        <f t="shared" si="256"/>
        <v>0</v>
      </c>
      <c r="M2069" s="2">
        <f t="shared" si="257"/>
        <v>2.2727272727272676</v>
      </c>
      <c r="N2069" s="2">
        <f t="shared" si="258"/>
        <v>2.2727272727272676</v>
      </c>
      <c r="O2069" s="2">
        <f t="shared" si="259"/>
        <v>13.636363636363615</v>
      </c>
      <c r="P2069" s="2">
        <f t="shared" si="260"/>
        <v>15.909090909090896</v>
      </c>
      <c r="Q2069" s="2">
        <f t="shared" si="261"/>
        <v>22.727272727272677</v>
      </c>
      <c r="R2069" s="2">
        <f t="shared" si="262"/>
        <v>34.090909090909008</v>
      </c>
      <c r="S2069" s="2">
        <f t="shared" si="263"/>
        <v>9.0909090909090615</v>
      </c>
    </row>
    <row r="2070" spans="1:19" x14ac:dyDescent="0.25">
      <c r="A2070" t="s">
        <v>4111</v>
      </c>
      <c r="B2070" t="s">
        <v>4112</v>
      </c>
      <c r="C2070" s="1">
        <v>1778.5081201662899</v>
      </c>
      <c r="D2070" s="1">
        <v>15.099373163311901</v>
      </c>
      <c r="E2070" s="1">
        <v>118.407739485215</v>
      </c>
      <c r="F2070" s="1">
        <v>35.064951365595398</v>
      </c>
      <c r="G2070" s="1">
        <v>139.53256722900201</v>
      </c>
      <c r="H2070" s="1">
        <v>247.15673385314801</v>
      </c>
      <c r="I2070" s="1">
        <v>282.226992519492</v>
      </c>
      <c r="J2070" s="1">
        <v>546.89074293351803</v>
      </c>
      <c r="K2070" s="1">
        <v>394.12901961700999</v>
      </c>
      <c r="L2070" s="2">
        <f t="shared" si="256"/>
        <v>0.84899096001316621</v>
      </c>
      <c r="M2070" s="2">
        <f t="shared" si="257"/>
        <v>6.6577002456499281</v>
      </c>
      <c r="N2070" s="2">
        <f t="shared" si="258"/>
        <v>1.9715935489975067</v>
      </c>
      <c r="O2070" s="2">
        <f t="shared" si="259"/>
        <v>7.8454838438384948</v>
      </c>
      <c r="P2070" s="2">
        <f t="shared" si="260"/>
        <v>13.896857205804544</v>
      </c>
      <c r="Q2070" s="2">
        <f t="shared" si="261"/>
        <v>15.868749167875817</v>
      </c>
      <c r="R2070" s="2">
        <f t="shared" si="262"/>
        <v>30.749971660651397</v>
      </c>
      <c r="S2070" s="2">
        <f t="shared" si="263"/>
        <v>22.160653367169282</v>
      </c>
    </row>
    <row r="2071" spans="1:19" x14ac:dyDescent="0.25">
      <c r="A2071" t="s">
        <v>4113</v>
      </c>
      <c r="B2071" t="s">
        <v>4114</v>
      </c>
      <c r="C2071" s="1">
        <v>130</v>
      </c>
      <c r="D2071">
        <v>0</v>
      </c>
      <c r="E2071">
        <v>0</v>
      </c>
      <c r="F2071" s="1">
        <v>5</v>
      </c>
      <c r="G2071" s="1">
        <v>15</v>
      </c>
      <c r="H2071" s="1">
        <v>15</v>
      </c>
      <c r="I2071" s="1">
        <v>25</v>
      </c>
      <c r="J2071" s="1">
        <v>55</v>
      </c>
      <c r="K2071" s="1">
        <v>15</v>
      </c>
      <c r="L2071" s="2">
        <f t="shared" si="256"/>
        <v>0</v>
      </c>
      <c r="M2071" s="2">
        <f t="shared" si="257"/>
        <v>0</v>
      </c>
      <c r="N2071" s="2">
        <f t="shared" si="258"/>
        <v>3.8461538461538463</v>
      </c>
      <c r="O2071" s="2">
        <f t="shared" si="259"/>
        <v>11.538461538461538</v>
      </c>
      <c r="P2071" s="2">
        <f t="shared" si="260"/>
        <v>11.538461538461538</v>
      </c>
      <c r="Q2071" s="2">
        <f t="shared" si="261"/>
        <v>19.230769230769234</v>
      </c>
      <c r="R2071" s="2">
        <f t="shared" si="262"/>
        <v>42.307692307692307</v>
      </c>
      <c r="S2071" s="2">
        <f t="shared" si="263"/>
        <v>11.538461538461538</v>
      </c>
    </row>
    <row r="2072" spans="1:19" x14ac:dyDescent="0.25">
      <c r="A2072" t="s">
        <v>4115</v>
      </c>
      <c r="B2072" t="s">
        <v>4116</v>
      </c>
      <c r="C2072" s="1">
        <v>269.230769230769</v>
      </c>
      <c r="D2072" s="1">
        <v>37.692307692307701</v>
      </c>
      <c r="E2072" s="1">
        <v>37.692307692307701</v>
      </c>
      <c r="F2072" s="1">
        <v>10.7692307692308</v>
      </c>
      <c r="G2072" s="1">
        <v>32.307692307692299</v>
      </c>
      <c r="H2072" s="1">
        <v>26.923076923076898</v>
      </c>
      <c r="I2072" s="1">
        <v>32.307692307692299</v>
      </c>
      <c r="J2072" s="1">
        <v>59.230769230769198</v>
      </c>
      <c r="K2072" s="1">
        <v>32.307692307692299</v>
      </c>
      <c r="L2072" s="2">
        <f t="shared" si="256"/>
        <v>14.000000000000016</v>
      </c>
      <c r="M2072" s="2">
        <f t="shared" si="257"/>
        <v>14.000000000000016</v>
      </c>
      <c r="N2072" s="2">
        <f t="shared" si="258"/>
        <v>4.0000000000000142</v>
      </c>
      <c r="O2072" s="2">
        <f t="shared" si="259"/>
        <v>12.000000000000007</v>
      </c>
      <c r="P2072" s="2">
        <f t="shared" si="260"/>
        <v>10</v>
      </c>
      <c r="Q2072" s="2">
        <f t="shared" si="261"/>
        <v>12.000000000000007</v>
      </c>
      <c r="R2072" s="2">
        <f t="shared" si="262"/>
        <v>22.000000000000007</v>
      </c>
      <c r="S2072" s="2">
        <f t="shared" si="263"/>
        <v>12.000000000000007</v>
      </c>
    </row>
    <row r="2073" spans="1:19" x14ac:dyDescent="0.25">
      <c r="A2073" t="s">
        <v>4117</v>
      </c>
      <c r="B2073" t="s">
        <v>4118</v>
      </c>
      <c r="C2073" s="1">
        <v>585.82262210796898</v>
      </c>
      <c r="D2073" s="1">
        <v>19.6915167095116</v>
      </c>
      <c r="E2073" s="1">
        <v>19.6915167095116</v>
      </c>
      <c r="F2073" s="1">
        <v>54.151670951156802</v>
      </c>
      <c r="G2073" s="1">
        <v>157.532133676092</v>
      </c>
      <c r="H2073" s="1">
        <v>63.997429305912597</v>
      </c>
      <c r="I2073" s="1">
        <v>93.534704370179895</v>
      </c>
      <c r="J2073" s="1">
        <v>93.534704370179895</v>
      </c>
      <c r="K2073" s="1">
        <v>83.688946015424094</v>
      </c>
      <c r="L2073" s="2">
        <f t="shared" si="256"/>
        <v>3.3613445378151323</v>
      </c>
      <c r="M2073" s="2">
        <f t="shared" si="257"/>
        <v>3.3613445378151323</v>
      </c>
      <c r="N2073" s="2">
        <f t="shared" si="258"/>
        <v>9.2436974789915975</v>
      </c>
      <c r="O2073" s="2">
        <f t="shared" si="259"/>
        <v>26.890756302520924</v>
      </c>
      <c r="P2073" s="2">
        <f t="shared" si="260"/>
        <v>10.924369747899162</v>
      </c>
      <c r="Q2073" s="2">
        <f t="shared" si="261"/>
        <v>15.966386554621845</v>
      </c>
      <c r="R2073" s="2">
        <f t="shared" si="262"/>
        <v>15.966386554621845</v>
      </c>
      <c r="S2073" s="2">
        <f t="shared" si="263"/>
        <v>14.285714285714276</v>
      </c>
    </row>
    <row r="2074" spans="1:19" x14ac:dyDescent="0.25">
      <c r="A2074" t="s">
        <v>4119</v>
      </c>
      <c r="B2074" t="s">
        <v>4120</v>
      </c>
      <c r="C2074" s="1">
        <v>195</v>
      </c>
      <c r="D2074" s="1">
        <v>20</v>
      </c>
      <c r="E2074">
        <v>0</v>
      </c>
      <c r="F2074" s="1">
        <v>10</v>
      </c>
      <c r="G2074" s="1">
        <v>35</v>
      </c>
      <c r="H2074" s="1">
        <v>50</v>
      </c>
      <c r="I2074" s="1">
        <v>35</v>
      </c>
      <c r="J2074" s="1">
        <v>35</v>
      </c>
      <c r="K2074" s="1">
        <v>10</v>
      </c>
      <c r="L2074" s="2">
        <f t="shared" si="256"/>
        <v>10.256410256410255</v>
      </c>
      <c r="M2074" s="2">
        <f t="shared" si="257"/>
        <v>0</v>
      </c>
      <c r="N2074" s="2">
        <f t="shared" si="258"/>
        <v>5.1282051282051277</v>
      </c>
      <c r="O2074" s="2">
        <f t="shared" si="259"/>
        <v>17.948717948717949</v>
      </c>
      <c r="P2074" s="2">
        <f t="shared" si="260"/>
        <v>25.641025641025639</v>
      </c>
      <c r="Q2074" s="2">
        <f t="shared" si="261"/>
        <v>17.948717948717949</v>
      </c>
      <c r="R2074" s="2">
        <f t="shared" si="262"/>
        <v>17.948717948717949</v>
      </c>
      <c r="S2074" s="2">
        <f t="shared" si="263"/>
        <v>5.1282051282051277</v>
      </c>
    </row>
    <row r="2075" spans="1:19" x14ac:dyDescent="0.25">
      <c r="A2075" t="s">
        <v>4121</v>
      </c>
      <c r="B2075" t="s">
        <v>4122</v>
      </c>
      <c r="C2075" s="1">
        <v>1202.8319689637401</v>
      </c>
      <c r="D2075" s="1">
        <v>14.728554722005001</v>
      </c>
      <c r="E2075" s="1">
        <v>39.276145925346697</v>
      </c>
      <c r="F2075" s="1">
        <v>49.095182406683399</v>
      </c>
      <c r="G2075" s="1">
        <v>181.65217490472901</v>
      </c>
      <c r="H2075" s="1">
        <v>196.380729626734</v>
      </c>
      <c r="I2075" s="1">
        <v>171.833138423392</v>
      </c>
      <c r="J2075" s="1">
        <v>397.67097749413603</v>
      </c>
      <c r="K2075" s="1">
        <v>152.19506546071901</v>
      </c>
      <c r="L2075" s="2">
        <f t="shared" si="256"/>
        <v>1.2244897959183689</v>
      </c>
      <c r="M2075" s="2">
        <f t="shared" si="257"/>
        <v>3.2653061224489863</v>
      </c>
      <c r="N2075" s="2">
        <f t="shared" si="258"/>
        <v>4.0816326530612352</v>
      </c>
      <c r="O2075" s="2">
        <f t="shared" si="259"/>
        <v>15.102040816326607</v>
      </c>
      <c r="P2075" s="2">
        <f t="shared" si="260"/>
        <v>16.326530612244973</v>
      </c>
      <c r="Q2075" s="2">
        <f t="shared" si="261"/>
        <v>14.285714285714333</v>
      </c>
      <c r="R2075" s="2">
        <f t="shared" si="262"/>
        <v>33.061224489796047</v>
      </c>
      <c r="S2075" s="2">
        <f t="shared" si="263"/>
        <v>12.653061224489868</v>
      </c>
    </row>
    <row r="2076" spans="1:19" x14ac:dyDescent="0.25">
      <c r="A2076" t="s">
        <v>4123</v>
      </c>
      <c r="B2076" t="s">
        <v>4124</v>
      </c>
      <c r="C2076" s="1">
        <v>503.12185244618701</v>
      </c>
      <c r="D2076" s="1">
        <v>8.1861989940040392</v>
      </c>
      <c r="E2076" s="1">
        <v>12.0862820560979</v>
      </c>
      <c r="F2076" s="1">
        <v>20.335638250958201</v>
      </c>
      <c r="G2076" s="1">
        <v>68.686818404162906</v>
      </c>
      <c r="H2076" s="1">
        <v>76.710197789089904</v>
      </c>
      <c r="I2076" s="1">
        <v>67.897679989296705</v>
      </c>
      <c r="J2076" s="1">
        <v>212.95516057908699</v>
      </c>
      <c r="K2076" s="1">
        <v>36.263876383490903</v>
      </c>
      <c r="L2076" s="2">
        <f t="shared" si="256"/>
        <v>1.6270807865336401</v>
      </c>
      <c r="M2076" s="2">
        <f t="shared" si="257"/>
        <v>2.4022574247837163</v>
      </c>
      <c r="N2076" s="2">
        <f t="shared" si="258"/>
        <v>4.0418912738705304</v>
      </c>
      <c r="O2076" s="2">
        <f t="shared" si="259"/>
        <v>13.652123848369222</v>
      </c>
      <c r="P2076" s="2">
        <f t="shared" si="260"/>
        <v>15.246842771015334</v>
      </c>
      <c r="Q2076" s="2">
        <f t="shared" si="261"/>
        <v>13.495275480318938</v>
      </c>
      <c r="R2076" s="2">
        <f t="shared" si="262"/>
        <v>42.326756340177909</v>
      </c>
      <c r="S2076" s="2">
        <f t="shared" si="263"/>
        <v>7.2077720749308183</v>
      </c>
    </row>
    <row r="2077" spans="1:19" x14ac:dyDescent="0.25">
      <c r="A2077" t="s">
        <v>4125</v>
      </c>
      <c r="B2077" t="s">
        <v>4126</v>
      </c>
      <c r="C2077" s="1">
        <v>590</v>
      </c>
      <c r="D2077" s="1">
        <v>5</v>
      </c>
      <c r="E2077" s="1">
        <v>15</v>
      </c>
      <c r="F2077" s="1">
        <v>30</v>
      </c>
      <c r="G2077" s="1">
        <v>70</v>
      </c>
      <c r="H2077" s="1">
        <v>120</v>
      </c>
      <c r="I2077" s="1">
        <v>100</v>
      </c>
      <c r="J2077" s="1">
        <v>215</v>
      </c>
      <c r="K2077" s="1">
        <v>35</v>
      </c>
      <c r="L2077" s="2">
        <f t="shared" si="256"/>
        <v>0.84745762711864403</v>
      </c>
      <c r="M2077" s="2">
        <f t="shared" si="257"/>
        <v>2.5423728813559325</v>
      </c>
      <c r="N2077" s="2">
        <f t="shared" si="258"/>
        <v>5.0847457627118651</v>
      </c>
      <c r="O2077" s="2">
        <f t="shared" si="259"/>
        <v>11.864406779661017</v>
      </c>
      <c r="P2077" s="2">
        <f t="shared" si="260"/>
        <v>20.33898305084746</v>
      </c>
      <c r="Q2077" s="2">
        <f t="shared" si="261"/>
        <v>16.949152542372879</v>
      </c>
      <c r="R2077" s="2">
        <f t="shared" si="262"/>
        <v>36.440677966101696</v>
      </c>
      <c r="S2077" s="2">
        <f t="shared" si="263"/>
        <v>5.9322033898305087</v>
      </c>
    </row>
    <row r="2078" spans="1:19" x14ac:dyDescent="0.25">
      <c r="A2078" t="s">
        <v>4127</v>
      </c>
      <c r="B2078" t="s">
        <v>4128</v>
      </c>
      <c r="C2078" s="1">
        <v>18467.9681409515</v>
      </c>
      <c r="D2078" s="1">
        <v>32.904048656107697</v>
      </c>
      <c r="E2078" s="1">
        <v>677.63398462516602</v>
      </c>
      <c r="F2078" s="1">
        <v>1851.29192354215</v>
      </c>
      <c r="G2078" s="1">
        <v>3176.75308100863</v>
      </c>
      <c r="H2078" s="1">
        <v>3610.8750030394599</v>
      </c>
      <c r="I2078" s="1">
        <v>2099.7966487195099</v>
      </c>
      <c r="J2078" s="1">
        <v>4208.4577811204799</v>
      </c>
      <c r="K2078" s="1">
        <v>2810.2556702399502</v>
      </c>
      <c r="L2078" s="2">
        <f t="shared" si="256"/>
        <v>0.17816821214427558</v>
      </c>
      <c r="M2078" s="2">
        <f t="shared" si="257"/>
        <v>3.6692395148904198</v>
      </c>
      <c r="N2078" s="2">
        <f t="shared" si="258"/>
        <v>10.024340032496767</v>
      </c>
      <c r="O2078" s="2">
        <f t="shared" si="259"/>
        <v>17.20142170899889</v>
      </c>
      <c r="P2078" s="2">
        <f t="shared" si="260"/>
        <v>19.552096773616277</v>
      </c>
      <c r="Q2078" s="2">
        <f t="shared" si="261"/>
        <v>11.369938656453222</v>
      </c>
      <c r="R2078" s="2">
        <f t="shared" si="262"/>
        <v>22.787876549280494</v>
      </c>
      <c r="S2078" s="2">
        <f t="shared" si="263"/>
        <v>15.216918552119408</v>
      </c>
    </row>
    <row r="2079" spans="1:19" x14ac:dyDescent="0.25">
      <c r="A2079" t="s">
        <v>4129</v>
      </c>
      <c r="B2079" t="s">
        <v>4130</v>
      </c>
      <c r="C2079" s="1">
        <v>306.808510638298</v>
      </c>
      <c r="D2079" s="1">
        <v>4.8699763593380601</v>
      </c>
      <c r="E2079" s="1">
        <v>14.609929078014201</v>
      </c>
      <c r="F2079" s="1">
        <v>24.349881796690301</v>
      </c>
      <c r="G2079" s="1">
        <v>19.479905437352201</v>
      </c>
      <c r="H2079" s="1">
        <v>63.309692671394799</v>
      </c>
      <c r="I2079" s="1">
        <v>48.699763593380602</v>
      </c>
      <c r="J2079" s="1">
        <v>82.789598108747001</v>
      </c>
      <c r="K2079" s="1">
        <v>48.699763593380602</v>
      </c>
      <c r="L2079" s="2">
        <f t="shared" si="256"/>
        <v>1.5873015873015861</v>
      </c>
      <c r="M2079" s="2">
        <f t="shared" si="257"/>
        <v>4.7619047619047654</v>
      </c>
      <c r="N2079" s="2">
        <f t="shared" si="258"/>
        <v>7.9365079365079305</v>
      </c>
      <c r="O2079" s="2">
        <f t="shared" si="259"/>
        <v>6.349206349206332</v>
      </c>
      <c r="P2079" s="2">
        <f t="shared" si="260"/>
        <v>20.634920634920626</v>
      </c>
      <c r="Q2079" s="2">
        <f t="shared" si="261"/>
        <v>15.873015873015861</v>
      </c>
      <c r="R2079" s="2">
        <f t="shared" si="262"/>
        <v>26.984126984126959</v>
      </c>
      <c r="S2079" s="2">
        <f t="shared" si="263"/>
        <v>15.873015873015861</v>
      </c>
    </row>
    <row r="2080" spans="1:19" x14ac:dyDescent="0.25">
      <c r="A2080" t="s">
        <v>4131</v>
      </c>
      <c r="B2080" t="s">
        <v>4132</v>
      </c>
      <c r="C2080" s="1">
        <v>1295.2551494798699</v>
      </c>
      <c r="D2080" s="1">
        <v>4.8122983167356299</v>
      </c>
      <c r="E2080" s="1">
        <v>38.498386533884997</v>
      </c>
      <c r="F2080" s="1">
        <v>81.8090713845057</v>
      </c>
      <c r="G2080" s="1">
        <v>211.74112593636801</v>
      </c>
      <c r="H2080" s="1">
        <v>221.36572256983899</v>
      </c>
      <c r="I2080" s="1">
        <v>154.18027170503501</v>
      </c>
      <c r="J2080" s="1">
        <v>423.66897744223098</v>
      </c>
      <c r="K2080" s="1">
        <v>159.179295591266</v>
      </c>
      <c r="L2080" s="2">
        <f t="shared" si="256"/>
        <v>0.37153284576155393</v>
      </c>
      <c r="M2080" s="2">
        <f t="shared" si="257"/>
        <v>2.9722627660924283</v>
      </c>
      <c r="N2080" s="2">
        <f t="shared" si="258"/>
        <v>6.3160583779464163</v>
      </c>
      <c r="O2080" s="2">
        <f t="shared" si="259"/>
        <v>16.347445213508397</v>
      </c>
      <c r="P2080" s="2">
        <f t="shared" si="260"/>
        <v>17.090510905031479</v>
      </c>
      <c r="Q2080" s="2">
        <f t="shared" si="261"/>
        <v>11.903467186905106</v>
      </c>
      <c r="R2080" s="2">
        <f t="shared" si="262"/>
        <v>32.709306549552181</v>
      </c>
      <c r="S2080" s="2">
        <f t="shared" si="263"/>
        <v>12.28941615520208</v>
      </c>
    </row>
    <row r="2081" spans="1:19" x14ac:dyDescent="0.25">
      <c r="A2081" t="s">
        <v>4133</v>
      </c>
      <c r="B2081" t="s">
        <v>4134</v>
      </c>
      <c r="C2081" s="1">
        <v>2305.07540140016</v>
      </c>
      <c r="D2081" s="1">
        <v>14.638664710207101</v>
      </c>
      <c r="E2081" s="1">
        <v>156.145756908876</v>
      </c>
      <c r="F2081" s="1">
        <v>234.21863536331401</v>
      </c>
      <c r="G2081" s="1">
        <v>439.159941306213</v>
      </c>
      <c r="H2081" s="1">
        <v>395.39840587756902</v>
      </c>
      <c r="I2081" s="1">
        <v>195.182196136095</v>
      </c>
      <c r="J2081" s="1">
        <v>645.87227554137201</v>
      </c>
      <c r="K2081" s="1">
        <v>224.45952555650899</v>
      </c>
      <c r="L2081" s="2">
        <f t="shared" si="256"/>
        <v>0.63506229346403209</v>
      </c>
      <c r="M2081" s="2">
        <f t="shared" si="257"/>
        <v>6.7739977969496863</v>
      </c>
      <c r="N2081" s="2">
        <f t="shared" si="258"/>
        <v>10.160996695424531</v>
      </c>
      <c r="O2081" s="2">
        <f t="shared" si="259"/>
        <v>19.051868803920964</v>
      </c>
      <c r="P2081" s="2">
        <f t="shared" si="260"/>
        <v>17.153382732616652</v>
      </c>
      <c r="Q2081" s="2">
        <f t="shared" si="261"/>
        <v>8.4674972461871096</v>
      </c>
      <c r="R2081" s="2">
        <f t="shared" si="262"/>
        <v>28.019572598321652</v>
      </c>
      <c r="S2081" s="2">
        <f t="shared" si="263"/>
        <v>9.7376218331151652</v>
      </c>
    </row>
    <row r="2082" spans="1:19" x14ac:dyDescent="0.25">
      <c r="A2082" t="s">
        <v>4135</v>
      </c>
      <c r="B2082" t="s">
        <v>4136</v>
      </c>
      <c r="C2082" s="1">
        <v>423.81304452145201</v>
      </c>
      <c r="D2082">
        <v>0</v>
      </c>
      <c r="E2082" s="1">
        <v>45.619838467535402</v>
      </c>
      <c r="F2082" s="1">
        <v>33.4640670037749</v>
      </c>
      <c r="G2082" s="1">
        <v>33.258273493675603</v>
      </c>
      <c r="H2082" s="1">
        <v>70.654901799792498</v>
      </c>
      <c r="I2082" s="1">
        <v>129.732943221607</v>
      </c>
      <c r="J2082" s="1">
        <v>60.658244501151401</v>
      </c>
      <c r="K2082" s="1">
        <v>50.4247760339153</v>
      </c>
      <c r="L2082" s="2">
        <f t="shared" si="256"/>
        <v>0</v>
      </c>
      <c r="M2082" s="2">
        <f t="shared" si="257"/>
        <v>10.764142127585288</v>
      </c>
      <c r="N2082" s="2">
        <f t="shared" si="258"/>
        <v>7.8959502158695498</v>
      </c>
      <c r="O2082" s="2">
        <f t="shared" si="259"/>
        <v>7.8473926000152128</v>
      </c>
      <c r="P2082" s="2">
        <f t="shared" si="260"/>
        <v>16.671242830567522</v>
      </c>
      <c r="Q2082" s="2">
        <f t="shared" si="261"/>
        <v>30.610889612445696</v>
      </c>
      <c r="R2082" s="2">
        <f t="shared" si="262"/>
        <v>14.312500590830938</v>
      </c>
      <c r="S2082" s="2">
        <f t="shared" si="263"/>
        <v>11.897882022685822</v>
      </c>
    </row>
    <row r="2083" spans="1:19" x14ac:dyDescent="0.25">
      <c r="A2083" t="s">
        <v>4137</v>
      </c>
      <c r="B2083" t="s">
        <v>21</v>
      </c>
      <c r="C2083" s="1">
        <v>13733.2658800796</v>
      </c>
      <c r="D2083" s="1">
        <v>8.1278460748484793</v>
      </c>
      <c r="E2083" s="1">
        <v>465.56322179157701</v>
      </c>
      <c r="F2083" s="1">
        <v>1024.1566594440701</v>
      </c>
      <c r="G2083" s="1">
        <v>1967.7566758625301</v>
      </c>
      <c r="H2083" s="1">
        <v>2720.40605564321</v>
      </c>
      <c r="I2083" s="1">
        <v>2058.08293610178</v>
      </c>
      <c r="J2083" s="1">
        <v>3200.6492941746601</v>
      </c>
      <c r="K2083" s="1">
        <v>2288.5231909869399</v>
      </c>
      <c r="L2083" s="2">
        <f t="shared" si="256"/>
        <v>5.9183635894198311E-2</v>
      </c>
      <c r="M2083" s="2">
        <f t="shared" si="257"/>
        <v>3.39004011031991</v>
      </c>
      <c r="N2083" s="2">
        <f t="shared" si="258"/>
        <v>7.4574880322504464</v>
      </c>
      <c r="O2083" s="2">
        <f t="shared" si="259"/>
        <v>14.328395685667195</v>
      </c>
      <c r="P2083" s="2">
        <f t="shared" si="260"/>
        <v>19.808879252743647</v>
      </c>
      <c r="Q2083" s="2">
        <f t="shared" si="261"/>
        <v>14.986114403326845</v>
      </c>
      <c r="R2083" s="2">
        <f t="shared" si="262"/>
        <v>23.305813213863946</v>
      </c>
      <c r="S2083" s="2">
        <f t="shared" si="263"/>
        <v>16.664085665933932</v>
      </c>
    </row>
    <row r="2084" spans="1:19" x14ac:dyDescent="0.25">
      <c r="A2084" t="s">
        <v>4138</v>
      </c>
      <c r="B2084" t="s">
        <v>4139</v>
      </c>
      <c r="C2084" s="1">
        <v>547.03891708967797</v>
      </c>
      <c r="D2084" s="1">
        <v>15.482233502538101</v>
      </c>
      <c r="E2084" s="1">
        <v>15.482233502538101</v>
      </c>
      <c r="F2084" s="1">
        <v>30.964467005076099</v>
      </c>
      <c r="G2084" s="1">
        <v>36.125211505922103</v>
      </c>
      <c r="H2084" s="1">
        <v>61.928934010152197</v>
      </c>
      <c r="I2084" s="1">
        <v>123.857868020304</v>
      </c>
      <c r="J2084" s="1">
        <v>201.26903553299499</v>
      </c>
      <c r="K2084" s="1">
        <v>61.928934010152197</v>
      </c>
      <c r="L2084" s="2">
        <f t="shared" si="256"/>
        <v>2.8301886792452913</v>
      </c>
      <c r="M2084" s="2">
        <f t="shared" si="257"/>
        <v>2.8301886792452913</v>
      </c>
      <c r="N2084" s="2">
        <f t="shared" si="258"/>
        <v>5.660377358490563</v>
      </c>
      <c r="O2084" s="2">
        <f t="shared" si="259"/>
        <v>6.6037735849056549</v>
      </c>
      <c r="P2084" s="2">
        <f t="shared" si="260"/>
        <v>11.320754716981126</v>
      </c>
      <c r="Q2084" s="2">
        <f t="shared" si="261"/>
        <v>22.641509433962181</v>
      </c>
      <c r="R2084" s="2">
        <f t="shared" si="262"/>
        <v>36.792452830188729</v>
      </c>
      <c r="S2084" s="2">
        <f t="shared" si="263"/>
        <v>11.320754716981126</v>
      </c>
    </row>
    <row r="2085" spans="1:19" x14ac:dyDescent="0.25">
      <c r="A2085" t="s">
        <v>4140</v>
      </c>
      <c r="B2085" t="s">
        <v>4141</v>
      </c>
      <c r="C2085" s="1">
        <v>89.911771673789204</v>
      </c>
      <c r="D2085">
        <v>0</v>
      </c>
      <c r="E2085">
        <v>0</v>
      </c>
      <c r="F2085" s="1">
        <v>4.49558858368946</v>
      </c>
      <c r="G2085" s="1">
        <v>4.49558858368946</v>
      </c>
      <c r="H2085" s="1">
        <v>13.4867657510684</v>
      </c>
      <c r="I2085" s="1">
        <v>35.964708669515701</v>
      </c>
      <c r="J2085" s="1">
        <v>13.4867657510684</v>
      </c>
      <c r="K2085" s="1">
        <v>17.982354334757801</v>
      </c>
      <c r="L2085" s="2">
        <f t="shared" si="256"/>
        <v>0</v>
      </c>
      <c r="M2085" s="2">
        <f t="shared" si="257"/>
        <v>0</v>
      </c>
      <c r="N2085" s="2">
        <f t="shared" si="258"/>
        <v>5</v>
      </c>
      <c r="O2085" s="2">
        <f t="shared" si="259"/>
        <v>5</v>
      </c>
      <c r="P2085" s="2">
        <f t="shared" si="260"/>
        <v>15.000000000000021</v>
      </c>
      <c r="Q2085" s="2">
        <f t="shared" si="261"/>
        <v>40.000000000000021</v>
      </c>
      <c r="R2085" s="2">
        <f t="shared" si="262"/>
        <v>15.000000000000021</v>
      </c>
      <c r="S2085" s="2">
        <f t="shared" si="263"/>
        <v>19.999999999999957</v>
      </c>
    </row>
    <row r="2086" spans="1:19" x14ac:dyDescent="0.25">
      <c r="A2086" t="s">
        <v>4142</v>
      </c>
      <c r="B2086" t="s">
        <v>4143</v>
      </c>
      <c r="C2086" s="1">
        <v>651.551391990257</v>
      </c>
      <c r="D2086" s="1">
        <v>25.281816923394601</v>
      </c>
      <c r="E2086" s="1">
        <v>15.187085501552801</v>
      </c>
      <c r="F2086" s="1">
        <v>25.461770398554499</v>
      </c>
      <c r="G2086" s="1">
        <v>61.1082489565309</v>
      </c>
      <c r="H2086" s="1">
        <v>106.939435673929</v>
      </c>
      <c r="I2086" s="1">
        <v>162.95533055074901</v>
      </c>
      <c r="J2086" s="1">
        <v>208.78651726814701</v>
      </c>
      <c r="K2086" s="1">
        <v>45.831186717398197</v>
      </c>
      <c r="L2086" s="2">
        <f t="shared" si="256"/>
        <v>3.880249084599094</v>
      </c>
      <c r="M2086" s="2">
        <f t="shared" si="257"/>
        <v>2.330911373723211</v>
      </c>
      <c r="N2086" s="2">
        <f t="shared" si="258"/>
        <v>3.90786831423656</v>
      </c>
      <c r="O2086" s="2">
        <f t="shared" si="259"/>
        <v>9.37888395416776</v>
      </c>
      <c r="P2086" s="2">
        <f t="shared" si="260"/>
        <v>16.413046919793569</v>
      </c>
      <c r="Q2086" s="2">
        <f t="shared" si="261"/>
        <v>25.01035721111402</v>
      </c>
      <c r="R2086" s="2">
        <f t="shared" si="262"/>
        <v>32.044520176739809</v>
      </c>
      <c r="S2086" s="2">
        <f t="shared" si="263"/>
        <v>7.0341629656258231</v>
      </c>
    </row>
    <row r="2087" spans="1:19" x14ac:dyDescent="0.25">
      <c r="A2087" t="s">
        <v>4144</v>
      </c>
      <c r="B2087" t="s">
        <v>4145</v>
      </c>
      <c r="C2087" s="1">
        <v>190</v>
      </c>
      <c r="D2087" s="1">
        <v>9.5</v>
      </c>
      <c r="E2087">
        <v>0</v>
      </c>
      <c r="F2087" s="1">
        <v>9.5</v>
      </c>
      <c r="G2087" s="1">
        <v>9.5</v>
      </c>
      <c r="H2087" s="1">
        <v>14.25</v>
      </c>
      <c r="I2087" s="1">
        <v>33.25</v>
      </c>
      <c r="J2087" s="1">
        <v>71.25</v>
      </c>
      <c r="K2087" s="1">
        <v>42.75</v>
      </c>
      <c r="L2087" s="2">
        <f t="shared" si="256"/>
        <v>5</v>
      </c>
      <c r="M2087" s="2">
        <f t="shared" si="257"/>
        <v>0</v>
      </c>
      <c r="N2087" s="2">
        <f t="shared" si="258"/>
        <v>5</v>
      </c>
      <c r="O2087" s="2">
        <f t="shared" si="259"/>
        <v>5</v>
      </c>
      <c r="P2087" s="2">
        <f t="shared" si="260"/>
        <v>7.5</v>
      </c>
      <c r="Q2087" s="2">
        <f t="shared" si="261"/>
        <v>17.5</v>
      </c>
      <c r="R2087" s="2">
        <f t="shared" si="262"/>
        <v>37.5</v>
      </c>
      <c r="S2087" s="2">
        <f t="shared" si="263"/>
        <v>22.5</v>
      </c>
    </row>
    <row r="2088" spans="1:19" x14ac:dyDescent="0.25">
      <c r="A2088" t="s">
        <v>4146</v>
      </c>
      <c r="B2088" t="s">
        <v>4147</v>
      </c>
      <c r="C2088" s="1">
        <v>270</v>
      </c>
      <c r="D2088" s="1">
        <v>10</v>
      </c>
      <c r="E2088" s="1">
        <v>15</v>
      </c>
      <c r="F2088" s="1">
        <v>5</v>
      </c>
      <c r="G2088" s="1">
        <v>10</v>
      </c>
      <c r="H2088" s="1">
        <v>40</v>
      </c>
      <c r="I2088" s="1">
        <v>60</v>
      </c>
      <c r="J2088" s="1">
        <v>90</v>
      </c>
      <c r="K2088" s="1">
        <v>40</v>
      </c>
      <c r="L2088" s="2">
        <f t="shared" si="256"/>
        <v>3.7037037037037033</v>
      </c>
      <c r="M2088" s="2">
        <f t="shared" si="257"/>
        <v>5.5555555555555554</v>
      </c>
      <c r="N2088" s="2">
        <f t="shared" si="258"/>
        <v>1.8518518518518516</v>
      </c>
      <c r="O2088" s="2">
        <f t="shared" si="259"/>
        <v>3.7037037037037033</v>
      </c>
      <c r="P2088" s="2">
        <f t="shared" si="260"/>
        <v>14.814814814814813</v>
      </c>
      <c r="Q2088" s="2">
        <f t="shared" si="261"/>
        <v>22.222222222222221</v>
      </c>
      <c r="R2088" s="2">
        <f t="shared" si="262"/>
        <v>33.333333333333329</v>
      </c>
      <c r="S2088" s="2">
        <f t="shared" si="263"/>
        <v>14.814814814814813</v>
      </c>
    </row>
    <row r="2089" spans="1:19" x14ac:dyDescent="0.25">
      <c r="A2089" t="s">
        <v>4148</v>
      </c>
      <c r="B2089" t="s">
        <v>4149</v>
      </c>
      <c r="C2089" s="1">
        <v>166.58291457286401</v>
      </c>
      <c r="D2089">
        <v>0</v>
      </c>
      <c r="E2089" s="1">
        <v>4.8994974874371904</v>
      </c>
      <c r="F2089">
        <v>0</v>
      </c>
      <c r="G2089" s="1">
        <v>9.7989949748743808</v>
      </c>
      <c r="H2089" s="1">
        <v>24.497487437185899</v>
      </c>
      <c r="I2089" s="1">
        <v>34.2964824120603</v>
      </c>
      <c r="J2089" s="1">
        <v>73.492462311557802</v>
      </c>
      <c r="K2089" s="1">
        <v>19.597989949748801</v>
      </c>
      <c r="L2089" s="2">
        <f t="shared" si="256"/>
        <v>0</v>
      </c>
      <c r="M2089" s="2">
        <f t="shared" si="257"/>
        <v>2.9411764705882435</v>
      </c>
      <c r="N2089" s="2">
        <f t="shared" si="258"/>
        <v>0</v>
      </c>
      <c r="O2089" s="2">
        <f t="shared" si="259"/>
        <v>5.882352941176487</v>
      </c>
      <c r="P2089" s="2">
        <f t="shared" si="260"/>
        <v>14.705882352941185</v>
      </c>
      <c r="Q2089" s="2">
        <f t="shared" si="261"/>
        <v>20.588235294117684</v>
      </c>
      <c r="R2089" s="2">
        <f t="shared" si="262"/>
        <v>44.117647058823614</v>
      </c>
      <c r="S2089" s="2">
        <f t="shared" si="263"/>
        <v>11.764705882352997</v>
      </c>
    </row>
    <row r="2090" spans="1:19" x14ac:dyDescent="0.25">
      <c r="A2090" t="s">
        <v>4150</v>
      </c>
      <c r="B2090" t="s">
        <v>4151</v>
      </c>
      <c r="C2090" s="1">
        <v>1025.9767437595401</v>
      </c>
      <c r="D2090" s="1">
        <v>44.582217702060802</v>
      </c>
      <c r="E2090" s="1">
        <v>39.5862887614066</v>
      </c>
      <c r="F2090" s="1">
        <v>78.998826024404295</v>
      </c>
      <c r="G2090" s="1">
        <v>113.70635423252</v>
      </c>
      <c r="H2090" s="1">
        <v>104.16635018293501</v>
      </c>
      <c r="I2090" s="1">
        <v>143.01311119022</v>
      </c>
      <c r="J2090" s="1">
        <v>320.06381574576301</v>
      </c>
      <c r="K2090" s="1">
        <v>181.85977992022899</v>
      </c>
      <c r="L2090" s="2">
        <f t="shared" si="256"/>
        <v>4.3453438855442137</v>
      </c>
      <c r="M2090" s="2">
        <f t="shared" si="257"/>
        <v>3.858400202752013</v>
      </c>
      <c r="N2090" s="2">
        <f t="shared" si="258"/>
        <v>7.6998651777353917</v>
      </c>
      <c r="O2090" s="2">
        <f t="shared" si="259"/>
        <v>11.08274187735093</v>
      </c>
      <c r="P2090" s="2">
        <f t="shared" si="260"/>
        <v>10.152895844523027</v>
      </c>
      <c r="Q2090" s="2">
        <f t="shared" si="261"/>
        <v>13.93921568496471</v>
      </c>
      <c r="R2090" s="2">
        <f t="shared" si="262"/>
        <v>31.196010795813606</v>
      </c>
      <c r="S2090" s="2">
        <f t="shared" si="263"/>
        <v>17.725526531315975</v>
      </c>
    </row>
    <row r="2091" spans="1:19" x14ac:dyDescent="0.25">
      <c r="A2091" t="s">
        <v>4152</v>
      </c>
      <c r="B2091" t="s">
        <v>4153</v>
      </c>
      <c r="C2091" s="1">
        <v>564.38440492476002</v>
      </c>
      <c r="D2091" s="1">
        <v>20.7113543091655</v>
      </c>
      <c r="E2091" s="1">
        <v>62.134062927496601</v>
      </c>
      <c r="F2091" s="1">
        <v>15.5335157318741</v>
      </c>
      <c r="G2091" s="1">
        <v>93.201094391244794</v>
      </c>
      <c r="H2091" s="1">
        <v>113.91244870041</v>
      </c>
      <c r="I2091" s="1">
        <v>72.489740082079294</v>
      </c>
      <c r="J2091" s="1">
        <v>93.201094391244794</v>
      </c>
      <c r="K2091" s="1">
        <v>93.201094391244794</v>
      </c>
      <c r="L2091" s="2">
        <f t="shared" si="256"/>
        <v>3.6697247706422007</v>
      </c>
      <c r="M2091" s="2">
        <f t="shared" si="257"/>
        <v>11.009174311926619</v>
      </c>
      <c r="N2091" s="2">
        <f t="shared" si="258"/>
        <v>2.7522935779816464</v>
      </c>
      <c r="O2091" s="2">
        <f t="shared" si="259"/>
        <v>16.513761467889911</v>
      </c>
      <c r="P2091" s="2">
        <f t="shared" si="260"/>
        <v>20.183486238532062</v>
      </c>
      <c r="Q2091" s="2">
        <f t="shared" si="261"/>
        <v>12.844036697247709</v>
      </c>
      <c r="R2091" s="2">
        <f t="shared" si="262"/>
        <v>16.513761467889911</v>
      </c>
      <c r="S2091" s="2">
        <f t="shared" si="263"/>
        <v>16.513761467889911</v>
      </c>
    </row>
    <row r="2092" spans="1:19" x14ac:dyDescent="0.25">
      <c r="A2092" t="s">
        <v>4154</v>
      </c>
      <c r="B2092" t="s">
        <v>4155</v>
      </c>
      <c r="C2092" s="1">
        <v>280</v>
      </c>
      <c r="D2092" s="1">
        <v>10</v>
      </c>
      <c r="E2092" s="1">
        <v>25</v>
      </c>
      <c r="F2092" s="1">
        <v>35</v>
      </c>
      <c r="G2092" s="1">
        <v>40</v>
      </c>
      <c r="H2092" s="1">
        <v>10</v>
      </c>
      <c r="I2092" s="1">
        <v>25</v>
      </c>
      <c r="J2092" s="1">
        <v>105</v>
      </c>
      <c r="K2092" s="1">
        <v>30</v>
      </c>
      <c r="L2092" s="2">
        <f t="shared" si="256"/>
        <v>3.5714285714285712</v>
      </c>
      <c r="M2092" s="2">
        <f t="shared" si="257"/>
        <v>8.9285714285714288</v>
      </c>
      <c r="N2092" s="2">
        <f t="shared" si="258"/>
        <v>12.5</v>
      </c>
      <c r="O2092" s="2">
        <f t="shared" si="259"/>
        <v>14.285714285714285</v>
      </c>
      <c r="P2092" s="2">
        <f t="shared" si="260"/>
        <v>3.5714285714285712</v>
      </c>
      <c r="Q2092" s="2">
        <f t="shared" si="261"/>
        <v>8.9285714285714288</v>
      </c>
      <c r="R2092" s="2">
        <f t="shared" si="262"/>
        <v>37.5</v>
      </c>
      <c r="S2092" s="2">
        <f t="shared" si="263"/>
        <v>10.714285714285714</v>
      </c>
    </row>
    <row r="2093" spans="1:19" x14ac:dyDescent="0.25">
      <c r="A2093" t="s">
        <v>4156</v>
      </c>
      <c r="B2093" t="s">
        <v>4157</v>
      </c>
      <c r="C2093" s="1">
        <v>1910</v>
      </c>
      <c r="D2093" s="1">
        <v>25</v>
      </c>
      <c r="E2093" s="1">
        <v>95</v>
      </c>
      <c r="F2093" s="1">
        <v>70</v>
      </c>
      <c r="G2093" s="1">
        <v>195</v>
      </c>
      <c r="H2093" s="1">
        <v>340</v>
      </c>
      <c r="I2093" s="1">
        <v>305</v>
      </c>
      <c r="J2093" s="1">
        <v>640</v>
      </c>
      <c r="K2093" s="1">
        <v>240</v>
      </c>
      <c r="L2093" s="2">
        <f t="shared" si="256"/>
        <v>1.3089005235602094</v>
      </c>
      <c r="M2093" s="2">
        <f t="shared" si="257"/>
        <v>4.9738219895287958</v>
      </c>
      <c r="N2093" s="2">
        <f t="shared" si="258"/>
        <v>3.664921465968586</v>
      </c>
      <c r="O2093" s="2">
        <f t="shared" si="259"/>
        <v>10.209424083769633</v>
      </c>
      <c r="P2093" s="2">
        <f t="shared" si="260"/>
        <v>17.801047120418847</v>
      </c>
      <c r="Q2093" s="2">
        <f t="shared" si="261"/>
        <v>15.968586387434556</v>
      </c>
      <c r="R2093" s="2">
        <f t="shared" si="262"/>
        <v>33.507853403141361</v>
      </c>
      <c r="S2093" s="2">
        <f t="shared" si="263"/>
        <v>12.56544502617801</v>
      </c>
    </row>
    <row r="2094" spans="1:19" x14ac:dyDescent="0.25">
      <c r="A2094" t="s">
        <v>4158</v>
      </c>
      <c r="B2094" t="s">
        <v>4159</v>
      </c>
      <c r="C2094" s="1">
        <v>344.10852713178298</v>
      </c>
      <c r="D2094" s="1">
        <v>14.9612403100775</v>
      </c>
      <c r="E2094" s="1">
        <v>14.9612403100775</v>
      </c>
      <c r="F2094" s="1">
        <v>9.9741602067183397</v>
      </c>
      <c r="G2094" s="1">
        <v>24.935400516795799</v>
      </c>
      <c r="H2094" s="1">
        <v>64.832041343669204</v>
      </c>
      <c r="I2094" s="1">
        <v>34.909560723514197</v>
      </c>
      <c r="J2094" s="1">
        <v>129.66408268733801</v>
      </c>
      <c r="K2094" s="1">
        <v>49.870801033591697</v>
      </c>
      <c r="L2094" s="2">
        <f t="shared" si="256"/>
        <v>4.3478260869565153</v>
      </c>
      <c r="M2094" s="2">
        <f t="shared" si="257"/>
        <v>4.3478260869565153</v>
      </c>
      <c r="N2094" s="2">
        <f t="shared" si="258"/>
        <v>2.8985507246376789</v>
      </c>
      <c r="O2094" s="2">
        <f t="shared" si="259"/>
        <v>7.2463768115941827</v>
      </c>
      <c r="P2094" s="2">
        <f t="shared" si="260"/>
        <v>18.840579710144912</v>
      </c>
      <c r="Q2094" s="2">
        <f t="shared" si="261"/>
        <v>10.144927536231879</v>
      </c>
      <c r="R2094" s="2">
        <f t="shared" si="262"/>
        <v>37.681159420289703</v>
      </c>
      <c r="S2094" s="2">
        <f t="shared" si="263"/>
        <v>14.492753623188396</v>
      </c>
    </row>
    <row r="2095" spans="1:19" x14ac:dyDescent="0.25">
      <c r="A2095" t="s">
        <v>4160</v>
      </c>
      <c r="B2095" t="s">
        <v>4161</v>
      </c>
      <c r="C2095" s="1">
        <v>2425.5908778726698</v>
      </c>
      <c r="D2095" s="1">
        <v>15.9931915319446</v>
      </c>
      <c r="E2095" s="1">
        <v>125.94623782097401</v>
      </c>
      <c r="F2095" s="1">
        <v>93.337592863066206</v>
      </c>
      <c r="G2095" s="1">
        <v>307.69342166697601</v>
      </c>
      <c r="H2095" s="1">
        <v>498.32685449843501</v>
      </c>
      <c r="I2095" s="1">
        <v>494.69029805548701</v>
      </c>
      <c r="J2095" s="1">
        <v>659.71360709423595</v>
      </c>
      <c r="K2095" s="1">
        <v>229.88967434155501</v>
      </c>
      <c r="L2095" s="2">
        <f t="shared" si="256"/>
        <v>0.65935239441414795</v>
      </c>
      <c r="M2095" s="2">
        <f t="shared" si="257"/>
        <v>5.1923941077579157</v>
      </c>
      <c r="N2095" s="2">
        <f t="shared" si="258"/>
        <v>3.8480352855270725</v>
      </c>
      <c r="O2095" s="2">
        <f t="shared" si="259"/>
        <v>12.685297610322237</v>
      </c>
      <c r="P2095" s="2">
        <f t="shared" si="260"/>
        <v>20.544555103846925</v>
      </c>
      <c r="Q2095" s="2">
        <f t="shared" si="261"/>
        <v>20.394630544180977</v>
      </c>
      <c r="R2095" s="2">
        <f t="shared" si="262"/>
        <v>27.198057723272296</v>
      </c>
      <c r="S2095" s="2">
        <f t="shared" si="263"/>
        <v>9.4776772306785926</v>
      </c>
    </row>
    <row r="2096" spans="1:19" x14ac:dyDescent="0.25">
      <c r="A2096" t="s">
        <v>4162</v>
      </c>
      <c r="B2096" t="s">
        <v>4163</v>
      </c>
      <c r="C2096" s="1">
        <v>175.93085106383</v>
      </c>
      <c r="D2096" s="1">
        <v>5.0265957446808498</v>
      </c>
      <c r="E2096" s="1">
        <v>25.1329787234043</v>
      </c>
      <c r="F2096" s="1">
        <v>5.0265957446808498</v>
      </c>
      <c r="G2096" s="1">
        <v>15.0797872340426</v>
      </c>
      <c r="H2096" s="1">
        <v>30.159574468085101</v>
      </c>
      <c r="I2096" s="1">
        <v>25.1329787234043</v>
      </c>
      <c r="J2096" s="1">
        <v>50.2659574468085</v>
      </c>
      <c r="K2096" s="1">
        <v>20.106382978723399</v>
      </c>
      <c r="L2096" s="2">
        <f t="shared" si="256"/>
        <v>2.8571428571428528</v>
      </c>
      <c r="M2096" s="2">
        <f t="shared" si="257"/>
        <v>14.285714285714294</v>
      </c>
      <c r="N2096" s="2">
        <f t="shared" si="258"/>
        <v>2.8571428571428528</v>
      </c>
      <c r="O2096" s="2">
        <f t="shared" si="259"/>
        <v>8.5714285714285872</v>
      </c>
      <c r="P2096" s="2">
        <f t="shared" si="260"/>
        <v>17.142857142857117</v>
      </c>
      <c r="Q2096" s="2">
        <f t="shared" si="261"/>
        <v>14.285714285714294</v>
      </c>
      <c r="R2096" s="2">
        <f t="shared" si="262"/>
        <v>28.57142857142853</v>
      </c>
      <c r="S2096" s="2">
        <f t="shared" si="263"/>
        <v>11.428571428571411</v>
      </c>
    </row>
    <row r="2097" spans="1:19" x14ac:dyDescent="0.25">
      <c r="A2097" t="s">
        <v>4164</v>
      </c>
      <c r="B2097" t="s">
        <v>4165</v>
      </c>
      <c r="C2097" s="1">
        <v>235</v>
      </c>
      <c r="D2097" s="1">
        <v>20</v>
      </c>
      <c r="E2097" s="1">
        <v>15</v>
      </c>
      <c r="F2097" s="1">
        <v>25</v>
      </c>
      <c r="G2097" s="1">
        <v>25</v>
      </c>
      <c r="H2097" s="1">
        <v>20</v>
      </c>
      <c r="I2097" s="1">
        <v>50</v>
      </c>
      <c r="J2097" s="1">
        <v>60</v>
      </c>
      <c r="K2097" s="1">
        <v>20</v>
      </c>
      <c r="L2097" s="2">
        <f t="shared" si="256"/>
        <v>8.5106382978723403</v>
      </c>
      <c r="M2097" s="2">
        <f t="shared" si="257"/>
        <v>6.3829787234042552</v>
      </c>
      <c r="N2097" s="2">
        <f t="shared" si="258"/>
        <v>10.638297872340425</v>
      </c>
      <c r="O2097" s="2">
        <f t="shared" si="259"/>
        <v>10.638297872340425</v>
      </c>
      <c r="P2097" s="2">
        <f t="shared" si="260"/>
        <v>8.5106382978723403</v>
      </c>
      <c r="Q2097" s="2">
        <f t="shared" si="261"/>
        <v>21.276595744680851</v>
      </c>
      <c r="R2097" s="2">
        <f t="shared" si="262"/>
        <v>25.531914893617021</v>
      </c>
      <c r="S2097" s="2">
        <f t="shared" si="263"/>
        <v>8.5106382978723403</v>
      </c>
    </row>
    <row r="2098" spans="1:19" x14ac:dyDescent="0.25">
      <c r="A2098" t="s">
        <v>4166</v>
      </c>
      <c r="B2098" t="s">
        <v>4167</v>
      </c>
      <c r="C2098" s="1">
        <v>645.64724038503005</v>
      </c>
      <c r="D2098" s="1">
        <v>7.3438780180801402</v>
      </c>
      <c r="E2098" s="1">
        <v>26.990444299604999</v>
      </c>
      <c r="F2098" s="1">
        <v>56.9039520732101</v>
      </c>
      <c r="G2098" s="1">
        <v>77.521282436154394</v>
      </c>
      <c r="H2098" s="1">
        <v>104.61841089828999</v>
      </c>
      <c r="I2098" s="1">
        <v>101.18155044606</v>
      </c>
      <c r="J2098" s="1">
        <v>173.52734302303099</v>
      </c>
      <c r="K2098" s="1">
        <v>97.560379190598695</v>
      </c>
      <c r="L2098" s="2">
        <f t="shared" si="256"/>
        <v>1.1374443440199076</v>
      </c>
      <c r="M2098" s="2">
        <f t="shared" si="257"/>
        <v>4.1803701172035241</v>
      </c>
      <c r="N2098" s="2">
        <f t="shared" si="258"/>
        <v>8.8134740635266375</v>
      </c>
      <c r="O2098" s="2">
        <f t="shared" si="259"/>
        <v>12.006755018409864</v>
      </c>
      <c r="P2098" s="2">
        <f t="shared" si="260"/>
        <v>16.2036487348573</v>
      </c>
      <c r="Q2098" s="2">
        <f t="shared" si="261"/>
        <v>15.671336314505217</v>
      </c>
      <c r="R2098" s="2">
        <f t="shared" si="262"/>
        <v>26.876494185826367</v>
      </c>
      <c r="S2098" s="2">
        <f t="shared" si="263"/>
        <v>15.11047722165107</v>
      </c>
    </row>
    <row r="2099" spans="1:19" x14ac:dyDescent="0.25">
      <c r="A2099" t="s">
        <v>4168</v>
      </c>
      <c r="B2099" t="s">
        <v>4169</v>
      </c>
      <c r="C2099" s="1">
        <v>920</v>
      </c>
      <c r="D2099">
        <v>0</v>
      </c>
      <c r="E2099" s="1">
        <v>40</v>
      </c>
      <c r="F2099" s="1">
        <v>20</v>
      </c>
      <c r="G2099" s="1">
        <v>160</v>
      </c>
      <c r="H2099" s="1">
        <v>195</v>
      </c>
      <c r="I2099" s="1">
        <v>155</v>
      </c>
      <c r="J2099" s="1">
        <v>215</v>
      </c>
      <c r="K2099" s="1">
        <v>135</v>
      </c>
      <c r="L2099" s="2">
        <f t="shared" si="256"/>
        <v>0</v>
      </c>
      <c r="M2099" s="2">
        <f t="shared" si="257"/>
        <v>4.3478260869565215</v>
      </c>
      <c r="N2099" s="2">
        <f t="shared" si="258"/>
        <v>2.1739130434782608</v>
      </c>
      <c r="O2099" s="2">
        <f t="shared" si="259"/>
        <v>17.391304347826086</v>
      </c>
      <c r="P2099" s="2">
        <f t="shared" si="260"/>
        <v>21.195652173913043</v>
      </c>
      <c r="Q2099" s="2">
        <f t="shared" si="261"/>
        <v>16.847826086956523</v>
      </c>
      <c r="R2099" s="2">
        <f t="shared" si="262"/>
        <v>23.369565217391305</v>
      </c>
      <c r="S2099" s="2">
        <f t="shared" si="263"/>
        <v>14.673913043478262</v>
      </c>
    </row>
    <row r="2100" spans="1:19" x14ac:dyDescent="0.25">
      <c r="A2100" t="s">
        <v>4170</v>
      </c>
      <c r="B2100" t="s">
        <v>4171</v>
      </c>
      <c r="C2100" s="1">
        <v>479.503676470588</v>
      </c>
      <c r="D2100" s="1">
        <v>5.1011029411764701</v>
      </c>
      <c r="E2100" s="1">
        <v>20.404411764705898</v>
      </c>
      <c r="F2100" s="1">
        <v>35.707720588235297</v>
      </c>
      <c r="G2100" s="1">
        <v>30.606617647058801</v>
      </c>
      <c r="H2100" s="1">
        <v>91.819852941176507</v>
      </c>
      <c r="I2100" s="1">
        <v>86.71875</v>
      </c>
      <c r="J2100" s="1">
        <v>163.23529411764699</v>
      </c>
      <c r="K2100" s="1">
        <v>45.909926470588204</v>
      </c>
      <c r="L2100" s="2">
        <f t="shared" si="256"/>
        <v>1.063829787234043</v>
      </c>
      <c r="M2100" s="2">
        <f t="shared" si="257"/>
        <v>4.2553191489361755</v>
      </c>
      <c r="N2100" s="2">
        <f t="shared" si="258"/>
        <v>7.4468085106383013</v>
      </c>
      <c r="O2100" s="2">
        <f t="shared" si="259"/>
        <v>6.3829787234042534</v>
      </c>
      <c r="P2100" s="2">
        <f t="shared" si="260"/>
        <v>19.148936170212782</v>
      </c>
      <c r="Q2100" s="2">
        <f t="shared" si="261"/>
        <v>18.085106382978733</v>
      </c>
      <c r="R2100" s="2">
        <f t="shared" si="262"/>
        <v>34.042553191489361</v>
      </c>
      <c r="S2100" s="2">
        <f t="shared" si="263"/>
        <v>9.5744680851063819</v>
      </c>
    </row>
    <row r="2101" spans="1:19" x14ac:dyDescent="0.25">
      <c r="A2101" t="s">
        <v>4172</v>
      </c>
      <c r="B2101" t="s">
        <v>4173</v>
      </c>
      <c r="C2101" s="1">
        <v>1481.9442426580099</v>
      </c>
      <c r="D2101" s="1">
        <v>15.1456759589028</v>
      </c>
      <c r="E2101" s="1">
        <v>95.471564132397603</v>
      </c>
      <c r="F2101" s="1">
        <v>126.013374976927</v>
      </c>
      <c r="G2101" s="1">
        <v>209.90584685886901</v>
      </c>
      <c r="H2101" s="1">
        <v>293.39234767153499</v>
      </c>
      <c r="I2101" s="1">
        <v>251.406853750457</v>
      </c>
      <c r="J2101" s="1">
        <v>340.765495202279</v>
      </c>
      <c r="K2101" s="1">
        <v>149.84308410663999</v>
      </c>
      <c r="L2101" s="2">
        <f t="shared" si="256"/>
        <v>1.0220138870904867</v>
      </c>
      <c r="M2101" s="2">
        <f t="shared" si="257"/>
        <v>6.4423182319707353</v>
      </c>
      <c r="N2101" s="2">
        <f t="shared" si="258"/>
        <v>8.5032467045392934</v>
      </c>
      <c r="O2101" s="2">
        <f t="shared" si="259"/>
        <v>14.164220273387793</v>
      </c>
      <c r="P2101" s="2">
        <f t="shared" si="260"/>
        <v>19.797799352107035</v>
      </c>
      <c r="Q2101" s="2">
        <f t="shared" si="261"/>
        <v>16.964663481504175</v>
      </c>
      <c r="R2101" s="2">
        <f t="shared" si="262"/>
        <v>22.994488280549831</v>
      </c>
      <c r="S2101" s="2">
        <f t="shared" si="263"/>
        <v>10.111249788850488</v>
      </c>
    </row>
    <row r="2102" spans="1:19" x14ac:dyDescent="0.25">
      <c r="A2102" t="s">
        <v>4174</v>
      </c>
      <c r="B2102" t="s">
        <v>4175</v>
      </c>
      <c r="C2102" s="1">
        <v>695.97983238962604</v>
      </c>
      <c r="D2102" s="1">
        <v>24.843242758923701</v>
      </c>
      <c r="E2102" s="1">
        <v>49.895855234777201</v>
      </c>
      <c r="F2102" s="1">
        <v>15.0806156738774</v>
      </c>
      <c r="G2102" s="1">
        <v>49.826554889422198</v>
      </c>
      <c r="H2102" s="1">
        <v>98.540457731870106</v>
      </c>
      <c r="I2102" s="1">
        <v>109.522118424886</v>
      </c>
      <c r="J2102" s="1">
        <v>269.25398131188302</v>
      </c>
      <c r="K2102" s="1">
        <v>79.017006363986795</v>
      </c>
      <c r="L2102" s="2">
        <f t="shared" si="256"/>
        <v>3.5695348633343533</v>
      </c>
      <c r="M2102" s="2">
        <f t="shared" si="257"/>
        <v>7.1691524542401268</v>
      </c>
      <c r="N2102" s="2">
        <f t="shared" si="258"/>
        <v>2.1668179122516462</v>
      </c>
      <c r="O2102" s="2">
        <f t="shared" si="259"/>
        <v>7.1591952195431023</v>
      </c>
      <c r="P2102" s="2">
        <f t="shared" si="260"/>
        <v>14.158522006813671</v>
      </c>
      <c r="Q2102" s="2">
        <f t="shared" si="261"/>
        <v>15.736392540117874</v>
      </c>
      <c r="R2102" s="2">
        <f t="shared" si="262"/>
        <v>38.687037868239301</v>
      </c>
      <c r="S2102" s="2">
        <f t="shared" si="263"/>
        <v>11.353347135459982</v>
      </c>
    </row>
    <row r="2103" spans="1:19" x14ac:dyDescent="0.25">
      <c r="A2103" t="s">
        <v>4176</v>
      </c>
      <c r="B2103" t="s">
        <v>4177</v>
      </c>
      <c r="C2103" s="1">
        <v>1024.6365670898399</v>
      </c>
      <c r="D2103">
        <v>0</v>
      </c>
      <c r="E2103" s="1">
        <v>44.826317254930999</v>
      </c>
      <c r="F2103" s="1">
        <v>24.880255365817401</v>
      </c>
      <c r="G2103" s="1">
        <v>164.25341717701801</v>
      </c>
      <c r="H2103" s="1">
        <v>142.35776679169899</v>
      </c>
      <c r="I2103" s="1">
        <v>182.13637176154401</v>
      </c>
      <c r="J2103" s="1">
        <v>337.90947823517399</v>
      </c>
      <c r="K2103" s="1">
        <v>128.27296050365999</v>
      </c>
      <c r="L2103" s="2">
        <f t="shared" si="256"/>
        <v>0</v>
      </c>
      <c r="M2103" s="2">
        <f t="shared" si="257"/>
        <v>4.3748504293816239</v>
      </c>
      <c r="N2103" s="2">
        <f t="shared" si="258"/>
        <v>2.4282029516555315</v>
      </c>
      <c r="O2103" s="2">
        <f t="shared" si="259"/>
        <v>16.030407507661817</v>
      </c>
      <c r="P2103" s="2">
        <f t="shared" si="260"/>
        <v>13.893488809990625</v>
      </c>
      <c r="Q2103" s="2">
        <f t="shared" si="261"/>
        <v>17.775704831503866</v>
      </c>
      <c r="R2103" s="2">
        <f t="shared" si="262"/>
        <v>32.978471497938074</v>
      </c>
      <c r="S2103" s="2">
        <f t="shared" si="263"/>
        <v>12.518873971868802</v>
      </c>
    </row>
    <row r="2104" spans="1:19" x14ac:dyDescent="0.25">
      <c r="A2104" t="s">
        <v>4178</v>
      </c>
      <c r="B2104" t="s">
        <v>4179</v>
      </c>
      <c r="C2104" s="1">
        <v>135</v>
      </c>
      <c r="D2104" s="1">
        <v>5</v>
      </c>
      <c r="E2104" s="1">
        <v>20</v>
      </c>
      <c r="F2104">
        <v>0</v>
      </c>
      <c r="G2104" s="1">
        <v>15</v>
      </c>
      <c r="H2104" s="1">
        <v>10</v>
      </c>
      <c r="I2104" s="1">
        <v>20</v>
      </c>
      <c r="J2104" s="1">
        <v>55</v>
      </c>
      <c r="K2104" s="1">
        <v>10</v>
      </c>
      <c r="L2104" s="2">
        <f t="shared" si="256"/>
        <v>3.7037037037037033</v>
      </c>
      <c r="M2104" s="2">
        <f t="shared" si="257"/>
        <v>14.814814814814813</v>
      </c>
      <c r="N2104" s="2">
        <f t="shared" si="258"/>
        <v>0</v>
      </c>
      <c r="O2104" s="2">
        <f t="shared" si="259"/>
        <v>11.111111111111111</v>
      </c>
      <c r="P2104" s="2">
        <f t="shared" si="260"/>
        <v>7.4074074074074066</v>
      </c>
      <c r="Q2104" s="2">
        <f t="shared" si="261"/>
        <v>14.814814814814813</v>
      </c>
      <c r="R2104" s="2">
        <f t="shared" si="262"/>
        <v>40.74074074074074</v>
      </c>
      <c r="S2104" s="2">
        <f t="shared" si="263"/>
        <v>7.4074074074074066</v>
      </c>
    </row>
    <row r="2105" spans="1:19" x14ac:dyDescent="0.25">
      <c r="A2105" t="s">
        <v>4180</v>
      </c>
      <c r="B2105" t="s">
        <v>4181</v>
      </c>
      <c r="C2105" s="1">
        <v>333.28946080468199</v>
      </c>
      <c r="D2105" s="1">
        <v>21.851832565057901</v>
      </c>
      <c r="E2105" s="1">
        <v>20.3143609270052</v>
      </c>
      <c r="F2105" s="1">
        <v>15.692372807516101</v>
      </c>
      <c r="G2105" s="1">
        <v>41.187701533035401</v>
      </c>
      <c r="H2105" s="1">
        <v>52.480398368227</v>
      </c>
      <c r="I2105" s="1">
        <v>66.689914446035502</v>
      </c>
      <c r="J2105" s="1">
        <v>89.408624442183196</v>
      </c>
      <c r="K2105" s="1">
        <v>25.664255715621699</v>
      </c>
      <c r="L2105" s="2">
        <f t="shared" si="256"/>
        <v>6.5564127087306119</v>
      </c>
      <c r="M2105" s="2">
        <f t="shared" si="257"/>
        <v>6.0951105018319343</v>
      </c>
      <c r="N2105" s="2">
        <f t="shared" si="258"/>
        <v>4.7083315414861913</v>
      </c>
      <c r="O2105" s="2">
        <f t="shared" si="259"/>
        <v>12.35793698174353</v>
      </c>
      <c r="P2105" s="2">
        <f t="shared" si="260"/>
        <v>15.746191986245298</v>
      </c>
      <c r="Q2105" s="2">
        <f t="shared" si="261"/>
        <v>20.009607950104929</v>
      </c>
      <c r="R2105" s="2">
        <f t="shared" si="262"/>
        <v>26.826118121562637</v>
      </c>
      <c r="S2105" s="2">
        <f t="shared" si="263"/>
        <v>7.7002902082948719</v>
      </c>
    </row>
    <row r="2106" spans="1:19" x14ac:dyDescent="0.25">
      <c r="A2106" t="s">
        <v>4182</v>
      </c>
      <c r="B2106" t="s">
        <v>4183</v>
      </c>
      <c r="C2106" s="1">
        <v>90.549450549450597</v>
      </c>
      <c r="D2106">
        <v>0</v>
      </c>
      <c r="E2106" s="1">
        <v>5.6593406593406597</v>
      </c>
      <c r="F2106">
        <v>0</v>
      </c>
      <c r="G2106" s="1">
        <v>5.6593406593406597</v>
      </c>
      <c r="H2106" s="1">
        <v>16.978021978021999</v>
      </c>
      <c r="I2106" s="1">
        <v>16.978021978021999</v>
      </c>
      <c r="J2106" s="1">
        <v>45.274725274725299</v>
      </c>
      <c r="K2106">
        <v>0</v>
      </c>
      <c r="L2106" s="2">
        <f t="shared" si="256"/>
        <v>0</v>
      </c>
      <c r="M2106" s="2">
        <f t="shared" si="257"/>
        <v>6.2499999999999973</v>
      </c>
      <c r="N2106" s="2">
        <f t="shared" si="258"/>
        <v>0</v>
      </c>
      <c r="O2106" s="2">
        <f t="shared" si="259"/>
        <v>6.2499999999999973</v>
      </c>
      <c r="P2106" s="2">
        <f t="shared" si="260"/>
        <v>18.750000000000014</v>
      </c>
      <c r="Q2106" s="2">
        <f t="shared" si="261"/>
        <v>18.750000000000014</v>
      </c>
      <c r="R2106" s="2">
        <f t="shared" si="262"/>
        <v>50</v>
      </c>
      <c r="S2106" s="2">
        <f t="shared" si="263"/>
        <v>0</v>
      </c>
    </row>
    <row r="2107" spans="1:19" x14ac:dyDescent="0.25">
      <c r="A2107" t="s">
        <v>4184</v>
      </c>
      <c r="B2107" t="s">
        <v>4185</v>
      </c>
      <c r="C2107" s="1">
        <v>424.200732029444</v>
      </c>
      <c r="D2107">
        <v>0</v>
      </c>
      <c r="E2107" s="1">
        <v>4.8204628639709597</v>
      </c>
      <c r="F2107" s="1">
        <v>14.4613885919129</v>
      </c>
      <c r="G2107" s="1">
        <v>48.204628639709597</v>
      </c>
      <c r="H2107" s="1">
        <v>67.486480095593393</v>
      </c>
      <c r="I2107" s="1">
        <v>77.127405823535398</v>
      </c>
      <c r="J2107" s="1">
        <v>125.33203446324499</v>
      </c>
      <c r="K2107" s="1">
        <v>86.768331551477303</v>
      </c>
      <c r="L2107" s="2">
        <f t="shared" si="256"/>
        <v>0</v>
      </c>
      <c r="M2107" s="2">
        <f t="shared" si="257"/>
        <v>1.1363636363636376</v>
      </c>
      <c r="N2107" s="2">
        <f t="shared" si="258"/>
        <v>3.4090909090909181</v>
      </c>
      <c r="O2107" s="2">
        <f t="shared" si="259"/>
        <v>11.363636363636376</v>
      </c>
      <c r="P2107" s="2">
        <f t="shared" si="260"/>
        <v>15.909090909090917</v>
      </c>
      <c r="Q2107" s="2">
        <f t="shared" si="261"/>
        <v>18.181818181818208</v>
      </c>
      <c r="R2107" s="2">
        <f t="shared" si="262"/>
        <v>29.545454545454586</v>
      </c>
      <c r="S2107" s="2">
        <f t="shared" si="263"/>
        <v>20.454545454545485</v>
      </c>
    </row>
    <row r="2108" spans="1:19" x14ac:dyDescent="0.25">
      <c r="A2108" t="s">
        <v>4186</v>
      </c>
      <c r="B2108" t="s">
        <v>4187</v>
      </c>
      <c r="C2108" s="1">
        <v>21583.036391765701</v>
      </c>
      <c r="D2108" s="1">
        <v>10.6977180259798</v>
      </c>
      <c r="E2108" s="1">
        <v>587.50375977035503</v>
      </c>
      <c r="F2108" s="1">
        <v>2705.78675695224</v>
      </c>
      <c r="G2108" s="1">
        <v>3287.6615300204699</v>
      </c>
      <c r="H2108" s="1">
        <v>2812.47320951549</v>
      </c>
      <c r="I2108" s="1">
        <v>1627.54634313682</v>
      </c>
      <c r="J2108" s="1">
        <v>5688.2737613163299</v>
      </c>
      <c r="K2108" s="1">
        <v>4863.09331302801</v>
      </c>
      <c r="L2108" s="2">
        <f t="shared" si="256"/>
        <v>4.9565398639003194E-2</v>
      </c>
      <c r="M2108" s="2">
        <f t="shared" si="257"/>
        <v>2.7220625916865795</v>
      </c>
      <c r="N2108" s="2">
        <f t="shared" si="258"/>
        <v>12.536636216693514</v>
      </c>
      <c r="O2108" s="2">
        <f t="shared" si="259"/>
        <v>15.232618202296916</v>
      </c>
      <c r="P2108" s="2">
        <f t="shared" si="260"/>
        <v>13.030943183640725</v>
      </c>
      <c r="Q2108" s="2">
        <f t="shared" si="261"/>
        <v>7.5408590042398149</v>
      </c>
      <c r="R2108" s="2">
        <f t="shared" si="262"/>
        <v>26.355298939710377</v>
      </c>
      <c r="S2108" s="2">
        <f t="shared" si="263"/>
        <v>22.53201646309304</v>
      </c>
    </row>
    <row r="2109" spans="1:19" x14ac:dyDescent="0.25">
      <c r="A2109" t="s">
        <v>4188</v>
      </c>
      <c r="B2109" t="s">
        <v>4189</v>
      </c>
      <c r="C2109" s="1">
        <v>1145</v>
      </c>
      <c r="D2109" s="1">
        <v>5</v>
      </c>
      <c r="E2109" s="1">
        <v>85</v>
      </c>
      <c r="F2109" s="1">
        <v>10</v>
      </c>
      <c r="G2109" s="1">
        <v>95</v>
      </c>
      <c r="H2109" s="1">
        <v>180</v>
      </c>
      <c r="I2109" s="1">
        <v>145</v>
      </c>
      <c r="J2109" s="1">
        <v>525</v>
      </c>
      <c r="K2109" s="1">
        <v>100</v>
      </c>
      <c r="L2109" s="2">
        <f t="shared" si="256"/>
        <v>0.43668122270742354</v>
      </c>
      <c r="M2109" s="2">
        <f t="shared" si="257"/>
        <v>7.4235807860262017</v>
      </c>
      <c r="N2109" s="2">
        <f t="shared" si="258"/>
        <v>0.87336244541484709</v>
      </c>
      <c r="O2109" s="2">
        <f t="shared" si="259"/>
        <v>8.2969432314410483</v>
      </c>
      <c r="P2109" s="2">
        <f t="shared" si="260"/>
        <v>15.72052401746725</v>
      </c>
      <c r="Q2109" s="2">
        <f t="shared" si="261"/>
        <v>12.663755458515283</v>
      </c>
      <c r="R2109" s="2">
        <f t="shared" si="262"/>
        <v>45.851528384279476</v>
      </c>
      <c r="S2109" s="2">
        <f t="shared" si="263"/>
        <v>8.7336244541484707</v>
      </c>
    </row>
    <row r="2110" spans="1:19" x14ac:dyDescent="0.25">
      <c r="A2110" t="s">
        <v>4190</v>
      </c>
      <c r="B2110" t="s">
        <v>4191</v>
      </c>
      <c r="C2110" s="1">
        <v>529.52246573881496</v>
      </c>
      <c r="D2110" s="1">
        <v>28.250410198565302</v>
      </c>
      <c r="E2110" s="1">
        <v>24.1224522799825</v>
      </c>
      <c r="F2110" s="1">
        <v>19.998175380522</v>
      </c>
      <c r="G2110" s="1">
        <v>103.347471321261</v>
      </c>
      <c r="H2110" s="1">
        <v>75.868360779605297</v>
      </c>
      <c r="I2110" s="1">
        <v>63.908962226141597</v>
      </c>
      <c r="J2110" s="1">
        <v>174.45353853766599</v>
      </c>
      <c r="K2110" s="1">
        <v>39.573095015071701</v>
      </c>
      <c r="L2110" s="2">
        <f t="shared" si="256"/>
        <v>5.3350730188848523</v>
      </c>
      <c r="M2110" s="2">
        <f t="shared" si="257"/>
        <v>4.5555106422776053</v>
      </c>
      <c r="N2110" s="2">
        <f t="shared" si="258"/>
        <v>3.7766434239234008</v>
      </c>
      <c r="O2110" s="2">
        <f t="shared" si="259"/>
        <v>19.517107961994718</v>
      </c>
      <c r="P2110" s="2">
        <f t="shared" si="260"/>
        <v>14.327694420622954</v>
      </c>
      <c r="Q2110" s="2">
        <f t="shared" si="261"/>
        <v>12.069169178114619</v>
      </c>
      <c r="R2110" s="2">
        <f t="shared" si="262"/>
        <v>32.945446100055477</v>
      </c>
      <c r="S2110" s="2">
        <f t="shared" si="263"/>
        <v>7.4733552541264583</v>
      </c>
    </row>
    <row r="2111" spans="1:19" x14ac:dyDescent="0.25">
      <c r="A2111" t="s">
        <v>4192</v>
      </c>
      <c r="B2111" t="s">
        <v>3114</v>
      </c>
      <c r="C2111" s="1">
        <v>994.56021670135897</v>
      </c>
      <c r="D2111" s="1">
        <v>9.8054675732556191</v>
      </c>
      <c r="E2111" s="1">
        <v>53.930071652905902</v>
      </c>
      <c r="F2111" s="1">
        <v>29.4164027197669</v>
      </c>
      <c r="G2111" s="1">
        <v>24.513668933139101</v>
      </c>
      <c r="H2111" s="1">
        <v>161.790214958718</v>
      </c>
      <c r="I2111" s="1">
        <v>107.860143305812</v>
      </c>
      <c r="J2111" s="1">
        <v>458.13395588262199</v>
      </c>
      <c r="K2111" s="1">
        <v>149.11029167513999</v>
      </c>
      <c r="L2111" s="2">
        <f t="shared" si="256"/>
        <v>0.98590989349817826</v>
      </c>
      <c r="M2111" s="2">
        <f t="shared" si="257"/>
        <v>5.4225044142399801</v>
      </c>
      <c r="N2111" s="2">
        <f t="shared" si="258"/>
        <v>2.957729680494539</v>
      </c>
      <c r="O2111" s="2">
        <f t="shared" si="259"/>
        <v>2.4647747337454509</v>
      </c>
      <c r="P2111" s="2">
        <f t="shared" si="260"/>
        <v>16.267513242719968</v>
      </c>
      <c r="Q2111" s="2">
        <f t="shared" si="261"/>
        <v>10.84500882847998</v>
      </c>
      <c r="R2111" s="2">
        <f t="shared" si="262"/>
        <v>46.063973622643694</v>
      </c>
      <c r="S2111" s="2">
        <f t="shared" si="263"/>
        <v>14.992585584178258</v>
      </c>
    </row>
    <row r="2112" spans="1:19" x14ac:dyDescent="0.25">
      <c r="A2112" t="s">
        <v>4193</v>
      </c>
      <c r="B2112" t="s">
        <v>4194</v>
      </c>
      <c r="C2112" s="1">
        <v>133.98773006134999</v>
      </c>
      <c r="D2112">
        <v>0</v>
      </c>
      <c r="E2112" s="1">
        <v>10.3067484662577</v>
      </c>
      <c r="F2112" s="1">
        <v>10.3067484662577</v>
      </c>
      <c r="G2112" s="1">
        <v>5.1533742331288304</v>
      </c>
      <c r="H2112" s="1">
        <v>15.460122699386501</v>
      </c>
      <c r="I2112" s="1">
        <v>10.3067484662577</v>
      </c>
      <c r="J2112" s="1">
        <v>66.993865030674797</v>
      </c>
      <c r="K2112" s="1">
        <v>15.460122699386501</v>
      </c>
      <c r="L2112" s="2">
        <f t="shared" si="256"/>
        <v>0</v>
      </c>
      <c r="M2112" s="2">
        <f t="shared" si="257"/>
        <v>7.6923076923076987</v>
      </c>
      <c r="N2112" s="2">
        <f t="shared" si="258"/>
        <v>7.6923076923076987</v>
      </c>
      <c r="O2112" s="2">
        <f t="shared" si="259"/>
        <v>3.8461538461538347</v>
      </c>
      <c r="P2112" s="2">
        <f t="shared" si="260"/>
        <v>11.538461538461512</v>
      </c>
      <c r="Q2112" s="2">
        <f t="shared" si="261"/>
        <v>7.6923076923076987</v>
      </c>
      <c r="R2112" s="2">
        <f t="shared" si="262"/>
        <v>49.999999999999851</v>
      </c>
      <c r="S2112" s="2">
        <f t="shared" si="263"/>
        <v>11.538461538461512</v>
      </c>
    </row>
    <row r="2113" spans="1:19" x14ac:dyDescent="0.25">
      <c r="A2113" t="s">
        <v>4195</v>
      </c>
      <c r="B2113" t="s">
        <v>4196</v>
      </c>
      <c r="C2113" s="1">
        <v>352.512831509335</v>
      </c>
      <c r="D2113">
        <v>0</v>
      </c>
      <c r="E2113" s="1">
        <v>19.954139149457699</v>
      </c>
      <c r="F2113" s="1">
        <v>28.785823964997</v>
      </c>
      <c r="G2113" s="1">
        <v>73.735508522865004</v>
      </c>
      <c r="H2113" s="1">
        <v>55.251354679261098</v>
      </c>
      <c r="I2113" s="1">
        <v>55.412071241467601</v>
      </c>
      <c r="J2113" s="1">
        <v>93.947481716067202</v>
      </c>
      <c r="K2113" s="1">
        <v>25.4264522352195</v>
      </c>
      <c r="L2113" s="2">
        <f t="shared" si="256"/>
        <v>0</v>
      </c>
      <c r="M2113" s="2">
        <f t="shared" si="257"/>
        <v>5.6605426429503707</v>
      </c>
      <c r="N2113" s="2">
        <f t="shared" si="258"/>
        <v>8.1658939454051378</v>
      </c>
      <c r="O2113" s="2">
        <f t="shared" si="259"/>
        <v>20.917113345110216</v>
      </c>
      <c r="P2113" s="2">
        <f t="shared" si="260"/>
        <v>15.673572630730739</v>
      </c>
      <c r="Q2113" s="2">
        <f t="shared" si="261"/>
        <v>15.719164322107865</v>
      </c>
      <c r="R2113" s="2">
        <f t="shared" si="262"/>
        <v>26.650797735168215</v>
      </c>
      <c r="S2113" s="2">
        <f t="shared" si="263"/>
        <v>7.2129153785274829</v>
      </c>
    </row>
    <row r="2114" spans="1:19" x14ac:dyDescent="0.25">
      <c r="A2114" t="s">
        <v>4197</v>
      </c>
      <c r="B2114" t="s">
        <v>4198</v>
      </c>
      <c r="C2114" s="1">
        <v>1255.2586750788601</v>
      </c>
      <c r="D2114">
        <v>0</v>
      </c>
      <c r="E2114" s="1">
        <v>45.738170347003098</v>
      </c>
      <c r="F2114" s="1">
        <v>66.066246056782305</v>
      </c>
      <c r="G2114" s="1">
        <v>162.624605678233</v>
      </c>
      <c r="H2114" s="1">
        <v>213.44479495268101</v>
      </c>
      <c r="I2114" s="1">
        <v>193.11671924290201</v>
      </c>
      <c r="J2114" s="1">
        <v>355.741324921135</v>
      </c>
      <c r="K2114" s="1">
        <v>218.52681388012601</v>
      </c>
      <c r="L2114" s="2">
        <f t="shared" ref="L2114:L2177" si="264">D2114/$C2114*100</f>
        <v>0</v>
      </c>
      <c r="M2114" s="2">
        <f t="shared" ref="M2114:M2177" si="265">E2114/$C2114*100</f>
        <v>3.6437246963562835</v>
      </c>
      <c r="N2114" s="2">
        <f t="shared" ref="N2114:N2177" si="266">F2114/$C2114*100</f>
        <v>5.2631578947368576</v>
      </c>
      <c r="O2114" s="2">
        <f t="shared" ref="O2114:O2177" si="267">G2114/$C2114*100</f>
        <v>12.955465587044543</v>
      </c>
      <c r="P2114" s="2">
        <f t="shared" ref="P2114:P2177" si="268">H2114/$C2114*100</f>
        <v>17.004048582995978</v>
      </c>
      <c r="Q2114" s="2">
        <f t="shared" ref="Q2114:Q2177" si="269">I2114/$C2114*100</f>
        <v>15.384615384615422</v>
      </c>
      <c r="R2114" s="2">
        <f t="shared" ref="R2114:R2177" si="270">J2114/$C2114*100</f>
        <v>28.340080971659965</v>
      </c>
      <c r="S2114" s="2">
        <f t="shared" ref="S2114:S2177" si="271">K2114/$C2114*100</f>
        <v>17.40890688259114</v>
      </c>
    </row>
    <row r="2115" spans="1:19" x14ac:dyDescent="0.25">
      <c r="A2115" t="s">
        <v>4199</v>
      </c>
      <c r="B2115" t="s">
        <v>4200</v>
      </c>
      <c r="C2115" s="1">
        <v>17812.485643381799</v>
      </c>
      <c r="D2115" s="1">
        <v>113.686464856827</v>
      </c>
      <c r="E2115" s="1">
        <v>971.33295679550304</v>
      </c>
      <c r="F2115" s="1">
        <v>1450.6554137261701</v>
      </c>
      <c r="G2115" s="1">
        <v>2073.87046643439</v>
      </c>
      <c r="H2115" s="1">
        <v>2942.42569578247</v>
      </c>
      <c r="I2115" s="1">
        <v>1471.61350997662</v>
      </c>
      <c r="J2115" s="1">
        <v>6641.2719847131602</v>
      </c>
      <c r="K2115" s="1">
        <v>2147.6291510966798</v>
      </c>
      <c r="L2115" s="2">
        <f t="shared" si="264"/>
        <v>0.63824031711748785</v>
      </c>
      <c r="M2115" s="2">
        <f t="shared" si="265"/>
        <v>5.4531016964294379</v>
      </c>
      <c r="N2115" s="2">
        <f t="shared" si="266"/>
        <v>8.1440369568250492</v>
      </c>
      <c r="O2115" s="2">
        <f t="shared" si="267"/>
        <v>11.642790949869108</v>
      </c>
      <c r="P2115" s="2">
        <f t="shared" si="268"/>
        <v>16.518894413120407</v>
      </c>
      <c r="Q2115" s="2">
        <f t="shared" si="269"/>
        <v>8.2616965393788018</v>
      </c>
      <c r="R2115" s="2">
        <f t="shared" si="270"/>
        <v>37.284363999926725</v>
      </c>
      <c r="S2115" s="2">
        <f t="shared" si="271"/>
        <v>12.056875127333102</v>
      </c>
    </row>
    <row r="2116" spans="1:19" x14ac:dyDescent="0.25">
      <c r="A2116" t="s">
        <v>4201</v>
      </c>
      <c r="B2116" t="s">
        <v>4202</v>
      </c>
      <c r="C2116" s="1">
        <v>8858.5173106189504</v>
      </c>
      <c r="D2116" s="1">
        <v>4.8856747408156602</v>
      </c>
      <c r="E2116" s="1">
        <v>302.91183393057099</v>
      </c>
      <c r="F2116" s="1">
        <v>1250.7327336488099</v>
      </c>
      <c r="G2116" s="1">
        <v>1675.05426794292</v>
      </c>
      <c r="H2116" s="1">
        <v>1749.30037007904</v>
      </c>
      <c r="I2116" s="1">
        <v>767.05093430805903</v>
      </c>
      <c r="J2116" s="1">
        <v>1989.6419328933</v>
      </c>
      <c r="K2116" s="1">
        <v>1118.93956307544</v>
      </c>
      <c r="L2116" s="2">
        <f t="shared" si="264"/>
        <v>5.5152285303535692E-2</v>
      </c>
      <c r="M2116" s="2">
        <f t="shared" si="265"/>
        <v>3.4194416888192136</v>
      </c>
      <c r="N2116" s="2">
        <f t="shared" si="266"/>
        <v>14.118985037705144</v>
      </c>
      <c r="O2116" s="2">
        <f t="shared" si="267"/>
        <v>18.908968727023719</v>
      </c>
      <c r="P2116" s="2">
        <f t="shared" si="268"/>
        <v>19.747101108919267</v>
      </c>
      <c r="Q2116" s="2">
        <f t="shared" si="269"/>
        <v>8.6589087926551063</v>
      </c>
      <c r="R2116" s="2">
        <f t="shared" si="270"/>
        <v>22.460213861164565</v>
      </c>
      <c r="S2116" s="2">
        <f t="shared" si="271"/>
        <v>12.631228498409502</v>
      </c>
    </row>
    <row r="2117" spans="1:19" x14ac:dyDescent="0.25">
      <c r="A2117" t="s">
        <v>4203</v>
      </c>
      <c r="B2117" t="s">
        <v>4204</v>
      </c>
      <c r="C2117" s="1">
        <v>645</v>
      </c>
      <c r="D2117" s="1">
        <v>10</v>
      </c>
      <c r="E2117" s="1">
        <v>20</v>
      </c>
      <c r="F2117" s="1">
        <v>40</v>
      </c>
      <c r="G2117" s="1">
        <v>130</v>
      </c>
      <c r="H2117" s="1">
        <v>125</v>
      </c>
      <c r="I2117" s="1">
        <v>85</v>
      </c>
      <c r="J2117" s="1">
        <v>155</v>
      </c>
      <c r="K2117" s="1">
        <v>80</v>
      </c>
      <c r="L2117" s="2">
        <f t="shared" si="264"/>
        <v>1.5503875968992249</v>
      </c>
      <c r="M2117" s="2">
        <f t="shared" si="265"/>
        <v>3.1007751937984498</v>
      </c>
      <c r="N2117" s="2">
        <f t="shared" si="266"/>
        <v>6.2015503875968996</v>
      </c>
      <c r="O2117" s="2">
        <f t="shared" si="267"/>
        <v>20.155038759689923</v>
      </c>
      <c r="P2117" s="2">
        <f t="shared" si="268"/>
        <v>19.379844961240313</v>
      </c>
      <c r="Q2117" s="2">
        <f t="shared" si="269"/>
        <v>13.178294573643413</v>
      </c>
      <c r="R2117" s="2">
        <f t="shared" si="270"/>
        <v>24.031007751937985</v>
      </c>
      <c r="S2117" s="2">
        <f t="shared" si="271"/>
        <v>12.403100775193799</v>
      </c>
    </row>
    <row r="2118" spans="1:19" x14ac:dyDescent="0.25">
      <c r="A2118" t="s">
        <v>4205</v>
      </c>
      <c r="B2118" t="s">
        <v>4206</v>
      </c>
      <c r="C2118" s="1">
        <v>1030</v>
      </c>
      <c r="D2118" s="1">
        <v>5</v>
      </c>
      <c r="E2118" s="1">
        <v>40</v>
      </c>
      <c r="F2118" s="1">
        <v>75</v>
      </c>
      <c r="G2118" s="1">
        <v>115</v>
      </c>
      <c r="H2118" s="1">
        <v>215</v>
      </c>
      <c r="I2118" s="1">
        <v>150</v>
      </c>
      <c r="J2118" s="1">
        <v>290</v>
      </c>
      <c r="K2118" s="1">
        <v>140</v>
      </c>
      <c r="L2118" s="2">
        <f t="shared" si="264"/>
        <v>0.48543689320388345</v>
      </c>
      <c r="M2118" s="2">
        <f t="shared" si="265"/>
        <v>3.8834951456310676</v>
      </c>
      <c r="N2118" s="2">
        <f t="shared" si="266"/>
        <v>7.2815533980582519</v>
      </c>
      <c r="O2118" s="2">
        <f t="shared" si="267"/>
        <v>11.165048543689322</v>
      </c>
      <c r="P2118" s="2">
        <f t="shared" si="268"/>
        <v>20.873786407766989</v>
      </c>
      <c r="Q2118" s="2">
        <f t="shared" si="269"/>
        <v>14.563106796116504</v>
      </c>
      <c r="R2118" s="2">
        <f t="shared" si="270"/>
        <v>28.155339805825243</v>
      </c>
      <c r="S2118" s="2">
        <f t="shared" si="271"/>
        <v>13.592233009708737</v>
      </c>
    </row>
    <row r="2119" spans="1:19" x14ac:dyDescent="0.25">
      <c r="A2119" t="s">
        <v>4207</v>
      </c>
      <c r="B2119" t="s">
        <v>4208</v>
      </c>
      <c r="C2119" s="1">
        <v>2855</v>
      </c>
      <c r="D2119" s="1">
        <v>5</v>
      </c>
      <c r="E2119" s="1">
        <v>170</v>
      </c>
      <c r="F2119" s="1">
        <v>145</v>
      </c>
      <c r="G2119" s="1">
        <v>350</v>
      </c>
      <c r="H2119" s="1">
        <v>405</v>
      </c>
      <c r="I2119" s="1">
        <v>350</v>
      </c>
      <c r="J2119" s="1">
        <v>1210</v>
      </c>
      <c r="K2119" s="1">
        <v>220</v>
      </c>
      <c r="L2119" s="2">
        <f t="shared" si="264"/>
        <v>0.17513134851138354</v>
      </c>
      <c r="M2119" s="2">
        <f t="shared" si="265"/>
        <v>5.9544658493870406</v>
      </c>
      <c r="N2119" s="2">
        <f t="shared" si="266"/>
        <v>5.0788091068301222</v>
      </c>
      <c r="O2119" s="2">
        <f t="shared" si="267"/>
        <v>12.259194395796849</v>
      </c>
      <c r="P2119" s="2">
        <f t="shared" si="268"/>
        <v>14.185639229422067</v>
      </c>
      <c r="Q2119" s="2">
        <f t="shared" si="269"/>
        <v>12.259194395796849</v>
      </c>
      <c r="R2119" s="2">
        <f t="shared" si="270"/>
        <v>42.381786339754818</v>
      </c>
      <c r="S2119" s="2">
        <f t="shared" si="271"/>
        <v>7.7057793345008756</v>
      </c>
    </row>
    <row r="2120" spans="1:19" x14ac:dyDescent="0.25">
      <c r="A2120" t="s">
        <v>4209</v>
      </c>
      <c r="B2120" t="s">
        <v>4210</v>
      </c>
      <c r="C2120" s="1">
        <v>405</v>
      </c>
      <c r="D2120">
        <v>0</v>
      </c>
      <c r="E2120" s="1">
        <v>10</v>
      </c>
      <c r="F2120" s="1">
        <v>10</v>
      </c>
      <c r="G2120" s="1">
        <v>65</v>
      </c>
      <c r="H2120" s="1">
        <v>80</v>
      </c>
      <c r="I2120" s="1">
        <v>40</v>
      </c>
      <c r="J2120" s="1">
        <v>155</v>
      </c>
      <c r="K2120" s="1">
        <v>45</v>
      </c>
      <c r="L2120" s="2">
        <f t="shared" si="264"/>
        <v>0</v>
      </c>
      <c r="M2120" s="2">
        <f t="shared" si="265"/>
        <v>2.4691358024691357</v>
      </c>
      <c r="N2120" s="2">
        <f t="shared" si="266"/>
        <v>2.4691358024691357</v>
      </c>
      <c r="O2120" s="2">
        <f t="shared" si="267"/>
        <v>16.049382716049383</v>
      </c>
      <c r="P2120" s="2">
        <f t="shared" si="268"/>
        <v>19.753086419753085</v>
      </c>
      <c r="Q2120" s="2">
        <f t="shared" si="269"/>
        <v>9.8765432098765427</v>
      </c>
      <c r="R2120" s="2">
        <f t="shared" si="270"/>
        <v>38.271604938271601</v>
      </c>
      <c r="S2120" s="2">
        <f t="shared" si="271"/>
        <v>11.111111111111111</v>
      </c>
    </row>
    <row r="2121" spans="1:19" x14ac:dyDescent="0.25">
      <c r="A2121" t="s">
        <v>4211</v>
      </c>
      <c r="B2121" t="s">
        <v>4212</v>
      </c>
      <c r="C2121" s="1">
        <v>1139.0372103935799</v>
      </c>
      <c r="D2121" s="1">
        <v>15.1092336540507</v>
      </c>
      <c r="E2121" s="1">
        <v>55.4173204643443</v>
      </c>
      <c r="F2121" s="1">
        <v>90.679504177364095</v>
      </c>
      <c r="G2121" s="1">
        <v>151.10986441067701</v>
      </c>
      <c r="H2121" s="1">
        <v>181.33929473940199</v>
      </c>
      <c r="I2121" s="1">
        <v>169.26550402531299</v>
      </c>
      <c r="J2121" s="1">
        <v>336.17125382921802</v>
      </c>
      <c r="K2121" s="1">
        <v>139.94523509320601</v>
      </c>
      <c r="L2121" s="2">
        <f t="shared" si="264"/>
        <v>1.3264916647305924</v>
      </c>
      <c r="M2121" s="2">
        <f t="shared" si="265"/>
        <v>4.8652774429726966</v>
      </c>
      <c r="N2121" s="2">
        <f t="shared" si="266"/>
        <v>7.9610660081974789</v>
      </c>
      <c r="O2121" s="2">
        <f t="shared" si="267"/>
        <v>13.266455479401143</v>
      </c>
      <c r="P2121" s="2">
        <f t="shared" si="268"/>
        <v>15.920401290203898</v>
      </c>
      <c r="Q2121" s="2">
        <f t="shared" si="269"/>
        <v>14.860401616451622</v>
      </c>
      <c r="R2121" s="2">
        <f t="shared" si="270"/>
        <v>29.513632281868851</v>
      </c>
      <c r="S2121" s="2">
        <f t="shared" si="271"/>
        <v>12.286274216173297</v>
      </c>
    </row>
    <row r="2122" spans="1:19" x14ac:dyDescent="0.25">
      <c r="A2122" t="s">
        <v>4213</v>
      </c>
      <c r="B2122" t="s">
        <v>4214</v>
      </c>
      <c r="C2122" s="1">
        <v>466.56053930796003</v>
      </c>
      <c r="D2122" s="1">
        <v>4.9154715848065802</v>
      </c>
      <c r="E2122" s="1">
        <v>20.1385397028873</v>
      </c>
      <c r="F2122" s="1">
        <v>50.306400954208499</v>
      </c>
      <c r="G2122" s="1">
        <v>100.32703585191</v>
      </c>
      <c r="H2122" s="1">
        <v>79.515079470141302</v>
      </c>
      <c r="I2122" s="1">
        <v>80.097260103447596</v>
      </c>
      <c r="J2122" s="1">
        <v>71.691228154881003</v>
      </c>
      <c r="K2122" s="1">
        <v>59.5695234856776</v>
      </c>
      <c r="L2122" s="2">
        <f t="shared" si="264"/>
        <v>1.0535549346066861</v>
      </c>
      <c r="M2122" s="2">
        <f t="shared" si="265"/>
        <v>4.3163829784572858</v>
      </c>
      <c r="N2122" s="2">
        <f t="shared" si="266"/>
        <v>10.782395148296722</v>
      </c>
      <c r="O2122" s="2">
        <f t="shared" si="267"/>
        <v>21.50354078395123</v>
      </c>
      <c r="P2122" s="2">
        <f t="shared" si="268"/>
        <v>17.042821407074939</v>
      </c>
      <c r="Q2122" s="2">
        <f t="shared" si="269"/>
        <v>17.167602777177486</v>
      </c>
      <c r="R2122" s="2">
        <f t="shared" si="270"/>
        <v>15.365900481257841</v>
      </c>
      <c r="S2122" s="2">
        <f t="shared" si="271"/>
        <v>12.76780148917778</v>
      </c>
    </row>
    <row r="2123" spans="1:19" x14ac:dyDescent="0.25">
      <c r="A2123" t="s">
        <v>4215</v>
      </c>
      <c r="B2123" t="s">
        <v>4216</v>
      </c>
      <c r="C2123" s="1">
        <v>4422.1798066730998</v>
      </c>
      <c r="D2123">
        <v>0</v>
      </c>
      <c r="E2123" s="1">
        <v>244.73696848563</v>
      </c>
      <c r="F2123" s="1">
        <v>354.81115594246398</v>
      </c>
      <c r="G2123" s="1">
        <v>738.39078398837103</v>
      </c>
      <c r="H2123" s="1">
        <v>843.875181700996</v>
      </c>
      <c r="I2123" s="1">
        <v>661.67485837919003</v>
      </c>
      <c r="J2123" s="1">
        <v>993.46089477585201</v>
      </c>
      <c r="K2123" s="1">
        <v>585.22996340059899</v>
      </c>
      <c r="L2123" s="2">
        <f t="shared" si="264"/>
        <v>0</v>
      </c>
      <c r="M2123" s="2">
        <f t="shared" si="265"/>
        <v>5.5343061382605985</v>
      </c>
      <c r="N2123" s="2">
        <f t="shared" si="266"/>
        <v>8.0234448044616258</v>
      </c>
      <c r="O2123" s="2">
        <f t="shared" si="267"/>
        <v>16.697439187663385</v>
      </c>
      <c r="P2123" s="2">
        <f t="shared" si="268"/>
        <v>19.082787643043879</v>
      </c>
      <c r="Q2123" s="2">
        <f t="shared" si="269"/>
        <v>14.962640311023041</v>
      </c>
      <c r="R2123" s="2">
        <f t="shared" si="270"/>
        <v>22.465411589024775</v>
      </c>
      <c r="S2123" s="2">
        <f t="shared" si="271"/>
        <v>13.233970326522746</v>
      </c>
    </row>
    <row r="2124" spans="1:19" x14ac:dyDescent="0.25">
      <c r="A2124" t="s">
        <v>4217</v>
      </c>
      <c r="B2124" t="s">
        <v>4218</v>
      </c>
      <c r="C2124" s="1">
        <v>847.53144173916201</v>
      </c>
      <c r="D2124" s="1">
        <v>31.5076211897142</v>
      </c>
      <c r="E2124" s="1">
        <v>27.998120685819298</v>
      </c>
      <c r="F2124" s="1">
        <v>20.5796727185284</v>
      </c>
      <c r="G2124" s="1">
        <v>66.844091968665595</v>
      </c>
      <c r="H2124" s="1">
        <v>70.783581802115194</v>
      </c>
      <c r="I2124" s="1">
        <v>160.627800189119</v>
      </c>
      <c r="J2124" s="1">
        <v>374.091453647349</v>
      </c>
      <c r="K2124" s="1">
        <v>95.099099537851103</v>
      </c>
      <c r="L2124" s="2">
        <f t="shared" si="264"/>
        <v>3.7175754949054798</v>
      </c>
      <c r="M2124" s="2">
        <f t="shared" si="265"/>
        <v>3.3034905027672186</v>
      </c>
      <c r="N2124" s="2">
        <f t="shared" si="266"/>
        <v>2.4281898824069872</v>
      </c>
      <c r="O2124" s="2">
        <f t="shared" si="267"/>
        <v>7.886915892052258</v>
      </c>
      <c r="P2124" s="2">
        <f t="shared" si="268"/>
        <v>8.3517352060550092</v>
      </c>
      <c r="Q2124" s="2">
        <f t="shared" si="269"/>
        <v>18.952429641961782</v>
      </c>
      <c r="R2124" s="2">
        <f t="shared" si="270"/>
        <v>44.138946972834567</v>
      </c>
      <c r="S2124" s="2">
        <f t="shared" si="271"/>
        <v>11.220716407016674</v>
      </c>
    </row>
    <row r="2125" spans="1:19" x14ac:dyDescent="0.25">
      <c r="A2125" t="s">
        <v>4219</v>
      </c>
      <c r="B2125" t="s">
        <v>4220</v>
      </c>
      <c r="C2125" s="1">
        <v>220</v>
      </c>
      <c r="D2125" s="1">
        <v>5</v>
      </c>
      <c r="E2125" s="1">
        <v>20</v>
      </c>
      <c r="F2125" s="1">
        <v>15</v>
      </c>
      <c r="G2125" s="1">
        <v>30</v>
      </c>
      <c r="H2125" s="1">
        <v>25</v>
      </c>
      <c r="I2125" s="1">
        <v>35</v>
      </c>
      <c r="J2125" s="1">
        <v>65</v>
      </c>
      <c r="K2125" s="1">
        <v>25</v>
      </c>
      <c r="L2125" s="2">
        <f t="shared" si="264"/>
        <v>2.2727272727272729</v>
      </c>
      <c r="M2125" s="2">
        <f t="shared" si="265"/>
        <v>9.0909090909090917</v>
      </c>
      <c r="N2125" s="2">
        <f t="shared" si="266"/>
        <v>6.8181818181818175</v>
      </c>
      <c r="O2125" s="2">
        <f t="shared" si="267"/>
        <v>13.636363636363635</v>
      </c>
      <c r="P2125" s="2">
        <f t="shared" si="268"/>
        <v>11.363636363636363</v>
      </c>
      <c r="Q2125" s="2">
        <f t="shared" si="269"/>
        <v>15.909090909090908</v>
      </c>
      <c r="R2125" s="2">
        <f t="shared" si="270"/>
        <v>29.545454545454547</v>
      </c>
      <c r="S2125" s="2">
        <f t="shared" si="271"/>
        <v>11.363636363636363</v>
      </c>
    </row>
    <row r="2126" spans="1:19" x14ac:dyDescent="0.25">
      <c r="A2126" t="s">
        <v>4221</v>
      </c>
      <c r="B2126" t="s">
        <v>1882</v>
      </c>
      <c r="C2126" s="1">
        <v>209.61867704280201</v>
      </c>
      <c r="D2126" s="1">
        <v>4.0311284046692597</v>
      </c>
      <c r="E2126" s="1">
        <v>8.0622568093385194</v>
      </c>
      <c r="F2126" s="1">
        <v>8.0622568093385194</v>
      </c>
      <c r="G2126" s="1">
        <v>20.155642023346299</v>
      </c>
      <c r="H2126" s="1">
        <v>56.435797665369599</v>
      </c>
      <c r="I2126" s="1">
        <v>44.342412451361902</v>
      </c>
      <c r="J2126" s="1">
        <v>44.342412451361902</v>
      </c>
      <c r="K2126" s="1">
        <v>24.186770428015599</v>
      </c>
      <c r="L2126" s="2">
        <f t="shared" si="264"/>
        <v>1.9230769230769182</v>
      </c>
      <c r="M2126" s="2">
        <f t="shared" si="265"/>
        <v>3.8461538461538365</v>
      </c>
      <c r="N2126" s="2">
        <f t="shared" si="266"/>
        <v>3.8461538461538365</v>
      </c>
      <c r="O2126" s="2">
        <f t="shared" si="267"/>
        <v>9.6153846153845919</v>
      </c>
      <c r="P2126" s="2">
        <f t="shared" si="268"/>
        <v>26.923076923076838</v>
      </c>
      <c r="Q2126" s="2">
        <f t="shared" si="269"/>
        <v>21.153846153846125</v>
      </c>
      <c r="R2126" s="2">
        <f t="shared" si="270"/>
        <v>21.153846153846125</v>
      </c>
      <c r="S2126" s="2">
        <f t="shared" si="271"/>
        <v>11.538461538461531</v>
      </c>
    </row>
    <row r="2127" spans="1:19" x14ac:dyDescent="0.25">
      <c r="A2127" t="s">
        <v>4222</v>
      </c>
      <c r="B2127" t="s">
        <v>4223</v>
      </c>
      <c r="C2127" s="1">
        <v>471.139302163759</v>
      </c>
      <c r="D2127">
        <v>0</v>
      </c>
      <c r="E2127" s="1">
        <v>27.6625559692101</v>
      </c>
      <c r="F2127" s="1">
        <v>24.563372426791101</v>
      </c>
      <c r="G2127" s="1">
        <v>70.155242302505997</v>
      </c>
      <c r="H2127" s="1">
        <v>92.991095877270098</v>
      </c>
      <c r="I2127" s="1">
        <v>111.377215492034</v>
      </c>
      <c r="J2127" s="1">
        <v>95.394294124247395</v>
      </c>
      <c r="K2127" s="1">
        <v>48.995525971700097</v>
      </c>
      <c r="L2127" s="2">
        <f t="shared" si="264"/>
        <v>0</v>
      </c>
      <c r="M2127" s="2">
        <f t="shared" si="265"/>
        <v>5.8714176130428459</v>
      </c>
      <c r="N2127" s="2">
        <f t="shared" si="266"/>
        <v>5.2136114125867046</v>
      </c>
      <c r="O2127" s="2">
        <f t="shared" si="267"/>
        <v>14.890551898411008</v>
      </c>
      <c r="P2127" s="2">
        <f t="shared" si="268"/>
        <v>19.737494929885553</v>
      </c>
      <c r="Q2127" s="2">
        <f t="shared" si="269"/>
        <v>23.639975476578137</v>
      </c>
      <c r="R2127" s="2">
        <f t="shared" si="270"/>
        <v>20.247577242259059</v>
      </c>
      <c r="S2127" s="2">
        <f t="shared" si="271"/>
        <v>10.39937142723665</v>
      </c>
    </row>
    <row r="2128" spans="1:19" x14ac:dyDescent="0.25">
      <c r="A2128" t="s">
        <v>4224</v>
      </c>
      <c r="B2128" t="s">
        <v>4225</v>
      </c>
      <c r="C2128" s="1">
        <v>71.320754716981199</v>
      </c>
      <c r="D2128" s="1">
        <v>3.9622641509433998</v>
      </c>
      <c r="E2128">
        <v>0</v>
      </c>
      <c r="F2128">
        <v>0</v>
      </c>
      <c r="G2128" s="1">
        <v>3.9622641509433998</v>
      </c>
      <c r="H2128" s="1">
        <v>11.8867924528302</v>
      </c>
      <c r="I2128" s="1">
        <v>19.811320754716998</v>
      </c>
      <c r="J2128" s="1">
        <v>27.735849056603801</v>
      </c>
      <c r="K2128" s="1">
        <v>3.9622641509433998</v>
      </c>
      <c r="L2128" s="2">
        <f t="shared" si="264"/>
        <v>5.5555555555555554</v>
      </c>
      <c r="M2128" s="2">
        <f t="shared" si="265"/>
        <v>0</v>
      </c>
      <c r="N2128" s="2">
        <f t="shared" si="266"/>
        <v>0</v>
      </c>
      <c r="O2128" s="2">
        <f t="shared" si="267"/>
        <v>5.5555555555555554</v>
      </c>
      <c r="P2128" s="2">
        <f t="shared" si="268"/>
        <v>16.666666666666664</v>
      </c>
      <c r="Q2128" s="2">
        <f t="shared" si="269"/>
        <v>27.777777777777775</v>
      </c>
      <c r="R2128" s="2">
        <f t="shared" si="270"/>
        <v>38.888888888888893</v>
      </c>
      <c r="S2128" s="2">
        <f t="shared" si="271"/>
        <v>5.5555555555555554</v>
      </c>
    </row>
    <row r="2129" spans="1:19" x14ac:dyDescent="0.25">
      <c r="A2129" t="s">
        <v>4226</v>
      </c>
      <c r="B2129" t="s">
        <v>4227</v>
      </c>
      <c r="C2129" s="1">
        <v>3370.7461848513399</v>
      </c>
      <c r="D2129" s="1">
        <v>29.2997654631403</v>
      </c>
      <c r="E2129" s="1">
        <v>194.82385618144599</v>
      </c>
      <c r="F2129" s="1">
        <v>475.51630858146899</v>
      </c>
      <c r="G2129" s="1">
        <v>576.16523759639199</v>
      </c>
      <c r="H2129" s="1">
        <v>493.38203103076302</v>
      </c>
      <c r="I2129" s="1">
        <v>261.25620297239101</v>
      </c>
      <c r="J2129" s="1">
        <v>804.28194208828597</v>
      </c>
      <c r="K2129" s="1">
        <v>536.02084093745498</v>
      </c>
      <c r="L2129" s="2">
        <f t="shared" si="264"/>
        <v>0.86923677596426641</v>
      </c>
      <c r="M2129" s="2">
        <f t="shared" si="265"/>
        <v>5.7798435568069424</v>
      </c>
      <c r="N2129" s="2">
        <f t="shared" si="266"/>
        <v>14.107152615599288</v>
      </c>
      <c r="O2129" s="2">
        <f t="shared" si="267"/>
        <v>17.093106570461121</v>
      </c>
      <c r="P2129" s="2">
        <f t="shared" si="268"/>
        <v>14.637175390069384</v>
      </c>
      <c r="Q2129" s="2">
        <f t="shared" si="269"/>
        <v>7.7506934264738536</v>
      </c>
      <c r="R2129" s="2">
        <f t="shared" si="270"/>
        <v>23.860649778463138</v>
      </c>
      <c r="S2129" s="2">
        <f t="shared" si="271"/>
        <v>15.902141886162072</v>
      </c>
    </row>
    <row r="2130" spans="1:19" x14ac:dyDescent="0.25">
      <c r="A2130" t="s">
        <v>4228</v>
      </c>
      <c r="B2130" t="s">
        <v>4229</v>
      </c>
      <c r="C2130" s="1">
        <v>3723.91100423846</v>
      </c>
      <c r="D2130" s="1">
        <v>4.0701106987218498</v>
      </c>
      <c r="E2130" s="1">
        <v>335.55027403577498</v>
      </c>
      <c r="F2130" s="1">
        <v>242.80874601572299</v>
      </c>
      <c r="G2130" s="1">
        <v>513.41988196059197</v>
      </c>
      <c r="H2130" s="1">
        <v>614.78847806952194</v>
      </c>
      <c r="I2130" s="1">
        <v>303.720157404985</v>
      </c>
      <c r="J2130" s="1">
        <v>1320.4824295900901</v>
      </c>
      <c r="K2130" s="1">
        <v>389.07092646305199</v>
      </c>
      <c r="L2130" s="2">
        <f t="shared" si="264"/>
        <v>0.10929666939111472</v>
      </c>
      <c r="M2130" s="2">
        <f t="shared" si="265"/>
        <v>9.0106953053888841</v>
      </c>
      <c r="N2130" s="2">
        <f t="shared" si="266"/>
        <v>6.5202617822865339</v>
      </c>
      <c r="O2130" s="2">
        <f t="shared" si="267"/>
        <v>13.787114712898097</v>
      </c>
      <c r="P2130" s="2">
        <f t="shared" si="268"/>
        <v>16.509215106638838</v>
      </c>
      <c r="Q2130" s="2">
        <f t="shared" si="269"/>
        <v>8.1559456458357502</v>
      </c>
      <c r="R2130" s="2">
        <f t="shared" si="270"/>
        <v>35.459559266780296</v>
      </c>
      <c r="S2130" s="2">
        <f t="shared" si="271"/>
        <v>10.447911510780505</v>
      </c>
    </row>
    <row r="2131" spans="1:19" x14ac:dyDescent="0.25">
      <c r="A2131" t="s">
        <v>4230</v>
      </c>
      <c r="B2131" t="s">
        <v>4231</v>
      </c>
      <c r="C2131" s="1">
        <v>162.5</v>
      </c>
      <c r="D2131">
        <v>0</v>
      </c>
      <c r="E2131" s="1">
        <v>4.9242424242424203</v>
      </c>
      <c r="F2131" s="1">
        <v>14.7727272727273</v>
      </c>
      <c r="G2131" s="1">
        <v>14.7727272727273</v>
      </c>
      <c r="H2131" s="1">
        <v>39.393939393939398</v>
      </c>
      <c r="I2131" s="1">
        <v>39.393939393939398</v>
      </c>
      <c r="J2131" s="1">
        <v>39.393939393939398</v>
      </c>
      <c r="K2131" s="1">
        <v>9.8484848484848406</v>
      </c>
      <c r="L2131" s="2">
        <f t="shared" si="264"/>
        <v>0</v>
      </c>
      <c r="M2131" s="2">
        <f t="shared" si="265"/>
        <v>3.0303030303030281</v>
      </c>
      <c r="N2131" s="2">
        <f t="shared" si="266"/>
        <v>9.0909090909091077</v>
      </c>
      <c r="O2131" s="2">
        <f t="shared" si="267"/>
        <v>9.0909090909091077</v>
      </c>
      <c r="P2131" s="2">
        <f t="shared" si="268"/>
        <v>24.242424242424246</v>
      </c>
      <c r="Q2131" s="2">
        <f t="shared" si="269"/>
        <v>24.242424242424246</v>
      </c>
      <c r="R2131" s="2">
        <f t="shared" si="270"/>
        <v>24.242424242424246</v>
      </c>
      <c r="S2131" s="2">
        <f t="shared" si="271"/>
        <v>6.0606060606060561</v>
      </c>
    </row>
    <row r="2132" spans="1:19" x14ac:dyDescent="0.25">
      <c r="A2132" t="s">
        <v>4232</v>
      </c>
      <c r="B2132" t="s">
        <v>4233</v>
      </c>
      <c r="C2132" s="1">
        <v>142.52840909090901</v>
      </c>
      <c r="D2132" s="1">
        <v>4.9147727272727302</v>
      </c>
      <c r="E2132" s="1">
        <v>9.8295454545454604</v>
      </c>
      <c r="F2132" s="1">
        <v>9.8295454545454604</v>
      </c>
      <c r="G2132" s="1">
        <v>24.573863636363701</v>
      </c>
      <c r="H2132" s="1">
        <v>19.659090909090899</v>
      </c>
      <c r="I2132" s="1">
        <v>9.8295454545454604</v>
      </c>
      <c r="J2132" s="1">
        <v>34.403409090909101</v>
      </c>
      <c r="K2132" s="1">
        <v>29.488636363636399</v>
      </c>
      <c r="L2132" s="2">
        <f t="shared" si="264"/>
        <v>3.4482758620689697</v>
      </c>
      <c r="M2132" s="2">
        <f t="shared" si="265"/>
        <v>6.8965517241379395</v>
      </c>
      <c r="N2132" s="2">
        <f t="shared" si="266"/>
        <v>6.8965517241379395</v>
      </c>
      <c r="O2132" s="2">
        <f t="shared" si="267"/>
        <v>17.241379310344882</v>
      </c>
      <c r="P2132" s="2">
        <f t="shared" si="268"/>
        <v>13.793103448275865</v>
      </c>
      <c r="Q2132" s="2">
        <f t="shared" si="269"/>
        <v>6.8965517241379395</v>
      </c>
      <c r="R2132" s="2">
        <f t="shared" si="270"/>
        <v>24.137931034482779</v>
      </c>
      <c r="S2132" s="2">
        <f t="shared" si="271"/>
        <v>20.689655172413829</v>
      </c>
    </row>
    <row r="2133" spans="1:19" x14ac:dyDescent="0.25">
      <c r="A2133" t="s">
        <v>4234</v>
      </c>
      <c r="B2133" t="s">
        <v>4235</v>
      </c>
      <c r="C2133" s="1">
        <v>1319.41881366087</v>
      </c>
      <c r="D2133">
        <v>0</v>
      </c>
      <c r="E2133" s="1">
        <v>90.647094068304298</v>
      </c>
      <c r="F2133" s="1">
        <v>30.215698022768098</v>
      </c>
      <c r="G2133" s="1">
        <v>156.11443978430199</v>
      </c>
      <c r="H2133" s="1">
        <v>292.08508088675802</v>
      </c>
      <c r="I2133" s="1">
        <v>211.509886159377</v>
      </c>
      <c r="J2133" s="1">
        <v>372.66027561414001</v>
      </c>
      <c r="K2133" s="1">
        <v>166.186339125225</v>
      </c>
      <c r="L2133" s="2">
        <f t="shared" si="264"/>
        <v>0</v>
      </c>
      <c r="M2133" s="2">
        <f t="shared" si="265"/>
        <v>6.8702290076336077</v>
      </c>
      <c r="N2133" s="2">
        <f t="shared" si="266"/>
        <v>2.2900763358778686</v>
      </c>
      <c r="O2133" s="2">
        <f t="shared" si="267"/>
        <v>11.832061068702334</v>
      </c>
      <c r="P2133" s="2">
        <f t="shared" si="268"/>
        <v>22.137404580152712</v>
      </c>
      <c r="Q2133" s="2">
        <f t="shared" si="269"/>
        <v>16.030534351145107</v>
      </c>
      <c r="R2133" s="2">
        <f t="shared" si="270"/>
        <v>28.244274809160391</v>
      </c>
      <c r="S2133" s="2">
        <f t="shared" si="271"/>
        <v>12.595419847328316</v>
      </c>
    </row>
    <row r="2134" spans="1:19" x14ac:dyDescent="0.25">
      <c r="A2134" t="s">
        <v>4236</v>
      </c>
      <c r="B2134" t="s">
        <v>4237</v>
      </c>
      <c r="C2134" s="1">
        <v>1834.37576090735</v>
      </c>
      <c r="D2134" s="1">
        <v>20.4027507966222</v>
      </c>
      <c r="E2134" s="1">
        <v>69.274444669091395</v>
      </c>
      <c r="F2134" s="1">
        <v>110.86998382362501</v>
      </c>
      <c r="G2134" s="1">
        <v>309.57559436707902</v>
      </c>
      <c r="H2134" s="1">
        <v>266.591671831273</v>
      </c>
      <c r="I2134" s="1">
        <v>307.96743494743401</v>
      </c>
      <c r="J2134" s="1">
        <v>516.24088244184895</v>
      </c>
      <c r="K2134" s="1">
        <v>233.45299803037199</v>
      </c>
      <c r="L2134" s="2">
        <f t="shared" si="264"/>
        <v>1.1122448972248873</v>
      </c>
      <c r="M2134" s="2">
        <f t="shared" si="265"/>
        <v>3.7764587902549307</v>
      </c>
      <c r="N2134" s="2">
        <f t="shared" si="266"/>
        <v>6.0440170539968658</v>
      </c>
      <c r="O2134" s="2">
        <f t="shared" si="267"/>
        <v>16.87634567379758</v>
      </c>
      <c r="P2134" s="2">
        <f t="shared" si="268"/>
        <v>14.533100442812596</v>
      </c>
      <c r="Q2134" s="2">
        <f t="shared" si="269"/>
        <v>16.788677734986095</v>
      </c>
      <c r="R2134" s="2">
        <f t="shared" si="270"/>
        <v>28.142591798449036</v>
      </c>
      <c r="S2134" s="2">
        <f t="shared" si="271"/>
        <v>12.72656360847777</v>
      </c>
    </row>
    <row r="2135" spans="1:19" x14ac:dyDescent="0.25">
      <c r="A2135" t="s">
        <v>4238</v>
      </c>
      <c r="B2135" t="s">
        <v>4239</v>
      </c>
      <c r="C2135" s="1">
        <v>985.87458110362502</v>
      </c>
      <c r="D2135" s="1">
        <v>10.1576366835501</v>
      </c>
      <c r="E2135" s="1">
        <v>35.4088423271943</v>
      </c>
      <c r="F2135" s="1">
        <v>20.282286916123802</v>
      </c>
      <c r="G2135" s="1">
        <v>111.558035817731</v>
      </c>
      <c r="H2135" s="1">
        <v>151.89160832344501</v>
      </c>
      <c r="I2135" s="1">
        <v>298.97951661042703</v>
      </c>
      <c r="J2135" s="1">
        <v>281.656177279529</v>
      </c>
      <c r="K2135" s="1">
        <v>75.940477145625294</v>
      </c>
      <c r="L2135" s="2">
        <f t="shared" si="264"/>
        <v>1.0303173322695125</v>
      </c>
      <c r="M2135" s="2">
        <f t="shared" si="265"/>
        <v>3.5916173320501183</v>
      </c>
      <c r="N2135" s="2">
        <f t="shared" si="266"/>
        <v>2.0572887570971807</v>
      </c>
      <c r="O2135" s="2">
        <f t="shared" si="267"/>
        <v>11.315641761738977</v>
      </c>
      <c r="P2135" s="2">
        <f t="shared" si="268"/>
        <v>15.406788169080476</v>
      </c>
      <c r="Q2135" s="2">
        <f t="shared" si="269"/>
        <v>30.326323686704459</v>
      </c>
      <c r="R2135" s="2">
        <f t="shared" si="270"/>
        <v>28.569169210573669</v>
      </c>
      <c r="S2135" s="2">
        <f t="shared" si="271"/>
        <v>7.7028537504856525</v>
      </c>
    </row>
    <row r="2136" spans="1:19" x14ac:dyDescent="0.25">
      <c r="A2136" t="s">
        <v>4240</v>
      </c>
      <c r="B2136" t="s">
        <v>4241</v>
      </c>
      <c r="C2136" s="1">
        <v>950</v>
      </c>
      <c r="D2136" s="1">
        <v>15</v>
      </c>
      <c r="E2136" s="1">
        <v>25</v>
      </c>
      <c r="F2136" s="1">
        <v>5</v>
      </c>
      <c r="G2136" s="1">
        <v>60</v>
      </c>
      <c r="H2136" s="1">
        <v>160</v>
      </c>
      <c r="I2136" s="1">
        <v>245</v>
      </c>
      <c r="J2136" s="1">
        <v>325</v>
      </c>
      <c r="K2136" s="1">
        <v>115</v>
      </c>
      <c r="L2136" s="2">
        <f t="shared" si="264"/>
        <v>1.5789473684210527</v>
      </c>
      <c r="M2136" s="2">
        <f t="shared" si="265"/>
        <v>2.6315789473684208</v>
      </c>
      <c r="N2136" s="2">
        <f t="shared" si="266"/>
        <v>0.52631578947368418</v>
      </c>
      <c r="O2136" s="2">
        <f t="shared" si="267"/>
        <v>6.3157894736842106</v>
      </c>
      <c r="P2136" s="2">
        <f t="shared" si="268"/>
        <v>16.842105263157894</v>
      </c>
      <c r="Q2136" s="2">
        <f t="shared" si="269"/>
        <v>25.789473684210527</v>
      </c>
      <c r="R2136" s="2">
        <f t="shared" si="270"/>
        <v>34.210526315789473</v>
      </c>
      <c r="S2136" s="2">
        <f t="shared" si="271"/>
        <v>12.105263157894736</v>
      </c>
    </row>
    <row r="2137" spans="1:19" x14ac:dyDescent="0.25">
      <c r="A2137" t="s">
        <v>4242</v>
      </c>
      <c r="B2137" t="s">
        <v>4243</v>
      </c>
      <c r="C2137" s="1">
        <v>571.96946564885502</v>
      </c>
      <c r="D2137" s="1">
        <v>15.320610687022899</v>
      </c>
      <c r="E2137" s="1">
        <v>45.961832061068698</v>
      </c>
      <c r="F2137" s="1">
        <v>51.068702290076303</v>
      </c>
      <c r="G2137" s="1">
        <v>61.282442748091597</v>
      </c>
      <c r="H2137" s="1">
        <v>56.1755725190839</v>
      </c>
      <c r="I2137" s="1">
        <v>45.961832061068698</v>
      </c>
      <c r="J2137" s="1">
        <v>214.48854961832001</v>
      </c>
      <c r="K2137" s="1">
        <v>81.709923664122101</v>
      </c>
      <c r="L2137" s="2">
        <f t="shared" si="264"/>
        <v>2.6785714285714279</v>
      </c>
      <c r="M2137" s="2">
        <f t="shared" si="265"/>
        <v>8.0357142857142829</v>
      </c>
      <c r="N2137" s="2">
        <f t="shared" si="266"/>
        <v>8.9285714285714217</v>
      </c>
      <c r="O2137" s="2">
        <f t="shared" si="267"/>
        <v>10.714285714285712</v>
      </c>
      <c r="P2137" s="2">
        <f t="shared" si="268"/>
        <v>9.8214285714285587</v>
      </c>
      <c r="Q2137" s="2">
        <f t="shared" si="269"/>
        <v>8.0357142857142829</v>
      </c>
      <c r="R2137" s="2">
        <f t="shared" si="270"/>
        <v>37.499999999999886</v>
      </c>
      <c r="S2137" s="2">
        <f t="shared" si="271"/>
        <v>14.285714285714276</v>
      </c>
    </row>
    <row r="2138" spans="1:19" x14ac:dyDescent="0.25">
      <c r="A2138" t="s">
        <v>4244</v>
      </c>
      <c r="B2138" t="s">
        <v>4245</v>
      </c>
      <c r="C2138" s="1">
        <v>180.89552238805999</v>
      </c>
      <c r="D2138" s="1">
        <v>10.049751243781101</v>
      </c>
      <c r="E2138" s="1">
        <v>5.0248756218905504</v>
      </c>
      <c r="F2138">
        <v>0</v>
      </c>
      <c r="G2138" s="1">
        <v>5.0248756218905504</v>
      </c>
      <c r="H2138" s="1">
        <v>25.124378109452699</v>
      </c>
      <c r="I2138" s="1">
        <v>35.174129353233901</v>
      </c>
      <c r="J2138" s="1">
        <v>90.447761194029894</v>
      </c>
      <c r="K2138" s="1">
        <v>10.049751243781101</v>
      </c>
      <c r="L2138" s="2">
        <f t="shared" si="264"/>
        <v>5.55555555555555</v>
      </c>
      <c r="M2138" s="2">
        <f t="shared" si="265"/>
        <v>2.777777777777775</v>
      </c>
      <c r="N2138" s="2">
        <f t="shared" si="266"/>
        <v>0</v>
      </c>
      <c r="O2138" s="2">
        <f t="shared" si="267"/>
        <v>2.777777777777775</v>
      </c>
      <c r="P2138" s="2">
        <f t="shared" si="268"/>
        <v>13.888888888888848</v>
      </c>
      <c r="Q2138" s="2">
        <f t="shared" si="269"/>
        <v>19.444444444444454</v>
      </c>
      <c r="R2138" s="2">
        <f t="shared" si="270"/>
        <v>49.999999999999943</v>
      </c>
      <c r="S2138" s="2">
        <f t="shared" si="271"/>
        <v>5.55555555555555</v>
      </c>
    </row>
    <row r="2139" spans="1:19" x14ac:dyDescent="0.25">
      <c r="A2139" t="s">
        <v>4246</v>
      </c>
      <c r="B2139" t="s">
        <v>4247</v>
      </c>
      <c r="C2139" s="1">
        <v>90.641806451215601</v>
      </c>
      <c r="D2139">
        <v>0</v>
      </c>
      <c r="E2139">
        <v>0</v>
      </c>
      <c r="F2139" s="1">
        <v>25.178279569782099</v>
      </c>
      <c r="G2139" s="1">
        <v>30.213935483738499</v>
      </c>
      <c r="H2139" s="1">
        <v>5.0356559139564201</v>
      </c>
      <c r="I2139" s="1">
        <v>5.0356559139564201</v>
      </c>
      <c r="J2139" s="1">
        <v>10.071311827912799</v>
      </c>
      <c r="K2139" s="1">
        <v>15.106967741869299</v>
      </c>
      <c r="L2139" s="2">
        <f t="shared" si="264"/>
        <v>0</v>
      </c>
      <c r="M2139" s="2">
        <f t="shared" si="265"/>
        <v>0</v>
      </c>
      <c r="N2139" s="2">
        <f t="shared" si="266"/>
        <v>27.777777777777761</v>
      </c>
      <c r="O2139" s="2">
        <f t="shared" si="267"/>
        <v>33.3333333333333</v>
      </c>
      <c r="P2139" s="2">
        <f t="shared" si="268"/>
        <v>5.5555555555555536</v>
      </c>
      <c r="Q2139" s="2">
        <f t="shared" si="269"/>
        <v>5.5555555555555536</v>
      </c>
      <c r="R2139" s="2">
        <f t="shared" si="270"/>
        <v>11.111111111111063</v>
      </c>
      <c r="S2139" s="2">
        <f t="shared" si="271"/>
        <v>16.666666666666703</v>
      </c>
    </row>
    <row r="2140" spans="1:19" x14ac:dyDescent="0.25">
      <c r="A2140" t="s">
        <v>4248</v>
      </c>
      <c r="B2140" t="s">
        <v>4249</v>
      </c>
      <c r="C2140" s="1">
        <v>1745.1275305715999</v>
      </c>
      <c r="D2140" s="1">
        <v>28.899518384148799</v>
      </c>
      <c r="E2140" s="1">
        <v>74.236223486259803</v>
      </c>
      <c r="F2140" s="1">
        <v>119.625233371026</v>
      </c>
      <c r="G2140" s="1">
        <v>214.33342615069</v>
      </c>
      <c r="H2140" s="1">
        <v>362.89548059468001</v>
      </c>
      <c r="I2140" s="1">
        <v>296.83317523455901</v>
      </c>
      <c r="J2140" s="1">
        <v>450.39335348094698</v>
      </c>
      <c r="K2140" s="1">
        <v>197.91111986929499</v>
      </c>
      <c r="L2140" s="2">
        <f t="shared" si="264"/>
        <v>1.6560118316787449</v>
      </c>
      <c r="M2140" s="2">
        <f t="shared" si="265"/>
        <v>4.2539139510305271</v>
      </c>
      <c r="N2140" s="2">
        <f t="shared" si="266"/>
        <v>6.8548132600855762</v>
      </c>
      <c r="O2140" s="2">
        <f t="shared" si="267"/>
        <v>12.281820233532567</v>
      </c>
      <c r="P2140" s="2">
        <f t="shared" si="268"/>
        <v>20.794782858982064</v>
      </c>
      <c r="Q2140" s="2">
        <f t="shared" si="269"/>
        <v>17.00925405361831</v>
      </c>
      <c r="R2140" s="2">
        <f t="shared" si="270"/>
        <v>25.80862118044891</v>
      </c>
      <c r="S2140" s="2">
        <f t="shared" si="271"/>
        <v>11.340782630623625</v>
      </c>
    </row>
    <row r="2141" spans="1:19" x14ac:dyDescent="0.25">
      <c r="A2141" t="s">
        <v>4250</v>
      </c>
      <c r="B2141" t="s">
        <v>4251</v>
      </c>
      <c r="C2141" s="1">
        <v>1742.14496860892</v>
      </c>
      <c r="D2141" s="1">
        <v>15.240844326518999</v>
      </c>
      <c r="E2141" s="1">
        <v>50.802814421729899</v>
      </c>
      <c r="F2141" s="1">
        <v>127.007036054325</v>
      </c>
      <c r="G2141" s="1">
        <v>238.77322778213099</v>
      </c>
      <c r="H2141" s="1">
        <v>325.13801229907102</v>
      </c>
      <c r="I2141" s="1">
        <v>274.33519787734099</v>
      </c>
      <c r="J2141" s="1">
        <v>509.61488567190798</v>
      </c>
      <c r="K2141" s="1">
        <v>201.232950175897</v>
      </c>
      <c r="L2141" s="2">
        <f t="shared" si="264"/>
        <v>0.87483215238331258</v>
      </c>
      <c r="M2141" s="2">
        <f t="shared" si="265"/>
        <v>2.9161071746110361</v>
      </c>
      <c r="N2141" s="2">
        <f t="shared" si="266"/>
        <v>7.290267936527604</v>
      </c>
      <c r="O2141" s="2">
        <f t="shared" si="267"/>
        <v>13.705703720671897</v>
      </c>
      <c r="P2141" s="2">
        <f t="shared" si="268"/>
        <v>18.663085917510614</v>
      </c>
      <c r="Q2141" s="2">
        <f t="shared" si="269"/>
        <v>15.74697874289957</v>
      </c>
      <c r="R2141" s="2">
        <f t="shared" si="270"/>
        <v>29.252151506015533</v>
      </c>
      <c r="S2141" s="2">
        <f t="shared" si="271"/>
        <v>11.550872849380548</v>
      </c>
    </row>
    <row r="2142" spans="1:19" x14ac:dyDescent="0.25">
      <c r="A2142" t="s">
        <v>4252</v>
      </c>
      <c r="B2142" t="s">
        <v>4253</v>
      </c>
      <c r="C2142" s="1">
        <v>6225.0582369963304</v>
      </c>
      <c r="D2142" s="1">
        <v>24.349521478554699</v>
      </c>
      <c r="E2142" s="1">
        <v>215.540785242109</v>
      </c>
      <c r="F2142" s="1">
        <v>278.610471094768</v>
      </c>
      <c r="G2142" s="1">
        <v>780.33200985117799</v>
      </c>
      <c r="H2142" s="1">
        <v>1039.49052323509</v>
      </c>
      <c r="I2142" s="1">
        <v>862.52619957580498</v>
      </c>
      <c r="J2142" s="1">
        <v>2217.0494137399501</v>
      </c>
      <c r="K2142" s="1">
        <v>807.15931277887296</v>
      </c>
      <c r="L2142" s="2">
        <f t="shared" si="264"/>
        <v>0.39115331217051635</v>
      </c>
      <c r="M2142" s="2">
        <f t="shared" si="265"/>
        <v>3.4624701815819501</v>
      </c>
      <c r="N2142" s="2">
        <f t="shared" si="266"/>
        <v>4.4756283473614715</v>
      </c>
      <c r="O2142" s="2">
        <f t="shared" si="267"/>
        <v>12.535336701166319</v>
      </c>
      <c r="P2142" s="2">
        <f t="shared" si="268"/>
        <v>16.698486723501841</v>
      </c>
      <c r="Q2142" s="2">
        <f t="shared" si="269"/>
        <v>13.855712938550512</v>
      </c>
      <c r="R2142" s="2">
        <f t="shared" si="270"/>
        <v>35.614918436645901</v>
      </c>
      <c r="S2142" s="2">
        <f t="shared" si="271"/>
        <v>12.966293359021449</v>
      </c>
    </row>
    <row r="2143" spans="1:19" x14ac:dyDescent="0.25">
      <c r="A2143" t="s">
        <v>4254</v>
      </c>
      <c r="B2143" t="s">
        <v>4255</v>
      </c>
      <c r="C2143" s="1">
        <v>585</v>
      </c>
      <c r="D2143" s="1">
        <v>5</v>
      </c>
      <c r="E2143" s="1">
        <v>15</v>
      </c>
      <c r="F2143" s="1">
        <v>55</v>
      </c>
      <c r="G2143" s="1">
        <v>55</v>
      </c>
      <c r="H2143" s="1">
        <v>100</v>
      </c>
      <c r="I2143" s="1">
        <v>135</v>
      </c>
      <c r="J2143" s="1">
        <v>130</v>
      </c>
      <c r="K2143" s="1">
        <v>90</v>
      </c>
      <c r="L2143" s="2">
        <f t="shared" si="264"/>
        <v>0.85470085470085477</v>
      </c>
      <c r="M2143" s="2">
        <f t="shared" si="265"/>
        <v>2.5641025641025639</v>
      </c>
      <c r="N2143" s="2">
        <f t="shared" si="266"/>
        <v>9.4017094017094021</v>
      </c>
      <c r="O2143" s="2">
        <f t="shared" si="267"/>
        <v>9.4017094017094021</v>
      </c>
      <c r="P2143" s="2">
        <f t="shared" si="268"/>
        <v>17.094017094017094</v>
      </c>
      <c r="Q2143" s="2">
        <f t="shared" si="269"/>
        <v>23.076923076923077</v>
      </c>
      <c r="R2143" s="2">
        <f t="shared" si="270"/>
        <v>22.222222222222221</v>
      </c>
      <c r="S2143" s="2">
        <f t="shared" si="271"/>
        <v>15.384615384615385</v>
      </c>
    </row>
    <row r="2144" spans="1:19" x14ac:dyDescent="0.25">
      <c r="A2144" t="s">
        <v>4256</v>
      </c>
      <c r="B2144" t="s">
        <v>4257</v>
      </c>
      <c r="C2144" s="1">
        <v>5931.1968787318201</v>
      </c>
      <c r="D2144" s="1">
        <v>34.527482853490397</v>
      </c>
      <c r="E2144" s="1">
        <v>314.39927304979102</v>
      </c>
      <c r="F2144" s="1">
        <v>421.262922154725</v>
      </c>
      <c r="G2144" s="1">
        <v>709.54226960127301</v>
      </c>
      <c r="H2144" s="1">
        <v>952.53590315847896</v>
      </c>
      <c r="I2144" s="1">
        <v>467.55134609792299</v>
      </c>
      <c r="J2144" s="1">
        <v>2252.1104651536798</v>
      </c>
      <c r="K2144" s="1">
        <v>779.26721666245703</v>
      </c>
      <c r="L2144" s="2">
        <f t="shared" si="264"/>
        <v>0.58213348097244233</v>
      </c>
      <c r="M2144" s="2">
        <f t="shared" si="265"/>
        <v>5.3007728368816913</v>
      </c>
      <c r="N2144" s="2">
        <f t="shared" si="266"/>
        <v>7.1024943323883969</v>
      </c>
      <c r="O2144" s="2">
        <f t="shared" si="267"/>
        <v>11.962885132772458</v>
      </c>
      <c r="P2144" s="2">
        <f t="shared" si="268"/>
        <v>16.059758639509965</v>
      </c>
      <c r="Q2144" s="2">
        <f t="shared" si="269"/>
        <v>7.8829173210296908</v>
      </c>
      <c r="R2144" s="2">
        <f t="shared" si="270"/>
        <v>37.970590273766383</v>
      </c>
      <c r="S2144" s="2">
        <f t="shared" si="271"/>
        <v>13.138447982678938</v>
      </c>
    </row>
    <row r="2145" spans="1:19" x14ac:dyDescent="0.25">
      <c r="A2145" t="s">
        <v>4258</v>
      </c>
      <c r="B2145" t="s">
        <v>4259</v>
      </c>
      <c r="C2145" s="1">
        <v>367.03197288741097</v>
      </c>
      <c r="D2145" s="1">
        <v>4.9598915255055598</v>
      </c>
      <c r="E2145" s="1">
        <v>14.879674576516701</v>
      </c>
      <c r="F2145" s="1">
        <v>9.9197830510111196</v>
      </c>
      <c r="G2145" s="1">
        <v>54.558806780561198</v>
      </c>
      <c r="H2145" s="1">
        <v>74.398372882583402</v>
      </c>
      <c r="I2145" s="1">
        <v>74.398372882583402</v>
      </c>
      <c r="J2145" s="1">
        <v>109.117613561122</v>
      </c>
      <c r="K2145" s="1">
        <v>24.799457627527801</v>
      </c>
      <c r="L2145" s="2">
        <f t="shared" si="264"/>
        <v>1.3513513513513531</v>
      </c>
      <c r="M2145" s="2">
        <f t="shared" si="265"/>
        <v>4.054054054054065</v>
      </c>
      <c r="N2145" s="2">
        <f t="shared" si="266"/>
        <v>2.7027027027027062</v>
      </c>
      <c r="O2145" s="2">
        <f t="shared" si="267"/>
        <v>14.864864864864893</v>
      </c>
      <c r="P2145" s="2">
        <f t="shared" si="268"/>
        <v>20.270270270270295</v>
      </c>
      <c r="Q2145" s="2">
        <f t="shared" si="269"/>
        <v>20.270270270270295</v>
      </c>
      <c r="R2145" s="2">
        <f t="shared" si="270"/>
        <v>29.72972972972968</v>
      </c>
      <c r="S2145" s="2">
        <f t="shared" si="271"/>
        <v>6.756756756756765</v>
      </c>
    </row>
    <row r="2146" spans="1:19" x14ac:dyDescent="0.25">
      <c r="A2146" t="s">
        <v>4260</v>
      </c>
      <c r="B2146" t="s">
        <v>4261</v>
      </c>
      <c r="C2146" s="1">
        <v>235</v>
      </c>
      <c r="D2146" s="1">
        <v>15</v>
      </c>
      <c r="E2146" s="1">
        <v>15</v>
      </c>
      <c r="F2146">
        <v>0</v>
      </c>
      <c r="G2146" s="1">
        <v>65</v>
      </c>
      <c r="H2146" s="1">
        <v>45</v>
      </c>
      <c r="I2146" s="1">
        <v>30</v>
      </c>
      <c r="J2146" s="1">
        <v>35</v>
      </c>
      <c r="K2146" s="1">
        <v>30</v>
      </c>
      <c r="L2146" s="2">
        <f t="shared" si="264"/>
        <v>6.3829787234042552</v>
      </c>
      <c r="M2146" s="2">
        <f t="shared" si="265"/>
        <v>6.3829787234042552</v>
      </c>
      <c r="N2146" s="2">
        <f t="shared" si="266"/>
        <v>0</v>
      </c>
      <c r="O2146" s="2">
        <f t="shared" si="267"/>
        <v>27.659574468085108</v>
      </c>
      <c r="P2146" s="2">
        <f t="shared" si="268"/>
        <v>19.148936170212767</v>
      </c>
      <c r="Q2146" s="2">
        <f t="shared" si="269"/>
        <v>12.76595744680851</v>
      </c>
      <c r="R2146" s="2">
        <f t="shared" si="270"/>
        <v>14.893617021276595</v>
      </c>
      <c r="S2146" s="2">
        <f t="shared" si="271"/>
        <v>12.76595744680851</v>
      </c>
    </row>
    <row r="2147" spans="1:19" x14ac:dyDescent="0.25">
      <c r="A2147" t="s">
        <v>4262</v>
      </c>
      <c r="B2147" t="s">
        <v>4263</v>
      </c>
      <c r="C2147" s="1">
        <v>42</v>
      </c>
      <c r="D2147">
        <v>0</v>
      </c>
      <c r="E2147">
        <v>0</v>
      </c>
      <c r="F2147" s="1">
        <v>5.25</v>
      </c>
      <c r="G2147" s="1">
        <v>5.25</v>
      </c>
      <c r="H2147">
        <v>0</v>
      </c>
      <c r="I2147">
        <v>0</v>
      </c>
      <c r="J2147" s="1">
        <v>26.25</v>
      </c>
      <c r="K2147" s="1">
        <v>5.25</v>
      </c>
      <c r="L2147" s="2">
        <f t="shared" si="264"/>
        <v>0</v>
      </c>
      <c r="M2147" s="2">
        <f t="shared" si="265"/>
        <v>0</v>
      </c>
      <c r="N2147" s="2">
        <f t="shared" si="266"/>
        <v>12.5</v>
      </c>
      <c r="O2147" s="2">
        <f t="shared" si="267"/>
        <v>12.5</v>
      </c>
      <c r="P2147" s="2">
        <f t="shared" si="268"/>
        <v>0</v>
      </c>
      <c r="Q2147" s="2">
        <f t="shared" si="269"/>
        <v>0</v>
      </c>
      <c r="R2147" s="2">
        <f t="shared" si="270"/>
        <v>62.5</v>
      </c>
      <c r="S2147" s="2">
        <f t="shared" si="271"/>
        <v>12.5</v>
      </c>
    </row>
    <row r="2148" spans="1:19" x14ac:dyDescent="0.25">
      <c r="A2148" t="s">
        <v>4264</v>
      </c>
      <c r="B2148" t="s">
        <v>4265</v>
      </c>
      <c r="C2148" s="1">
        <v>1922.1936514066699</v>
      </c>
      <c r="D2148" s="1">
        <v>24.516538749258999</v>
      </c>
      <c r="E2148" s="1">
        <v>127.486001496147</v>
      </c>
      <c r="F2148" s="1">
        <v>68.646308497925205</v>
      </c>
      <c r="G2148" s="1">
        <v>196.13230999407199</v>
      </c>
      <c r="H2148" s="1">
        <v>436.39438973681001</v>
      </c>
      <c r="I2148" s="1">
        <v>387.45832570305902</v>
      </c>
      <c r="J2148" s="1">
        <v>470.71754398577298</v>
      </c>
      <c r="K2148" s="1">
        <v>210.84223324362699</v>
      </c>
      <c r="L2148" s="2">
        <f t="shared" si="264"/>
        <v>1.2754458288486015</v>
      </c>
      <c r="M2148" s="2">
        <f t="shared" si="265"/>
        <v>6.6323183100127387</v>
      </c>
      <c r="N2148" s="2">
        <f t="shared" si="266"/>
        <v>3.5712483207760846</v>
      </c>
      <c r="O2148" s="2">
        <f t="shared" si="267"/>
        <v>10.203566630788812</v>
      </c>
      <c r="P2148" s="2">
        <f t="shared" si="268"/>
        <v>22.702935753505098</v>
      </c>
      <c r="Q2148" s="2">
        <f t="shared" si="269"/>
        <v>20.157091114077673</v>
      </c>
      <c r="R2148" s="2">
        <f t="shared" si="270"/>
        <v>24.488559913893159</v>
      </c>
      <c r="S2148" s="2">
        <f t="shared" si="271"/>
        <v>10.968834128097953</v>
      </c>
    </row>
    <row r="2149" spans="1:19" x14ac:dyDescent="0.25">
      <c r="A2149" t="s">
        <v>4266</v>
      </c>
      <c r="B2149" t="s">
        <v>4267</v>
      </c>
      <c r="C2149" s="1">
        <v>2754.3591359687198</v>
      </c>
      <c r="D2149" s="1">
        <v>9.9036027405460008</v>
      </c>
      <c r="E2149" s="1">
        <v>217.87926029201199</v>
      </c>
      <c r="F2149" s="1">
        <v>465.46932880566197</v>
      </c>
      <c r="G2149" s="1">
        <v>376.336904140748</v>
      </c>
      <c r="H2149" s="1">
        <v>287.20447947583398</v>
      </c>
      <c r="I2149" s="1">
        <v>178.264849329828</v>
      </c>
      <c r="J2149" s="1">
        <v>876.84952156258203</v>
      </c>
      <c r="K2149" s="1">
        <v>342.45118962151099</v>
      </c>
      <c r="L2149" s="2">
        <f t="shared" si="264"/>
        <v>0.35956105401131222</v>
      </c>
      <c r="M2149" s="2">
        <f t="shared" si="265"/>
        <v>7.9103431882488682</v>
      </c>
      <c r="N2149" s="2">
        <f t="shared" si="266"/>
        <v>16.899369538531673</v>
      </c>
      <c r="O2149" s="2">
        <f t="shared" si="267"/>
        <v>13.663320052429864</v>
      </c>
      <c r="P2149" s="2">
        <f t="shared" si="268"/>
        <v>10.427270566328053</v>
      </c>
      <c r="Q2149" s="2">
        <f t="shared" si="269"/>
        <v>6.4720989722036188</v>
      </c>
      <c r="R2149" s="2">
        <f t="shared" si="270"/>
        <v>31.834974245440595</v>
      </c>
      <c r="S2149" s="2">
        <f t="shared" si="271"/>
        <v>12.433062382806135</v>
      </c>
    </row>
    <row r="2150" spans="1:19" x14ac:dyDescent="0.25">
      <c r="A2150" t="s">
        <v>4268</v>
      </c>
      <c r="B2150" t="s">
        <v>4269</v>
      </c>
      <c r="C2150" s="1">
        <v>195.066079295154</v>
      </c>
      <c r="D2150" s="1">
        <v>5.41850220264317</v>
      </c>
      <c r="E2150" s="1">
        <v>16.255506607929501</v>
      </c>
      <c r="F2150" s="1">
        <v>5.41850220264317</v>
      </c>
      <c r="G2150" s="1">
        <v>16.255506607929501</v>
      </c>
      <c r="H2150" s="1">
        <v>32.511013215859002</v>
      </c>
      <c r="I2150" s="1">
        <v>10.837004405286301</v>
      </c>
      <c r="J2150" s="1">
        <v>54.185022026431703</v>
      </c>
      <c r="K2150" s="1">
        <v>54.185022026431703</v>
      </c>
      <c r="L2150" s="2">
        <f t="shared" si="264"/>
        <v>2.7777777777777795</v>
      </c>
      <c r="M2150" s="2">
        <f t="shared" si="265"/>
        <v>8.3333333333333339</v>
      </c>
      <c r="N2150" s="2">
        <f t="shared" si="266"/>
        <v>2.7777777777777795</v>
      </c>
      <c r="O2150" s="2">
        <f t="shared" si="267"/>
        <v>8.3333333333333339</v>
      </c>
      <c r="P2150" s="2">
        <f t="shared" si="268"/>
        <v>16.666666666666668</v>
      </c>
      <c r="Q2150" s="2">
        <f t="shared" si="269"/>
        <v>5.5555555555555394</v>
      </c>
      <c r="R2150" s="2">
        <f t="shared" si="270"/>
        <v>27.777777777777796</v>
      </c>
      <c r="S2150" s="2">
        <f t="shared" si="271"/>
        <v>27.777777777777796</v>
      </c>
    </row>
    <row r="2151" spans="1:19" x14ac:dyDescent="0.25">
      <c r="A2151" t="s">
        <v>4270</v>
      </c>
      <c r="B2151" t="s">
        <v>4271</v>
      </c>
      <c r="C2151" s="1">
        <v>7138.6949655060898</v>
      </c>
      <c r="D2151" s="1">
        <v>83.124417929859504</v>
      </c>
      <c r="E2151" s="1">
        <v>563.97883782296503</v>
      </c>
      <c r="F2151" s="1">
        <v>425.40143293516297</v>
      </c>
      <c r="G2151" s="1">
        <v>803.57274832667702</v>
      </c>
      <c r="H2151" s="1">
        <v>1100.1761196599</v>
      </c>
      <c r="I2151" s="1">
        <v>475.96474825017202</v>
      </c>
      <c r="J2151" s="1">
        <v>2844.5721378840299</v>
      </c>
      <c r="K2151" s="1">
        <v>841.90452269732202</v>
      </c>
      <c r="L2151" s="2">
        <f t="shared" si="264"/>
        <v>1.1644203643875193</v>
      </c>
      <c r="M2151" s="2">
        <f t="shared" si="265"/>
        <v>7.9003072767234066</v>
      </c>
      <c r="N2151" s="2">
        <f t="shared" si="266"/>
        <v>5.9590924530420049</v>
      </c>
      <c r="O2151" s="2">
        <f t="shared" si="267"/>
        <v>11.256577738781539</v>
      </c>
      <c r="P2151" s="2">
        <f t="shared" si="268"/>
        <v>15.411445999246506</v>
      </c>
      <c r="Q2151" s="2">
        <f t="shared" si="269"/>
        <v>6.6673915967836717</v>
      </c>
      <c r="R2151" s="2">
        <f t="shared" si="270"/>
        <v>39.847229103202999</v>
      </c>
      <c r="S2151" s="2">
        <f t="shared" si="271"/>
        <v>11.793535467832337</v>
      </c>
    </row>
    <row r="2152" spans="1:19" x14ac:dyDescent="0.25">
      <c r="A2152" t="s">
        <v>4272</v>
      </c>
      <c r="B2152" t="s">
        <v>4273</v>
      </c>
      <c r="C2152" s="1">
        <v>654.62007066051103</v>
      </c>
      <c r="D2152" s="1">
        <v>11.714737198460501</v>
      </c>
      <c r="E2152" s="1">
        <v>36.764249960037297</v>
      </c>
      <c r="F2152" s="1">
        <v>74.003842912084707</v>
      </c>
      <c r="G2152" s="1">
        <v>143.98059476917999</v>
      </c>
      <c r="H2152" s="1">
        <v>107.432526345402</v>
      </c>
      <c r="I2152" s="1">
        <v>61.5807523705043</v>
      </c>
      <c r="J2152" s="1">
        <v>133.43588113281101</v>
      </c>
      <c r="K2152" s="1">
        <v>85.707485972030995</v>
      </c>
      <c r="L2152" s="2">
        <f t="shared" si="264"/>
        <v>1.7895475136654979</v>
      </c>
      <c r="M2152" s="2">
        <f t="shared" si="265"/>
        <v>5.6161201905927207</v>
      </c>
      <c r="N2152" s="2">
        <f t="shared" si="266"/>
        <v>11.304853949469484</v>
      </c>
      <c r="O2152" s="2">
        <f t="shared" si="267"/>
        <v>21.994528005214338</v>
      </c>
      <c r="P2152" s="2">
        <f t="shared" si="268"/>
        <v>16.411431784699587</v>
      </c>
      <c r="Q2152" s="2">
        <f t="shared" si="269"/>
        <v>9.4070981215668166</v>
      </c>
      <c r="R2152" s="2">
        <f t="shared" si="270"/>
        <v>20.383713716289563</v>
      </c>
      <c r="S2152" s="2">
        <f t="shared" si="271"/>
        <v>13.09270671850196</v>
      </c>
    </row>
    <row r="2153" spans="1:19" x14ac:dyDescent="0.25">
      <c r="A2153" t="s">
        <v>4274</v>
      </c>
      <c r="B2153" t="s">
        <v>4275</v>
      </c>
      <c r="C2153" s="1">
        <v>8213.5037494149692</v>
      </c>
      <c r="D2153" s="1">
        <v>25.093639862201002</v>
      </c>
      <c r="E2153" s="1">
        <v>282.49209086121903</v>
      </c>
      <c r="F2153" s="1">
        <v>1187.3661206568599</v>
      </c>
      <c r="G2153" s="1">
        <v>1490.12801306183</v>
      </c>
      <c r="H2153" s="1">
        <v>1268.5579358447901</v>
      </c>
      <c r="I2153" s="1">
        <v>659.04129107395704</v>
      </c>
      <c r="J2153" s="1">
        <v>2264.83717863622</v>
      </c>
      <c r="K2153" s="1">
        <v>1035.98747941789</v>
      </c>
      <c r="L2153" s="2">
        <f t="shared" si="264"/>
        <v>0.30551687352657958</v>
      </c>
      <c r="M2153" s="2">
        <f t="shared" si="265"/>
        <v>3.4393615621267646</v>
      </c>
      <c r="N2153" s="2">
        <f t="shared" si="266"/>
        <v>14.456268078546058</v>
      </c>
      <c r="O2153" s="2">
        <f t="shared" si="267"/>
        <v>18.14241593507483</v>
      </c>
      <c r="P2153" s="2">
        <f t="shared" si="268"/>
        <v>15.444784279000871</v>
      </c>
      <c r="Q2153" s="2">
        <f t="shared" si="269"/>
        <v>8.0238752082008755</v>
      </c>
      <c r="R2153" s="2">
        <f t="shared" si="270"/>
        <v>27.574555850145433</v>
      </c>
      <c r="S2153" s="2">
        <f t="shared" si="271"/>
        <v>12.613222213378561</v>
      </c>
    </row>
    <row r="2154" spans="1:19" x14ac:dyDescent="0.25">
      <c r="A2154" t="s">
        <v>4276</v>
      </c>
      <c r="B2154" t="s">
        <v>4277</v>
      </c>
      <c r="C2154" s="1">
        <v>411.617970742355</v>
      </c>
      <c r="D2154" s="1">
        <v>4.0230389652552301</v>
      </c>
      <c r="E2154" s="1">
        <v>24.2314307897778</v>
      </c>
      <c r="F2154" s="1">
        <v>16.101464790856099</v>
      </c>
      <c r="G2154" s="1">
        <v>40.3142776712372</v>
      </c>
      <c r="H2154" s="1">
        <v>40.305011821474999</v>
      </c>
      <c r="I2154" s="1">
        <v>72.563816422609307</v>
      </c>
      <c r="J2154" s="1">
        <v>177.81561831482699</v>
      </c>
      <c r="K2154" s="1">
        <v>36.2633119663179</v>
      </c>
      <c r="L2154" s="2">
        <f t="shared" si="264"/>
        <v>0.97737204184736148</v>
      </c>
      <c r="M2154" s="2">
        <f t="shared" si="265"/>
        <v>5.8868738762975523</v>
      </c>
      <c r="N2154" s="2">
        <f t="shared" si="266"/>
        <v>3.9117497134095069</v>
      </c>
      <c r="O2154" s="2">
        <f t="shared" si="267"/>
        <v>9.7941004855862346</v>
      </c>
      <c r="P2154" s="2">
        <f t="shared" si="268"/>
        <v>9.7918494055992547</v>
      </c>
      <c r="Q2154" s="2">
        <f t="shared" si="269"/>
        <v>17.628923317351795</v>
      </c>
      <c r="R2154" s="2">
        <f t="shared" si="270"/>
        <v>43.199187342121057</v>
      </c>
      <c r="S2154" s="2">
        <f t="shared" si="271"/>
        <v>8.8099438177873637</v>
      </c>
    </row>
    <row r="2155" spans="1:19" x14ac:dyDescent="0.25">
      <c r="A2155" t="s">
        <v>4278</v>
      </c>
      <c r="B2155" t="s">
        <v>4279</v>
      </c>
      <c r="C2155" s="1">
        <v>4726.74916557302</v>
      </c>
      <c r="D2155" s="1">
        <v>24.5794468453722</v>
      </c>
      <c r="E2155" s="1">
        <v>206.46735350112601</v>
      </c>
      <c r="F2155" s="1">
        <v>88.4860086433399</v>
      </c>
      <c r="G2155" s="1">
        <v>383.43937078780601</v>
      </c>
      <c r="H2155" s="1">
        <v>875.02830769524996</v>
      </c>
      <c r="I2155" s="1">
        <v>776.710520313762</v>
      </c>
      <c r="J2155" s="1">
        <v>1658.08489055379</v>
      </c>
      <c r="K2155" s="1">
        <v>713.95326723257199</v>
      </c>
      <c r="L2155" s="2">
        <f t="shared" si="264"/>
        <v>0.52000742972347791</v>
      </c>
      <c r="M2155" s="2">
        <f t="shared" si="265"/>
        <v>4.3680624096772043</v>
      </c>
      <c r="N2155" s="2">
        <f t="shared" si="266"/>
        <v>1.87202674700452</v>
      </c>
      <c r="O2155" s="2">
        <f t="shared" si="267"/>
        <v>8.1121159036862487</v>
      </c>
      <c r="P2155" s="2">
        <f t="shared" si="268"/>
        <v>18.512264498155805</v>
      </c>
      <c r="Q2155" s="2">
        <f t="shared" si="269"/>
        <v>16.432234779261911</v>
      </c>
      <c r="R2155" s="2">
        <f t="shared" si="270"/>
        <v>35.078757777762924</v>
      </c>
      <c r="S2155" s="2">
        <f t="shared" si="271"/>
        <v>15.104530454727863</v>
      </c>
    </row>
    <row r="2156" spans="1:19" x14ac:dyDescent="0.25">
      <c r="A2156" t="s">
        <v>4280</v>
      </c>
      <c r="B2156" t="s">
        <v>4281</v>
      </c>
      <c r="C2156" s="1">
        <v>422.80550774526699</v>
      </c>
      <c r="D2156" s="1">
        <v>4.9741824440619604</v>
      </c>
      <c r="E2156" s="1">
        <v>9.9483648881239208</v>
      </c>
      <c r="F2156" s="1">
        <v>49.741824440619602</v>
      </c>
      <c r="G2156" s="1">
        <v>34.819277108433702</v>
      </c>
      <c r="H2156" s="1">
        <v>104.457831325301</v>
      </c>
      <c r="I2156" s="1">
        <v>44.7676419965576</v>
      </c>
      <c r="J2156" s="1">
        <v>94.509466437177196</v>
      </c>
      <c r="K2156" s="1">
        <v>79.586919104991395</v>
      </c>
      <c r="L2156" s="2">
        <f t="shared" si="264"/>
        <v>1.176470588235293</v>
      </c>
      <c r="M2156" s="2">
        <f t="shared" si="265"/>
        <v>2.3529411764705861</v>
      </c>
      <c r="N2156" s="2">
        <f t="shared" si="266"/>
        <v>11.764705882352931</v>
      </c>
      <c r="O2156" s="2">
        <f t="shared" si="267"/>
        <v>8.2352941176470473</v>
      </c>
      <c r="P2156" s="2">
        <f t="shared" si="268"/>
        <v>24.705882352941117</v>
      </c>
      <c r="Q2156" s="2">
        <f t="shared" si="269"/>
        <v>10.588235294117627</v>
      </c>
      <c r="R2156" s="2">
        <f t="shared" si="270"/>
        <v>22.352941176470555</v>
      </c>
      <c r="S2156" s="2">
        <f t="shared" si="271"/>
        <v>18.823529411764696</v>
      </c>
    </row>
    <row r="2157" spans="1:19" x14ac:dyDescent="0.25">
      <c r="A2157" t="s">
        <v>4282</v>
      </c>
      <c r="B2157" t="s">
        <v>4283</v>
      </c>
      <c r="C2157" s="1">
        <v>490</v>
      </c>
      <c r="D2157" s="1">
        <v>35</v>
      </c>
      <c r="E2157" s="1">
        <v>55</v>
      </c>
      <c r="F2157" s="1">
        <v>5</v>
      </c>
      <c r="G2157" s="1">
        <v>40</v>
      </c>
      <c r="H2157" s="1">
        <v>60</v>
      </c>
      <c r="I2157" s="1">
        <v>50</v>
      </c>
      <c r="J2157" s="1">
        <v>200</v>
      </c>
      <c r="K2157" s="1">
        <v>45</v>
      </c>
      <c r="L2157" s="2">
        <f t="shared" si="264"/>
        <v>7.1428571428571423</v>
      </c>
      <c r="M2157" s="2">
        <f t="shared" si="265"/>
        <v>11.224489795918368</v>
      </c>
      <c r="N2157" s="2">
        <f t="shared" si="266"/>
        <v>1.0204081632653061</v>
      </c>
      <c r="O2157" s="2">
        <f t="shared" si="267"/>
        <v>8.1632653061224492</v>
      </c>
      <c r="P2157" s="2">
        <f t="shared" si="268"/>
        <v>12.244897959183673</v>
      </c>
      <c r="Q2157" s="2">
        <f t="shared" si="269"/>
        <v>10.204081632653061</v>
      </c>
      <c r="R2157" s="2">
        <f t="shared" si="270"/>
        <v>40.816326530612244</v>
      </c>
      <c r="S2157" s="2">
        <f t="shared" si="271"/>
        <v>9.183673469387756</v>
      </c>
    </row>
    <row r="2158" spans="1:19" x14ac:dyDescent="0.25">
      <c r="A2158" t="s">
        <v>4284</v>
      </c>
      <c r="B2158" t="s">
        <v>4285</v>
      </c>
      <c r="C2158" s="1">
        <v>20422.341313344001</v>
      </c>
      <c r="D2158" s="1">
        <v>126.549015195218</v>
      </c>
      <c r="E2158" s="1">
        <v>678.55288306406305</v>
      </c>
      <c r="F2158" s="1">
        <v>1308.4354502128199</v>
      </c>
      <c r="G2158" s="1">
        <v>2569.5959178161202</v>
      </c>
      <c r="H2158" s="1">
        <v>3595.3365867796101</v>
      </c>
      <c r="I2158" s="1">
        <v>2854.1267981596702</v>
      </c>
      <c r="J2158" s="1">
        <v>5945.7611822112103</v>
      </c>
      <c r="K2158" s="1">
        <v>3343.9834799052801</v>
      </c>
      <c r="L2158" s="2">
        <f t="shared" si="264"/>
        <v>0.61965968178452979</v>
      </c>
      <c r="M2158" s="2">
        <f t="shared" si="265"/>
        <v>3.322600835295487</v>
      </c>
      <c r="N2158" s="2">
        <f t="shared" si="266"/>
        <v>6.4068826886067436</v>
      </c>
      <c r="O2158" s="2">
        <f t="shared" si="267"/>
        <v>12.582278781802264</v>
      </c>
      <c r="P2158" s="2">
        <f t="shared" si="268"/>
        <v>17.604918709444984</v>
      </c>
      <c r="Q2158" s="2">
        <f t="shared" si="269"/>
        <v>13.97551218231172</v>
      </c>
      <c r="R2158" s="2">
        <f t="shared" si="270"/>
        <v>29.114003585505827</v>
      </c>
      <c r="S2158" s="2">
        <f t="shared" si="271"/>
        <v>16.3741435352484</v>
      </c>
    </row>
    <row r="2159" spans="1:19" x14ac:dyDescent="0.25">
      <c r="A2159" t="s">
        <v>4286</v>
      </c>
      <c r="B2159" t="s">
        <v>4287</v>
      </c>
      <c r="C2159" s="1">
        <v>293.44696969696997</v>
      </c>
      <c r="D2159">
        <v>0</v>
      </c>
      <c r="E2159" s="1">
        <v>14.431818181818199</v>
      </c>
      <c r="F2159" s="1">
        <v>14.431818181818199</v>
      </c>
      <c r="G2159" s="1">
        <v>38.484848484848499</v>
      </c>
      <c r="H2159" s="1">
        <v>67.348484848484802</v>
      </c>
      <c r="I2159" s="1">
        <v>43.295454545454497</v>
      </c>
      <c r="J2159" s="1">
        <v>72.159090909090907</v>
      </c>
      <c r="K2159" s="1">
        <v>43.295454545454497</v>
      </c>
      <c r="L2159" s="2">
        <f t="shared" si="264"/>
        <v>0</v>
      </c>
      <c r="M2159" s="2">
        <f t="shared" si="265"/>
        <v>4.9180327868852469</v>
      </c>
      <c r="N2159" s="2">
        <f t="shared" si="266"/>
        <v>4.9180327868852469</v>
      </c>
      <c r="O2159" s="2">
        <f t="shared" si="267"/>
        <v>13.114754098360649</v>
      </c>
      <c r="P2159" s="2">
        <f t="shared" si="268"/>
        <v>22.950819672131111</v>
      </c>
      <c r="Q2159" s="2">
        <f t="shared" si="269"/>
        <v>14.754098360655707</v>
      </c>
      <c r="R2159" s="2">
        <f t="shared" si="270"/>
        <v>24.590163934426208</v>
      </c>
      <c r="S2159" s="2">
        <f t="shared" si="271"/>
        <v>14.754098360655707</v>
      </c>
    </row>
    <row r="2160" spans="1:19" x14ac:dyDescent="0.25">
      <c r="A2160" t="s">
        <v>4288</v>
      </c>
      <c r="B2160" t="s">
        <v>4289</v>
      </c>
      <c r="C2160" s="1">
        <v>640.49342684768499</v>
      </c>
      <c r="D2160">
        <v>0</v>
      </c>
      <c r="E2160" s="1">
        <v>30.381620861053101</v>
      </c>
      <c r="F2160" s="1">
        <v>86.113412512314397</v>
      </c>
      <c r="G2160" s="1">
        <v>109.493320929163</v>
      </c>
      <c r="H2160" s="1">
        <v>146.01013806130399</v>
      </c>
      <c r="I2160" s="1">
        <v>35.4681957470412</v>
      </c>
      <c r="J2160" s="1">
        <v>167.03887650660101</v>
      </c>
      <c r="K2160" s="1">
        <v>65.987862230208194</v>
      </c>
      <c r="L2160" s="2">
        <f t="shared" si="264"/>
        <v>0</v>
      </c>
      <c r="M2160" s="2">
        <f t="shared" si="265"/>
        <v>4.74347114077068</v>
      </c>
      <c r="N2160" s="2">
        <f t="shared" si="266"/>
        <v>13.444854998143944</v>
      </c>
      <c r="O2160" s="2">
        <f t="shared" si="267"/>
        <v>17.095151384777832</v>
      </c>
      <c r="P2160" s="2">
        <f t="shared" si="268"/>
        <v>22.796508432556717</v>
      </c>
      <c r="Q2160" s="2">
        <f t="shared" si="269"/>
        <v>5.5376361817801838</v>
      </c>
      <c r="R2160" s="2">
        <f t="shared" si="270"/>
        <v>26.079717527893436</v>
      </c>
      <c r="S2160" s="2">
        <f t="shared" si="271"/>
        <v>10.302660334077197</v>
      </c>
    </row>
    <row r="2161" spans="1:19" x14ac:dyDescent="0.25">
      <c r="A2161" t="s">
        <v>4290</v>
      </c>
      <c r="B2161" t="s">
        <v>4291</v>
      </c>
      <c r="C2161" s="1">
        <v>140</v>
      </c>
      <c r="D2161">
        <v>0</v>
      </c>
      <c r="E2161">
        <v>0</v>
      </c>
      <c r="F2161">
        <v>0</v>
      </c>
      <c r="G2161" s="1">
        <v>40</v>
      </c>
      <c r="H2161" s="1">
        <v>30</v>
      </c>
      <c r="I2161" s="1">
        <v>15</v>
      </c>
      <c r="J2161" s="1">
        <v>40</v>
      </c>
      <c r="K2161" s="1">
        <v>15</v>
      </c>
      <c r="L2161" s="2">
        <f t="shared" si="264"/>
        <v>0</v>
      </c>
      <c r="M2161" s="2">
        <f t="shared" si="265"/>
        <v>0</v>
      </c>
      <c r="N2161" s="2">
        <f t="shared" si="266"/>
        <v>0</v>
      </c>
      <c r="O2161" s="2">
        <f t="shared" si="267"/>
        <v>28.571428571428569</v>
      </c>
      <c r="P2161" s="2">
        <f t="shared" si="268"/>
        <v>21.428571428571427</v>
      </c>
      <c r="Q2161" s="2">
        <f t="shared" si="269"/>
        <v>10.714285714285714</v>
      </c>
      <c r="R2161" s="2">
        <f t="shared" si="270"/>
        <v>28.571428571428569</v>
      </c>
      <c r="S2161" s="2">
        <f t="shared" si="271"/>
        <v>10.714285714285714</v>
      </c>
    </row>
    <row r="2162" spans="1:19" x14ac:dyDescent="0.25">
      <c r="A2162" t="s">
        <v>4292</v>
      </c>
      <c r="B2162" t="s">
        <v>4293</v>
      </c>
      <c r="C2162" s="1">
        <v>146.70588235294099</v>
      </c>
      <c r="D2162" s="1">
        <v>5.0588235294117601</v>
      </c>
      <c r="E2162">
        <v>0</v>
      </c>
      <c r="F2162" s="1">
        <v>10.117647058823501</v>
      </c>
      <c r="G2162" s="1">
        <v>20.235294117647001</v>
      </c>
      <c r="H2162" s="1">
        <v>10.117647058823501</v>
      </c>
      <c r="I2162" s="1">
        <v>45.529411764705799</v>
      </c>
      <c r="J2162" s="1">
        <v>45.529411764705799</v>
      </c>
      <c r="K2162" s="1">
        <v>10.117647058823501</v>
      </c>
      <c r="L2162" s="2">
        <f t="shared" si="264"/>
        <v>3.4482758620689671</v>
      </c>
      <c r="M2162" s="2">
        <f t="shared" si="265"/>
        <v>0</v>
      </c>
      <c r="N2162" s="2">
        <f t="shared" si="266"/>
        <v>6.8965517241379199</v>
      </c>
      <c r="O2162" s="2">
        <f t="shared" si="267"/>
        <v>13.79310344827584</v>
      </c>
      <c r="P2162" s="2">
        <f t="shared" si="268"/>
        <v>6.8965517241379199</v>
      </c>
      <c r="Q2162" s="2">
        <f t="shared" si="269"/>
        <v>31.034482758620673</v>
      </c>
      <c r="R2162" s="2">
        <f t="shared" si="270"/>
        <v>31.034482758620673</v>
      </c>
      <c r="S2162" s="2">
        <f t="shared" si="271"/>
        <v>6.8965517241379199</v>
      </c>
    </row>
    <row r="2163" spans="1:19" x14ac:dyDescent="0.25">
      <c r="A2163" t="s">
        <v>4294</v>
      </c>
      <c r="B2163" t="s">
        <v>4295</v>
      </c>
      <c r="C2163" s="1">
        <v>2053.3065763200502</v>
      </c>
      <c r="D2163" s="1">
        <v>24.561083448804499</v>
      </c>
      <c r="E2163" s="1">
        <v>108.06876717474</v>
      </c>
      <c r="F2163" s="1">
        <v>93.332117105456902</v>
      </c>
      <c r="G2163" s="1">
        <v>299.64521807541399</v>
      </c>
      <c r="H2163" s="1">
        <v>520.69496911465399</v>
      </c>
      <c r="I2163" s="1">
        <v>329.11851821398</v>
      </c>
      <c r="J2163" s="1">
        <v>461.74836883752403</v>
      </c>
      <c r="K2163" s="1">
        <v>216.13753434947901</v>
      </c>
      <c r="L2163" s="2">
        <f t="shared" si="264"/>
        <v>1.1961722488038311</v>
      </c>
      <c r="M2163" s="2">
        <f t="shared" si="265"/>
        <v>5.2631578947368673</v>
      </c>
      <c r="N2163" s="2">
        <f t="shared" si="266"/>
        <v>4.5454545454545494</v>
      </c>
      <c r="O2163" s="2">
        <f t="shared" si="267"/>
        <v>14.593301435406698</v>
      </c>
      <c r="P2163" s="2">
        <f t="shared" si="268"/>
        <v>25.358851674641151</v>
      </c>
      <c r="Q2163" s="2">
        <f t="shared" si="269"/>
        <v>16.028708133971321</v>
      </c>
      <c r="R2163" s="2">
        <f t="shared" si="270"/>
        <v>22.488038277511997</v>
      </c>
      <c r="S2163" s="2">
        <f t="shared" si="271"/>
        <v>10.526315789473687</v>
      </c>
    </row>
    <row r="2164" spans="1:19" x14ac:dyDescent="0.25">
      <c r="A2164" t="s">
        <v>4296</v>
      </c>
      <c r="B2164" t="s">
        <v>4297</v>
      </c>
      <c r="C2164" s="1">
        <v>17588.650795076701</v>
      </c>
      <c r="D2164" s="1">
        <v>5.6133889269754897</v>
      </c>
      <c r="E2164" s="1">
        <v>493.50735365577901</v>
      </c>
      <c r="F2164" s="1">
        <v>545.21657655352396</v>
      </c>
      <c r="G2164" s="1">
        <v>1814.0277002048099</v>
      </c>
      <c r="H2164" s="1">
        <v>3374.8999552442601</v>
      </c>
      <c r="I2164" s="1">
        <v>3149.0183349039598</v>
      </c>
      <c r="J2164" s="1">
        <v>4190.4039998468998</v>
      </c>
      <c r="K2164" s="1">
        <v>4015.9634857404699</v>
      </c>
      <c r="L2164" s="2">
        <f t="shared" si="264"/>
        <v>3.1914835267221026E-2</v>
      </c>
      <c r="M2164" s="2">
        <f t="shared" si="265"/>
        <v>2.8058283685632004</v>
      </c>
      <c r="N2164" s="2">
        <f t="shared" si="266"/>
        <v>3.099820349529808</v>
      </c>
      <c r="O2164" s="2">
        <f t="shared" si="267"/>
        <v>10.313626220338518</v>
      </c>
      <c r="P2164" s="2">
        <f t="shared" si="268"/>
        <v>19.187941102275676</v>
      </c>
      <c r="Q2164" s="2">
        <f t="shared" si="269"/>
        <v>17.903694669891408</v>
      </c>
      <c r="R2164" s="2">
        <f t="shared" si="270"/>
        <v>23.824476639332961</v>
      </c>
      <c r="S2164" s="2">
        <f t="shared" si="271"/>
        <v>22.832697814801076</v>
      </c>
    </row>
    <row r="2165" spans="1:19" x14ac:dyDescent="0.25">
      <c r="A2165" t="s">
        <v>4298</v>
      </c>
      <c r="B2165" t="s">
        <v>4299</v>
      </c>
      <c r="C2165" s="1">
        <v>270</v>
      </c>
      <c r="D2165">
        <v>0</v>
      </c>
      <c r="E2165" s="1">
        <v>10</v>
      </c>
      <c r="F2165" s="1">
        <v>30</v>
      </c>
      <c r="G2165" s="1">
        <v>25</v>
      </c>
      <c r="H2165" s="1">
        <v>65</v>
      </c>
      <c r="I2165" s="1">
        <v>20</v>
      </c>
      <c r="J2165" s="1">
        <v>85</v>
      </c>
      <c r="K2165" s="1">
        <v>35</v>
      </c>
      <c r="L2165" s="2">
        <f t="shared" si="264"/>
        <v>0</v>
      </c>
      <c r="M2165" s="2">
        <f t="shared" si="265"/>
        <v>3.7037037037037033</v>
      </c>
      <c r="N2165" s="2">
        <f t="shared" si="266"/>
        <v>11.111111111111111</v>
      </c>
      <c r="O2165" s="2">
        <f t="shared" si="267"/>
        <v>9.2592592592592595</v>
      </c>
      <c r="P2165" s="2">
        <f t="shared" si="268"/>
        <v>24.074074074074073</v>
      </c>
      <c r="Q2165" s="2">
        <f t="shared" si="269"/>
        <v>7.4074074074074066</v>
      </c>
      <c r="R2165" s="2">
        <f t="shared" si="270"/>
        <v>31.481481481481481</v>
      </c>
      <c r="S2165" s="2">
        <f t="shared" si="271"/>
        <v>12.962962962962962</v>
      </c>
    </row>
    <row r="2166" spans="1:19" x14ac:dyDescent="0.25">
      <c r="A2166" t="s">
        <v>4300</v>
      </c>
      <c r="B2166" t="s">
        <v>4301</v>
      </c>
      <c r="C2166" s="1">
        <v>582.40331491712698</v>
      </c>
      <c r="D2166" s="1">
        <v>5.0207182320442003</v>
      </c>
      <c r="E2166" s="1">
        <v>50.207182320442001</v>
      </c>
      <c r="F2166" s="1">
        <v>25.103591160221001</v>
      </c>
      <c r="G2166" s="1">
        <v>45.186464088397798</v>
      </c>
      <c r="H2166" s="1">
        <v>140.580110497238</v>
      </c>
      <c r="I2166" s="1">
        <v>125.517955801105</v>
      </c>
      <c r="J2166" s="1">
        <v>105.43508287292801</v>
      </c>
      <c r="K2166" s="1">
        <v>85.352209944751394</v>
      </c>
      <c r="L2166" s="2">
        <f t="shared" si="264"/>
        <v>0.86206896551724177</v>
      </c>
      <c r="M2166" s="2">
        <f t="shared" si="265"/>
        <v>8.6206896551724164</v>
      </c>
      <c r="N2166" s="2">
        <f t="shared" si="266"/>
        <v>4.3103448275862082</v>
      </c>
      <c r="O2166" s="2">
        <f t="shared" si="267"/>
        <v>7.7586206896551753</v>
      </c>
      <c r="P2166" s="2">
        <f t="shared" si="268"/>
        <v>24.137931034482836</v>
      </c>
      <c r="Q2166" s="2">
        <f t="shared" si="269"/>
        <v>21.551724137931043</v>
      </c>
      <c r="R2166" s="2">
        <f t="shared" si="270"/>
        <v>18.103448275862043</v>
      </c>
      <c r="S2166" s="2">
        <f t="shared" si="271"/>
        <v>14.655172413793109</v>
      </c>
    </row>
    <row r="2167" spans="1:19" x14ac:dyDescent="0.25">
      <c r="A2167" t="s">
        <v>4302</v>
      </c>
      <c r="B2167" t="s">
        <v>4303</v>
      </c>
      <c r="C2167" s="1">
        <v>572.57941891887299</v>
      </c>
      <c r="D2167" s="1">
        <v>10.2580770056662</v>
      </c>
      <c r="E2167" s="1">
        <v>36.120337892519501</v>
      </c>
      <c r="F2167" s="1">
        <v>30.801391956993498</v>
      </c>
      <c r="G2167" s="1">
        <v>127.89523633637501</v>
      </c>
      <c r="H2167" s="1">
        <v>138.07283427710701</v>
      </c>
      <c r="I2167" s="1">
        <v>60.837701778863</v>
      </c>
      <c r="J2167" s="1">
        <v>107.837760745776</v>
      </c>
      <c r="K2167" s="1">
        <v>60.756078925572297</v>
      </c>
      <c r="L2167" s="2">
        <f t="shared" si="264"/>
        <v>1.7915553138523892</v>
      </c>
      <c r="M2167" s="2">
        <f t="shared" si="265"/>
        <v>6.3083542123677487</v>
      </c>
      <c r="N2167" s="2">
        <f t="shared" si="266"/>
        <v>5.3794095525039562</v>
      </c>
      <c r="O2167" s="2">
        <f t="shared" si="267"/>
        <v>22.336680661324309</v>
      </c>
      <c r="P2167" s="2">
        <f t="shared" si="268"/>
        <v>24.114180446410721</v>
      </c>
      <c r="Q2167" s="2">
        <f t="shared" si="269"/>
        <v>10.625198840317191</v>
      </c>
      <c r="R2167" s="2">
        <f t="shared" si="270"/>
        <v>18.833677422320203</v>
      </c>
      <c r="S2167" s="2">
        <f t="shared" si="271"/>
        <v>10.610943550903396</v>
      </c>
    </row>
    <row r="2168" spans="1:19" x14ac:dyDescent="0.25">
      <c r="A2168" t="s">
        <v>4304</v>
      </c>
      <c r="B2168" t="s">
        <v>4305</v>
      </c>
      <c r="C2168" s="1">
        <v>945.05433205170903</v>
      </c>
      <c r="D2168" s="1">
        <v>35.566560883666497</v>
      </c>
      <c r="E2168" s="1">
        <v>50.809372690952102</v>
      </c>
      <c r="F2168" s="1">
        <v>40.647498152761699</v>
      </c>
      <c r="G2168" s="1">
        <v>142.26624353466599</v>
      </c>
      <c r="H2168" s="1">
        <v>111.78061992009501</v>
      </c>
      <c r="I2168" s="1">
        <v>111.78061992009501</v>
      </c>
      <c r="J2168" s="1">
        <v>294.69436160752201</v>
      </c>
      <c r="K2168" s="1">
        <v>157.50905534195201</v>
      </c>
      <c r="L2168" s="2">
        <f t="shared" si="264"/>
        <v>3.7634408602150566</v>
      </c>
      <c r="M2168" s="2">
        <f t="shared" si="265"/>
        <v>5.3763440860215059</v>
      </c>
      <c r="N2168" s="2">
        <f t="shared" si="266"/>
        <v>4.3010752688172067</v>
      </c>
      <c r="O2168" s="2">
        <f t="shared" si="267"/>
        <v>15.053763440860227</v>
      </c>
      <c r="P2168" s="2">
        <f t="shared" si="268"/>
        <v>11.827956989247353</v>
      </c>
      <c r="Q2168" s="2">
        <f t="shared" si="269"/>
        <v>11.827956989247353</v>
      </c>
      <c r="R2168" s="2">
        <f t="shared" si="270"/>
        <v>31.182795698924714</v>
      </c>
      <c r="S2168" s="2">
        <f t="shared" si="271"/>
        <v>16.666666666666718</v>
      </c>
    </row>
    <row r="2169" spans="1:19" x14ac:dyDescent="0.25">
      <c r="A2169" t="s">
        <v>4306</v>
      </c>
      <c r="B2169" t="s">
        <v>4307</v>
      </c>
      <c r="C2169" s="1">
        <v>385.864164362971</v>
      </c>
      <c r="D2169" s="1">
        <v>10.180850616892799</v>
      </c>
      <c r="E2169" s="1">
        <v>25.165085883863799</v>
      </c>
      <c r="F2169" s="1">
        <v>15.1197108028027</v>
      </c>
      <c r="G2169" s="1">
        <v>40.5543971933512</v>
      </c>
      <c r="H2169" s="1">
        <v>55.708091443036302</v>
      </c>
      <c r="I2169" s="1">
        <v>86.386118829546206</v>
      </c>
      <c r="J2169" s="1">
        <v>102.18389465882601</v>
      </c>
      <c r="K2169" s="1">
        <v>50.5660149346525</v>
      </c>
      <c r="L2169" s="2">
        <f t="shared" si="264"/>
        <v>2.6384545540010227</v>
      </c>
      <c r="M2169" s="2">
        <f t="shared" si="265"/>
        <v>6.5217473422050531</v>
      </c>
      <c r="N2169" s="2">
        <f t="shared" si="266"/>
        <v>3.9184024325669267</v>
      </c>
      <c r="O2169" s="2">
        <f t="shared" si="267"/>
        <v>10.510019053026879</v>
      </c>
      <c r="P2169" s="2">
        <f t="shared" si="268"/>
        <v>14.437228586646711</v>
      </c>
      <c r="Q2169" s="2">
        <f t="shared" si="269"/>
        <v>22.387701893012625</v>
      </c>
      <c r="R2169" s="2">
        <f t="shared" si="270"/>
        <v>26.481830679333218</v>
      </c>
      <c r="S2169" s="2">
        <f t="shared" si="271"/>
        <v>13.1046154592077</v>
      </c>
    </row>
    <row r="2170" spans="1:19" x14ac:dyDescent="0.25">
      <c r="A2170" t="s">
        <v>4308</v>
      </c>
      <c r="B2170" t="s">
        <v>4309</v>
      </c>
      <c r="C2170" s="1">
        <v>210</v>
      </c>
      <c r="D2170">
        <v>0</v>
      </c>
      <c r="E2170" s="1">
        <v>15</v>
      </c>
      <c r="F2170">
        <v>0</v>
      </c>
      <c r="G2170" s="1">
        <v>35</v>
      </c>
      <c r="H2170" s="1">
        <v>15</v>
      </c>
      <c r="I2170" s="1">
        <v>45</v>
      </c>
      <c r="J2170" s="1">
        <v>85</v>
      </c>
      <c r="K2170" s="1">
        <v>15</v>
      </c>
      <c r="L2170" s="2">
        <f t="shared" si="264"/>
        <v>0</v>
      </c>
      <c r="M2170" s="2">
        <f t="shared" si="265"/>
        <v>7.1428571428571423</v>
      </c>
      <c r="N2170" s="2">
        <f t="shared" si="266"/>
        <v>0</v>
      </c>
      <c r="O2170" s="2">
        <f t="shared" si="267"/>
        <v>16.666666666666664</v>
      </c>
      <c r="P2170" s="2">
        <f t="shared" si="268"/>
        <v>7.1428571428571423</v>
      </c>
      <c r="Q2170" s="2">
        <f t="shared" si="269"/>
        <v>21.428571428571427</v>
      </c>
      <c r="R2170" s="2">
        <f t="shared" si="270"/>
        <v>40.476190476190474</v>
      </c>
      <c r="S2170" s="2">
        <f t="shared" si="271"/>
        <v>7.1428571428571423</v>
      </c>
    </row>
    <row r="2171" spans="1:19" x14ac:dyDescent="0.25">
      <c r="A2171" t="s">
        <v>4310</v>
      </c>
      <c r="B2171" t="s">
        <v>4311</v>
      </c>
      <c r="C2171" s="1">
        <v>3572.2881533479899</v>
      </c>
      <c r="D2171" s="1">
        <v>8.1600144510488004</v>
      </c>
      <c r="E2171" s="1">
        <v>127.483335311122</v>
      </c>
      <c r="F2171" s="1">
        <v>299.811265566516</v>
      </c>
      <c r="G2171" s="1">
        <v>716.45971769196001</v>
      </c>
      <c r="H2171" s="1">
        <v>758.23647126406195</v>
      </c>
      <c r="I2171" s="1">
        <v>528.24873126646696</v>
      </c>
      <c r="J2171" s="1">
        <v>754.27969915276503</v>
      </c>
      <c r="K2171" s="1">
        <v>379.60891864405397</v>
      </c>
      <c r="L2171" s="2">
        <f t="shared" si="264"/>
        <v>0.2284254265267246</v>
      </c>
      <c r="M2171" s="2">
        <f t="shared" si="265"/>
        <v>3.5686744696573021</v>
      </c>
      <c r="N2171" s="2">
        <f t="shared" si="266"/>
        <v>8.3926954572667771</v>
      </c>
      <c r="O2171" s="2">
        <f t="shared" si="267"/>
        <v>20.056044947563528</v>
      </c>
      <c r="P2171" s="2">
        <f t="shared" si="268"/>
        <v>21.22551257667817</v>
      </c>
      <c r="Q2171" s="2">
        <f t="shared" si="269"/>
        <v>14.787405399292499</v>
      </c>
      <c r="R2171" s="2">
        <f t="shared" si="270"/>
        <v>21.114749616316516</v>
      </c>
      <c r="S2171" s="2">
        <f t="shared" si="271"/>
        <v>10.626492106698619</v>
      </c>
    </row>
    <row r="2172" spans="1:19" x14ac:dyDescent="0.25">
      <c r="A2172" t="s">
        <v>4312</v>
      </c>
      <c r="B2172" t="s">
        <v>4313</v>
      </c>
      <c r="C2172" s="1">
        <v>352.73109243697502</v>
      </c>
      <c r="D2172">
        <v>0</v>
      </c>
      <c r="E2172" s="1">
        <v>24.1596638655462</v>
      </c>
      <c r="F2172" s="1">
        <v>19.327731092436998</v>
      </c>
      <c r="G2172" s="1">
        <v>67.647058823529406</v>
      </c>
      <c r="H2172" s="1">
        <v>67.647058823529406</v>
      </c>
      <c r="I2172" s="1">
        <v>67.647058823529406</v>
      </c>
      <c r="J2172" s="1">
        <v>62.815126050420098</v>
      </c>
      <c r="K2172" s="1">
        <v>43.487394957983199</v>
      </c>
      <c r="L2172" s="2">
        <f t="shared" si="264"/>
        <v>0</v>
      </c>
      <c r="M2172" s="2">
        <f t="shared" si="265"/>
        <v>6.8493150684931408</v>
      </c>
      <c r="N2172" s="2">
        <f t="shared" si="266"/>
        <v>5.4794520547945238</v>
      </c>
      <c r="O2172" s="2">
        <f t="shared" si="267"/>
        <v>19.178082191780806</v>
      </c>
      <c r="P2172" s="2">
        <f t="shared" si="268"/>
        <v>19.178082191780806</v>
      </c>
      <c r="Q2172" s="2">
        <f t="shared" si="269"/>
        <v>19.178082191780806</v>
      </c>
      <c r="R2172" s="2">
        <f t="shared" si="270"/>
        <v>17.808219178082162</v>
      </c>
      <c r="S2172" s="2">
        <f t="shared" si="271"/>
        <v>12.328767123287665</v>
      </c>
    </row>
    <row r="2173" spans="1:19" x14ac:dyDescent="0.25">
      <c r="A2173" t="s">
        <v>4314</v>
      </c>
      <c r="B2173" t="s">
        <v>4315</v>
      </c>
      <c r="C2173" s="1">
        <v>237.55932203389801</v>
      </c>
      <c r="D2173" s="1">
        <v>4.9491525423728797</v>
      </c>
      <c r="E2173" s="1">
        <v>19.796610169491501</v>
      </c>
      <c r="F2173" s="1">
        <v>4.9491525423728797</v>
      </c>
      <c r="G2173" s="1">
        <v>34.644067796610202</v>
      </c>
      <c r="H2173" s="1">
        <v>44.542372881355902</v>
      </c>
      <c r="I2173" s="1">
        <v>34.644067796610202</v>
      </c>
      <c r="J2173" s="1">
        <v>79.186440677966104</v>
      </c>
      <c r="K2173" s="1">
        <v>14.847457627118599</v>
      </c>
      <c r="L2173" s="2">
        <f t="shared" si="264"/>
        <v>2.0833333333333353</v>
      </c>
      <c r="M2173" s="2">
        <f t="shared" si="265"/>
        <v>8.3333333333333321</v>
      </c>
      <c r="N2173" s="2">
        <f t="shared" si="266"/>
        <v>2.0833333333333353</v>
      </c>
      <c r="O2173" s="2">
        <f t="shared" si="267"/>
        <v>14.583333333333364</v>
      </c>
      <c r="P2173" s="2">
        <f t="shared" si="268"/>
        <v>18.750000000000011</v>
      </c>
      <c r="Q2173" s="2">
        <f t="shared" si="269"/>
        <v>14.583333333333364</v>
      </c>
      <c r="R2173" s="2">
        <f t="shared" si="270"/>
        <v>33.333333333333378</v>
      </c>
      <c r="S2173" s="2">
        <f t="shared" si="271"/>
        <v>6.2499999999999893</v>
      </c>
    </row>
    <row r="2174" spans="1:19" x14ac:dyDescent="0.25">
      <c r="A2174" t="s">
        <v>4316</v>
      </c>
      <c r="B2174" t="s">
        <v>4317</v>
      </c>
      <c r="C2174" s="1">
        <v>976.56801619201701</v>
      </c>
      <c r="D2174" s="1">
        <v>41.244613466126502</v>
      </c>
      <c r="E2174" s="1">
        <v>25.823779146219199</v>
      </c>
      <c r="F2174" s="1">
        <v>46.721846961852698</v>
      </c>
      <c r="G2174" s="1">
        <v>139.10980028577001</v>
      </c>
      <c r="H2174" s="1">
        <v>175.567421786094</v>
      </c>
      <c r="I2174" s="1">
        <v>149.35572764295699</v>
      </c>
      <c r="J2174" s="1">
        <v>281.06945511515499</v>
      </c>
      <c r="K2174" s="1">
        <v>117.675371787842</v>
      </c>
      <c r="L2174" s="2">
        <f t="shared" si="264"/>
        <v>4.2234245625771969</v>
      </c>
      <c r="M2174" s="2">
        <f t="shared" si="265"/>
        <v>2.6443400478048851</v>
      </c>
      <c r="N2174" s="2">
        <f t="shared" si="266"/>
        <v>4.7842901044453257</v>
      </c>
      <c r="O2174" s="2">
        <f t="shared" si="267"/>
        <v>14.244763086570064</v>
      </c>
      <c r="P2174" s="2">
        <f t="shared" si="268"/>
        <v>17.978002440699754</v>
      </c>
      <c r="Q2174" s="2">
        <f t="shared" si="269"/>
        <v>15.29394012158494</v>
      </c>
      <c r="R2174" s="2">
        <f t="shared" si="270"/>
        <v>28.781349630017978</v>
      </c>
      <c r="S2174" s="2">
        <f t="shared" si="271"/>
        <v>12.049890006299792</v>
      </c>
    </row>
    <row r="2175" spans="1:19" x14ac:dyDescent="0.25">
      <c r="A2175" t="s">
        <v>4318</v>
      </c>
      <c r="B2175" t="s">
        <v>4319</v>
      </c>
      <c r="C2175" s="1">
        <v>697.71305285868402</v>
      </c>
      <c r="D2175" s="1">
        <v>4.7788565264293403</v>
      </c>
      <c r="E2175" s="1">
        <v>33.4519956850054</v>
      </c>
      <c r="F2175" s="1">
        <v>47.788565264293403</v>
      </c>
      <c r="G2175" s="1">
        <v>90.798274002157498</v>
      </c>
      <c r="H2175" s="1">
        <v>105.134843581445</v>
      </c>
      <c r="I2175" s="1">
        <v>81.240560949298796</v>
      </c>
      <c r="J2175" s="1">
        <v>234.16396979503801</v>
      </c>
      <c r="K2175" s="1">
        <v>100.355987055016</v>
      </c>
      <c r="L2175" s="2">
        <f t="shared" si="264"/>
        <v>0.68493150684931481</v>
      </c>
      <c r="M2175" s="2">
        <f t="shared" si="265"/>
        <v>4.794520547945206</v>
      </c>
      <c r="N2175" s="2">
        <f t="shared" si="266"/>
        <v>6.8493150684931479</v>
      </c>
      <c r="O2175" s="2">
        <f t="shared" si="267"/>
        <v>13.013698630136986</v>
      </c>
      <c r="P2175" s="2">
        <f t="shared" si="268"/>
        <v>15.068493150684853</v>
      </c>
      <c r="Q2175" s="2">
        <f t="shared" si="269"/>
        <v>11.643835616438352</v>
      </c>
      <c r="R2175" s="2">
        <f t="shared" si="270"/>
        <v>33.561643835616472</v>
      </c>
      <c r="S2175" s="2">
        <f t="shared" si="271"/>
        <v>14.383561643835588</v>
      </c>
    </row>
    <row r="2176" spans="1:19" x14ac:dyDescent="0.25">
      <c r="A2176" t="s">
        <v>4320</v>
      </c>
      <c r="B2176" t="s">
        <v>385</v>
      </c>
      <c r="C2176" s="1">
        <v>1082.8340540212801</v>
      </c>
      <c r="D2176" s="1">
        <v>96.0886486546801</v>
      </c>
      <c r="E2176" s="1">
        <v>70.802162166606394</v>
      </c>
      <c r="F2176" s="1">
        <v>35.401081083303197</v>
      </c>
      <c r="G2176" s="1">
        <v>116.317837845139</v>
      </c>
      <c r="H2176" s="1">
        <v>182.06270271413101</v>
      </c>
      <c r="I2176" s="1">
        <v>171.94810811890099</v>
      </c>
      <c r="J2176" s="1">
        <v>273.09405407119601</v>
      </c>
      <c r="K2176" s="1">
        <v>137.119459367323</v>
      </c>
      <c r="L2176" s="2">
        <f t="shared" si="264"/>
        <v>8.8738111161021678</v>
      </c>
      <c r="M2176" s="2">
        <f t="shared" si="265"/>
        <v>6.5385976644963346</v>
      </c>
      <c r="N2176" s="2">
        <f t="shared" si="266"/>
        <v>3.2692988322481673</v>
      </c>
      <c r="O2176" s="2">
        <f t="shared" si="267"/>
        <v>10.741981877386827</v>
      </c>
      <c r="P2176" s="2">
        <f t="shared" si="268"/>
        <v>16.813536851562027</v>
      </c>
      <c r="Q2176" s="2">
        <f t="shared" si="269"/>
        <v>15.879451470919644</v>
      </c>
      <c r="R2176" s="2">
        <f t="shared" si="270"/>
        <v>25.220305277342998</v>
      </c>
      <c r="S2176" s="2">
        <f t="shared" si="271"/>
        <v>12.663016909941799</v>
      </c>
    </row>
    <row r="2177" spans="1:19" x14ac:dyDescent="0.25">
      <c r="A2177" t="s">
        <v>4321</v>
      </c>
      <c r="B2177" t="s">
        <v>4322</v>
      </c>
      <c r="C2177" s="1">
        <v>3174.0032492104101</v>
      </c>
      <c r="D2177" s="1">
        <v>15.4029066217429</v>
      </c>
      <c r="E2177" s="1">
        <v>132.38441130449999</v>
      </c>
      <c r="F2177" s="1">
        <v>225.831033007526</v>
      </c>
      <c r="G2177" s="1">
        <v>490.66291093482198</v>
      </c>
      <c r="H2177" s="1">
        <v>735.86724698420301</v>
      </c>
      <c r="I2177" s="1">
        <v>502.92712606089998</v>
      </c>
      <c r="J2177" s="1">
        <v>666.64697254925602</v>
      </c>
      <c r="K2177" s="1">
        <v>404.28064174746203</v>
      </c>
      <c r="L2177" s="2">
        <f t="shared" si="264"/>
        <v>0.48528326571734448</v>
      </c>
      <c r="M2177" s="2">
        <f t="shared" si="265"/>
        <v>4.1708971576331235</v>
      </c>
      <c r="N2177" s="2">
        <f t="shared" si="266"/>
        <v>7.11502211170406</v>
      </c>
      <c r="O2177" s="2">
        <f t="shared" si="267"/>
        <v>15.458803044920735</v>
      </c>
      <c r="P2177" s="2">
        <f t="shared" si="268"/>
        <v>23.184199548858782</v>
      </c>
      <c r="Q2177" s="2">
        <f t="shared" si="269"/>
        <v>15.845198841116877</v>
      </c>
      <c r="R2177" s="2">
        <f t="shared" si="270"/>
        <v>21.003348774614402</v>
      </c>
      <c r="S2177" s="2">
        <f t="shared" si="271"/>
        <v>12.737247255434728</v>
      </c>
    </row>
    <row r="2178" spans="1:19" x14ac:dyDescent="0.25">
      <c r="A2178" t="s">
        <v>4323</v>
      </c>
      <c r="B2178" t="s">
        <v>4324</v>
      </c>
      <c r="C2178" s="1">
        <v>175</v>
      </c>
      <c r="D2178" s="1">
        <v>5</v>
      </c>
      <c r="E2178" s="1">
        <v>15</v>
      </c>
      <c r="F2178" s="1">
        <v>15</v>
      </c>
      <c r="G2178" s="1">
        <v>30</v>
      </c>
      <c r="H2178" s="1">
        <v>60</v>
      </c>
      <c r="I2178" s="1">
        <v>20</v>
      </c>
      <c r="J2178" s="1">
        <v>20</v>
      </c>
      <c r="K2178" s="1">
        <v>10</v>
      </c>
      <c r="L2178" s="2">
        <f t="shared" ref="L2178:L2241" si="272">D2178/$C2178*100</f>
        <v>2.8571428571428572</v>
      </c>
      <c r="M2178" s="2">
        <f t="shared" ref="M2178:M2241" si="273">E2178/$C2178*100</f>
        <v>8.5714285714285712</v>
      </c>
      <c r="N2178" s="2">
        <f t="shared" ref="N2178:N2241" si="274">F2178/$C2178*100</f>
        <v>8.5714285714285712</v>
      </c>
      <c r="O2178" s="2">
        <f t="shared" ref="O2178:O2241" si="275">G2178/$C2178*100</f>
        <v>17.142857142857142</v>
      </c>
      <c r="P2178" s="2">
        <f t="shared" ref="P2178:P2241" si="276">H2178/$C2178*100</f>
        <v>34.285714285714285</v>
      </c>
      <c r="Q2178" s="2">
        <f t="shared" ref="Q2178:Q2241" si="277">I2178/$C2178*100</f>
        <v>11.428571428571429</v>
      </c>
      <c r="R2178" s="2">
        <f t="shared" ref="R2178:R2241" si="278">J2178/$C2178*100</f>
        <v>11.428571428571429</v>
      </c>
      <c r="S2178" s="2">
        <f t="shared" ref="S2178:S2241" si="279">K2178/$C2178*100</f>
        <v>5.7142857142857144</v>
      </c>
    </row>
    <row r="2179" spans="1:19" x14ac:dyDescent="0.25">
      <c r="A2179" t="s">
        <v>4325</v>
      </c>
      <c r="B2179" t="s">
        <v>4326</v>
      </c>
      <c r="C2179" s="1">
        <v>818.99118511263396</v>
      </c>
      <c r="D2179" s="1">
        <v>10.048971596474001</v>
      </c>
      <c r="E2179" s="1">
        <v>60.293829578844203</v>
      </c>
      <c r="F2179" s="1">
        <v>35.1714005876591</v>
      </c>
      <c r="G2179" s="1">
        <v>110.538687561214</v>
      </c>
      <c r="H2179" s="1">
        <v>130.63663075416301</v>
      </c>
      <c r="I2179" s="1">
        <v>170.832517140059</v>
      </c>
      <c r="J2179" s="1">
        <v>221.077375122429</v>
      </c>
      <c r="K2179" s="1">
        <v>80.391772771792304</v>
      </c>
      <c r="L2179" s="2">
        <f t="shared" si="272"/>
        <v>1.2269938650306704</v>
      </c>
      <c r="M2179" s="2">
        <f t="shared" si="273"/>
        <v>7.3619631901840465</v>
      </c>
      <c r="N2179" s="2">
        <f t="shared" si="274"/>
        <v>4.2944785276073585</v>
      </c>
      <c r="O2179" s="2">
        <f t="shared" si="275"/>
        <v>13.496932515337376</v>
      </c>
      <c r="P2179" s="2">
        <f t="shared" si="276"/>
        <v>15.950920245398839</v>
      </c>
      <c r="Q2179" s="2">
        <f t="shared" si="277"/>
        <v>20.858895705521519</v>
      </c>
      <c r="R2179" s="2">
        <f t="shared" si="278"/>
        <v>26.993865030674876</v>
      </c>
      <c r="S2179" s="2">
        <f t="shared" si="279"/>
        <v>9.8159509202454007</v>
      </c>
    </row>
    <row r="2180" spans="1:19" x14ac:dyDescent="0.25">
      <c r="A2180" t="s">
        <v>4327</v>
      </c>
      <c r="B2180" t="s">
        <v>4328</v>
      </c>
      <c r="C2180" s="1">
        <v>622.63500801393502</v>
      </c>
      <c r="D2180" s="1">
        <v>18.261767360877901</v>
      </c>
      <c r="E2180" s="1">
        <v>5.0727131557994198</v>
      </c>
      <c r="F2180" s="1">
        <v>65.395462070555396</v>
      </c>
      <c r="G2180" s="1">
        <v>105.703435496567</v>
      </c>
      <c r="H2180" s="1">
        <v>80.443997365515102</v>
      </c>
      <c r="I2180" s="1">
        <v>105.703188427672</v>
      </c>
      <c r="J2180" s="1">
        <v>157.049344295271</v>
      </c>
      <c r="K2180" s="1">
        <v>85.005099841676397</v>
      </c>
      <c r="L2180" s="2">
        <f t="shared" si="272"/>
        <v>2.9329811407695838</v>
      </c>
      <c r="M2180" s="2">
        <f t="shared" si="273"/>
        <v>0.81471698354710698</v>
      </c>
      <c r="N2180" s="2">
        <f t="shared" si="274"/>
        <v>10.503017213752909</v>
      </c>
      <c r="O2180" s="2">
        <f t="shared" si="275"/>
        <v>16.976789633743383</v>
      </c>
      <c r="P2180" s="2">
        <f t="shared" si="276"/>
        <v>12.919928421967997</v>
      </c>
      <c r="Q2180" s="2">
        <f t="shared" si="277"/>
        <v>16.976749952567122</v>
      </c>
      <c r="R2180" s="2">
        <f t="shared" si="278"/>
        <v>25.223339881935473</v>
      </c>
      <c r="S2180" s="2">
        <f t="shared" si="279"/>
        <v>13.652476771716298</v>
      </c>
    </row>
    <row r="2181" spans="1:19" x14ac:dyDescent="0.25">
      <c r="A2181" t="s">
        <v>4329</v>
      </c>
      <c r="B2181" t="s">
        <v>4330</v>
      </c>
      <c r="C2181" s="1">
        <v>940.53989871054102</v>
      </c>
      <c r="D2181" s="1">
        <v>65.740778910559598</v>
      </c>
      <c r="E2181" s="1">
        <v>55.626812924319701</v>
      </c>
      <c r="F2181" s="1">
        <v>45.512846938079697</v>
      </c>
      <c r="G2181" s="1">
        <v>65.740778910559598</v>
      </c>
      <c r="H2181" s="1">
        <v>111.253625848639</v>
      </c>
      <c r="I2181" s="1">
        <v>121.36759183487899</v>
      </c>
      <c r="J2181" s="1">
        <v>359.04579251151802</v>
      </c>
      <c r="K2181" s="1">
        <v>116.251670831986</v>
      </c>
      <c r="L2181" s="2">
        <f t="shared" si="272"/>
        <v>6.9896852861519987</v>
      </c>
      <c r="M2181" s="2">
        <f t="shared" si="273"/>
        <v>5.9143490882824645</v>
      </c>
      <c r="N2181" s="2">
        <f t="shared" si="274"/>
        <v>4.8390128904129188</v>
      </c>
      <c r="O2181" s="2">
        <f t="shared" si="275"/>
        <v>6.9896852861519987</v>
      </c>
      <c r="P2181" s="2">
        <f t="shared" si="276"/>
        <v>11.828698176564888</v>
      </c>
      <c r="Q2181" s="2">
        <f t="shared" si="277"/>
        <v>12.904034374434431</v>
      </c>
      <c r="R2181" s="2">
        <f t="shared" si="278"/>
        <v>38.174435024368627</v>
      </c>
      <c r="S2181" s="2">
        <f t="shared" si="279"/>
        <v>12.360099873632626</v>
      </c>
    </row>
    <row r="2182" spans="1:19" x14ac:dyDescent="0.25">
      <c r="A2182" t="s">
        <v>4331</v>
      </c>
      <c r="B2182" t="s">
        <v>4332</v>
      </c>
      <c r="C2182" s="1">
        <v>2287.5045472378101</v>
      </c>
      <c r="D2182" s="1">
        <v>16.982999707444399</v>
      </c>
      <c r="E2182" s="1">
        <v>136.312702189655</v>
      </c>
      <c r="F2182" s="1">
        <v>78.7650811036645</v>
      </c>
      <c r="G2182" s="1">
        <v>290.58552621744099</v>
      </c>
      <c r="H2182" s="1">
        <v>444.28477992676801</v>
      </c>
      <c r="I2182" s="1">
        <v>536.01549352333802</v>
      </c>
      <c r="J2182" s="1">
        <v>530.80603234815203</v>
      </c>
      <c r="K2182" s="1">
        <v>253.75193222134999</v>
      </c>
      <c r="L2182" s="2">
        <f t="shared" si="272"/>
        <v>0.74242474087981947</v>
      </c>
      <c r="M2182" s="2">
        <f t="shared" si="273"/>
        <v>5.9590133866292971</v>
      </c>
      <c r="N2182" s="2">
        <f t="shared" si="274"/>
        <v>3.4432753892784302</v>
      </c>
      <c r="O2182" s="2">
        <f t="shared" si="275"/>
        <v>12.703167150785626</v>
      </c>
      <c r="P2182" s="2">
        <f t="shared" si="276"/>
        <v>19.422246852503413</v>
      </c>
      <c r="Q2182" s="2">
        <f t="shared" si="277"/>
        <v>23.432324721303104</v>
      </c>
      <c r="R2182" s="2">
        <f t="shared" si="278"/>
        <v>23.204589166351901</v>
      </c>
      <c r="S2182" s="2">
        <f t="shared" si="279"/>
        <v>11.092958592268531</v>
      </c>
    </row>
    <row r="2183" spans="1:19" x14ac:dyDescent="0.25">
      <c r="A2183" t="s">
        <v>4333</v>
      </c>
      <c r="B2183" t="s">
        <v>4334</v>
      </c>
      <c r="C2183" s="1">
        <v>310.88161209067999</v>
      </c>
      <c r="D2183" s="1">
        <v>27.4307304785894</v>
      </c>
      <c r="E2183" s="1">
        <v>22.858942065491199</v>
      </c>
      <c r="F2183" s="1">
        <v>4.5717884130982398</v>
      </c>
      <c r="G2183" s="1">
        <v>18.287153652392998</v>
      </c>
      <c r="H2183" s="1">
        <v>54.861460957178899</v>
      </c>
      <c r="I2183" s="1">
        <v>45.717884130982398</v>
      </c>
      <c r="J2183" s="1">
        <v>109.722921914358</v>
      </c>
      <c r="K2183" s="1">
        <v>27.4307304785894</v>
      </c>
      <c r="L2183" s="2">
        <f t="shared" si="272"/>
        <v>8.823529411764703</v>
      </c>
      <c r="M2183" s="2">
        <f t="shared" si="273"/>
        <v>7.3529411764705959</v>
      </c>
      <c r="N2183" s="2">
        <f t="shared" si="274"/>
        <v>1.4705882352941191</v>
      </c>
      <c r="O2183" s="2">
        <f t="shared" si="275"/>
        <v>5.8823529411764897</v>
      </c>
      <c r="P2183" s="2">
        <f t="shared" si="276"/>
        <v>17.647058823529434</v>
      </c>
      <c r="Q2183" s="2">
        <f t="shared" si="277"/>
        <v>14.705882352941192</v>
      </c>
      <c r="R2183" s="2">
        <f t="shared" si="278"/>
        <v>35.29411764705894</v>
      </c>
      <c r="S2183" s="2">
        <f t="shared" si="279"/>
        <v>8.823529411764703</v>
      </c>
    </row>
    <row r="2184" spans="1:19" x14ac:dyDescent="0.25">
      <c r="A2184" t="s">
        <v>4335</v>
      </c>
      <c r="B2184" t="s">
        <v>4336</v>
      </c>
      <c r="C2184" s="1">
        <v>148.897849462366</v>
      </c>
      <c r="D2184">
        <v>0</v>
      </c>
      <c r="E2184" s="1">
        <v>5.1344086021505397</v>
      </c>
      <c r="F2184">
        <v>0</v>
      </c>
      <c r="G2184" s="1">
        <v>20.537634408602202</v>
      </c>
      <c r="H2184" s="1">
        <v>30.806451612903199</v>
      </c>
      <c r="I2184" s="1">
        <v>25.672043010752699</v>
      </c>
      <c r="J2184" s="1">
        <v>51.344086021505397</v>
      </c>
      <c r="K2184" s="1">
        <v>15.4032258064516</v>
      </c>
      <c r="L2184" s="2">
        <f t="shared" si="272"/>
        <v>0</v>
      </c>
      <c r="M2184" s="2">
        <f t="shared" si="273"/>
        <v>3.4482758620689578</v>
      </c>
      <c r="N2184" s="2">
        <f t="shared" si="274"/>
        <v>0</v>
      </c>
      <c r="O2184" s="2">
        <f t="shared" si="275"/>
        <v>13.793103448275859</v>
      </c>
      <c r="P2184" s="2">
        <f t="shared" si="276"/>
        <v>20.689655172413719</v>
      </c>
      <c r="Q2184" s="2">
        <f t="shared" si="277"/>
        <v>17.241379310344787</v>
      </c>
      <c r="R2184" s="2">
        <f t="shared" si="278"/>
        <v>34.482758620689573</v>
      </c>
      <c r="S2184" s="2">
        <f t="shared" si="279"/>
        <v>10.344827586206859</v>
      </c>
    </row>
    <row r="2185" spans="1:19" x14ac:dyDescent="0.25">
      <c r="A2185" t="s">
        <v>4337</v>
      </c>
      <c r="B2185" t="s">
        <v>4338</v>
      </c>
      <c r="C2185" s="1">
        <v>165.28846153846101</v>
      </c>
      <c r="D2185" s="1">
        <v>4.5913461538461497</v>
      </c>
      <c r="E2185" s="1">
        <v>4.5913461538461497</v>
      </c>
      <c r="F2185" s="1">
        <v>18.365384615384599</v>
      </c>
      <c r="G2185" s="1">
        <v>32.139423076923102</v>
      </c>
      <c r="H2185" s="1">
        <v>13.7740384615384</v>
      </c>
      <c r="I2185" s="1">
        <v>18.365384615384599</v>
      </c>
      <c r="J2185" s="1">
        <v>41.322115384615401</v>
      </c>
      <c r="K2185" s="1">
        <v>32.139423076923102</v>
      </c>
      <c r="L2185" s="2">
        <f t="shared" si="272"/>
        <v>2.7777777777777843</v>
      </c>
      <c r="M2185" s="2">
        <f t="shared" si="273"/>
        <v>2.7777777777777843</v>
      </c>
      <c r="N2185" s="2">
        <f t="shared" si="274"/>
        <v>11.111111111111137</v>
      </c>
      <c r="O2185" s="2">
        <f t="shared" si="275"/>
        <v>19.444444444444521</v>
      </c>
      <c r="P2185" s="2">
        <f t="shared" si="276"/>
        <v>8.3333333333333233</v>
      </c>
      <c r="Q2185" s="2">
        <f t="shared" si="277"/>
        <v>11.111111111111137</v>
      </c>
      <c r="R2185" s="2">
        <f t="shared" si="278"/>
        <v>25.000000000000089</v>
      </c>
      <c r="S2185" s="2">
        <f t="shared" si="279"/>
        <v>19.444444444444521</v>
      </c>
    </row>
    <row r="2186" spans="1:19" x14ac:dyDescent="0.25">
      <c r="A2186" t="s">
        <v>4339</v>
      </c>
      <c r="B2186" t="s">
        <v>4340</v>
      </c>
      <c r="C2186" s="1">
        <v>926.95453331023305</v>
      </c>
      <c r="D2186" s="1">
        <v>8.2999726242108807</v>
      </c>
      <c r="E2186" s="1">
        <v>37.222903226511903</v>
      </c>
      <c r="F2186" s="1">
        <v>28.8271443920327</v>
      </c>
      <c r="G2186" s="1">
        <v>131.370402814106</v>
      </c>
      <c r="H2186" s="1">
        <v>201.60015219443599</v>
      </c>
      <c r="I2186" s="1">
        <v>164.254432473257</v>
      </c>
      <c r="J2186" s="1">
        <v>211.52676326413899</v>
      </c>
      <c r="K2186" s="1">
        <v>143.85276232154001</v>
      </c>
      <c r="L2186" s="2">
        <f t="shared" si="272"/>
        <v>0.89540234455415812</v>
      </c>
      <c r="M2186" s="2">
        <f t="shared" si="273"/>
        <v>4.0156126205657321</v>
      </c>
      <c r="N2186" s="2">
        <f t="shared" si="274"/>
        <v>3.1098768446698815</v>
      </c>
      <c r="O2186" s="2">
        <f t="shared" si="275"/>
        <v>14.172259597778888</v>
      </c>
      <c r="P2186" s="2">
        <f t="shared" si="276"/>
        <v>21.748655942649613</v>
      </c>
      <c r="Q2186" s="2">
        <f t="shared" si="277"/>
        <v>17.719793859434567</v>
      </c>
      <c r="R2186" s="2">
        <f t="shared" si="278"/>
        <v>22.819540297058481</v>
      </c>
      <c r="S2186" s="2">
        <f t="shared" si="279"/>
        <v>15.518858493288731</v>
      </c>
    </row>
    <row r="2187" spans="1:19" x14ac:dyDescent="0.25">
      <c r="A2187" t="s">
        <v>4341</v>
      </c>
      <c r="B2187" t="s">
        <v>4342</v>
      </c>
      <c r="C2187" s="1">
        <v>5933.96807864535</v>
      </c>
      <c r="D2187">
        <v>0</v>
      </c>
      <c r="E2187" s="1">
        <v>165.0162289761</v>
      </c>
      <c r="F2187" s="1">
        <v>915.61004012363503</v>
      </c>
      <c r="G2187" s="1">
        <v>1040.6223348025001</v>
      </c>
      <c r="H2187" s="1">
        <v>1209.43841288869</v>
      </c>
      <c r="I2187" s="1">
        <v>362.74166970334699</v>
      </c>
      <c r="J2187" s="1">
        <v>1592.1436018491199</v>
      </c>
      <c r="K2187" s="1">
        <v>648.39579030195898</v>
      </c>
      <c r="L2187" s="2">
        <f t="shared" si="272"/>
        <v>0</v>
      </c>
      <c r="M2187" s="2">
        <f t="shared" si="273"/>
        <v>2.7808749017364298</v>
      </c>
      <c r="N2187" s="2">
        <f t="shared" si="274"/>
        <v>15.42997919753989</v>
      </c>
      <c r="O2187" s="2">
        <f t="shared" si="275"/>
        <v>17.5367026079463</v>
      </c>
      <c r="P2187" s="2">
        <f t="shared" si="276"/>
        <v>20.381613059920429</v>
      </c>
      <c r="Q2187" s="2">
        <f t="shared" si="277"/>
        <v>6.1129696839581982</v>
      </c>
      <c r="R2187" s="2">
        <f t="shared" si="278"/>
        <v>26.831010560686842</v>
      </c>
      <c r="S2187" s="2">
        <f t="shared" si="279"/>
        <v>10.926849988211927</v>
      </c>
    </row>
    <row r="2188" spans="1:19" x14ac:dyDescent="0.25">
      <c r="A2188" t="s">
        <v>4343</v>
      </c>
      <c r="B2188" t="s">
        <v>4344</v>
      </c>
      <c r="C2188" s="1">
        <v>2242.7803514964098</v>
      </c>
      <c r="D2188" s="1">
        <v>13.954334877565101</v>
      </c>
      <c r="E2188" s="1">
        <v>135.24045885726599</v>
      </c>
      <c r="F2188" s="1">
        <v>320.94970218399698</v>
      </c>
      <c r="G2188" s="1">
        <v>423.28149128614098</v>
      </c>
      <c r="H2188" s="1">
        <v>358.16126185750397</v>
      </c>
      <c r="I2188" s="1">
        <v>248.890359585255</v>
      </c>
      <c r="J2188" s="1">
        <v>442.44815795277702</v>
      </c>
      <c r="K2188" s="1">
        <v>299.854584895904</v>
      </c>
      <c r="L2188" s="2">
        <f t="shared" si="272"/>
        <v>0.62218909971520853</v>
      </c>
      <c r="M2188" s="2">
        <f t="shared" si="273"/>
        <v>6.0300358332920094</v>
      </c>
      <c r="N2188" s="2">
        <f t="shared" si="274"/>
        <v>14.31034929344978</v>
      </c>
      <c r="O2188" s="2">
        <f t="shared" si="275"/>
        <v>18.873069358027973</v>
      </c>
      <c r="P2188" s="2">
        <f t="shared" si="276"/>
        <v>15.969520226023674</v>
      </c>
      <c r="Q2188" s="2">
        <f t="shared" si="277"/>
        <v>11.097402356819845</v>
      </c>
      <c r="R2188" s="2">
        <f t="shared" si="278"/>
        <v>19.727663373614376</v>
      </c>
      <c r="S2188" s="2">
        <f t="shared" si="279"/>
        <v>13.369770459057101</v>
      </c>
    </row>
    <row r="2189" spans="1:19" x14ac:dyDescent="0.25">
      <c r="A2189" t="s">
        <v>4345</v>
      </c>
      <c r="B2189" t="s">
        <v>4346</v>
      </c>
      <c r="C2189" s="1">
        <v>97.162393162393201</v>
      </c>
      <c r="D2189" s="1">
        <v>17.8461538461539</v>
      </c>
      <c r="E2189">
        <v>0</v>
      </c>
      <c r="F2189">
        <v>0</v>
      </c>
      <c r="G2189">
        <v>0</v>
      </c>
      <c r="H2189" s="1">
        <v>19.829059829059801</v>
      </c>
      <c r="I2189" s="1">
        <v>24.786324786324801</v>
      </c>
      <c r="J2189" s="1">
        <v>29.743589743589801</v>
      </c>
      <c r="K2189" s="1">
        <v>4.9572649572649601</v>
      </c>
      <c r="L2189" s="2">
        <f t="shared" si="272"/>
        <v>18.367346938775558</v>
      </c>
      <c r="M2189" s="2">
        <f t="shared" si="273"/>
        <v>0</v>
      </c>
      <c r="N2189" s="2">
        <f t="shared" si="274"/>
        <v>0</v>
      </c>
      <c r="O2189" s="2">
        <f t="shared" si="275"/>
        <v>0</v>
      </c>
      <c r="P2189" s="2">
        <f t="shared" si="276"/>
        <v>20.408163265306086</v>
      </c>
      <c r="Q2189" s="2">
        <f t="shared" si="277"/>
        <v>25.510204081632658</v>
      </c>
      <c r="R2189" s="2">
        <f t="shared" si="278"/>
        <v>30.612244897959229</v>
      </c>
      <c r="S2189" s="2">
        <f t="shared" si="279"/>
        <v>5.1020408163265314</v>
      </c>
    </row>
    <row r="2190" spans="1:19" x14ac:dyDescent="0.25">
      <c r="A2190" t="s">
        <v>4347</v>
      </c>
      <c r="B2190" t="s">
        <v>4348</v>
      </c>
      <c r="C2190" s="1">
        <v>129.13103448275899</v>
      </c>
      <c r="D2190" s="1">
        <v>4.1655172413793098</v>
      </c>
      <c r="E2190" s="1">
        <v>20.827586206896601</v>
      </c>
      <c r="F2190" s="1">
        <v>4.1655172413793098</v>
      </c>
      <c r="G2190" s="1">
        <v>12.4965517241379</v>
      </c>
      <c r="H2190" s="1">
        <v>16.6620689655172</v>
      </c>
      <c r="I2190" s="1">
        <v>8.3310344827586196</v>
      </c>
      <c r="J2190" s="1">
        <v>54.151724137930998</v>
      </c>
      <c r="K2190" s="1">
        <v>8.3310344827586196</v>
      </c>
      <c r="L2190" s="2">
        <f t="shared" si="272"/>
        <v>3.2258064516128933</v>
      </c>
      <c r="M2190" s="2">
        <f t="shared" si="273"/>
        <v>16.129032258064509</v>
      </c>
      <c r="N2190" s="2">
        <f t="shared" si="274"/>
        <v>3.2258064516128933</v>
      </c>
      <c r="O2190" s="2">
        <f t="shared" si="275"/>
        <v>9.6774193548386584</v>
      </c>
      <c r="P2190" s="2">
        <f t="shared" si="276"/>
        <v>12.903225806451543</v>
      </c>
      <c r="Q2190" s="2">
        <f t="shared" si="277"/>
        <v>6.4516129032257865</v>
      </c>
      <c r="R2190" s="2">
        <f t="shared" si="278"/>
        <v>41.935483870967595</v>
      </c>
      <c r="S2190" s="2">
        <f t="shared" si="279"/>
        <v>6.4516129032257865</v>
      </c>
    </row>
    <row r="2191" spans="1:19" x14ac:dyDescent="0.25">
      <c r="A2191" t="s">
        <v>4349</v>
      </c>
      <c r="B2191" t="s">
        <v>4350</v>
      </c>
      <c r="C2191" s="1">
        <v>186.65824163457</v>
      </c>
      <c r="D2191" s="1">
        <v>18.646769790817999</v>
      </c>
      <c r="E2191" s="1">
        <v>3.5996802134213302</v>
      </c>
      <c r="F2191">
        <v>0</v>
      </c>
      <c r="G2191" s="1">
        <v>25.6726677862546</v>
      </c>
      <c r="H2191" s="1">
        <v>23.949724383261</v>
      </c>
      <c r="I2191" s="1">
        <v>15.2674503833728</v>
      </c>
      <c r="J2191" s="1">
        <v>88.258040079337206</v>
      </c>
      <c r="K2191" s="1">
        <v>11.263908998105199</v>
      </c>
      <c r="L2191" s="2">
        <f t="shared" si="272"/>
        <v>9.9897918396358261</v>
      </c>
      <c r="M2191" s="2">
        <f t="shared" si="273"/>
        <v>1.9284871548659506</v>
      </c>
      <c r="N2191" s="2">
        <f t="shared" si="274"/>
        <v>0</v>
      </c>
      <c r="O2191" s="2">
        <f t="shared" si="275"/>
        <v>13.753835652494381</v>
      </c>
      <c r="P2191" s="2">
        <f t="shared" si="276"/>
        <v>12.830788597134946</v>
      </c>
      <c r="Q2191" s="2">
        <f t="shared" si="277"/>
        <v>8.179360444883347</v>
      </c>
      <c r="R2191" s="2">
        <f t="shared" si="278"/>
        <v>47.283226985564511</v>
      </c>
      <c r="S2191" s="2">
        <f t="shared" si="279"/>
        <v>6.0345093254211122</v>
      </c>
    </row>
    <row r="2192" spans="1:19" x14ac:dyDescent="0.25">
      <c r="A2192" t="s">
        <v>4351</v>
      </c>
      <c r="B2192" t="s">
        <v>4352</v>
      </c>
      <c r="C2192" s="1">
        <v>200</v>
      </c>
      <c r="D2192" s="1">
        <v>25</v>
      </c>
      <c r="E2192" s="1">
        <v>5</v>
      </c>
      <c r="F2192" s="1">
        <v>15</v>
      </c>
      <c r="G2192" s="1">
        <v>25</v>
      </c>
      <c r="H2192" s="1">
        <v>25</v>
      </c>
      <c r="I2192" s="1">
        <v>35</v>
      </c>
      <c r="J2192" s="1">
        <v>55</v>
      </c>
      <c r="K2192" s="1">
        <v>15</v>
      </c>
      <c r="L2192" s="2">
        <f t="shared" si="272"/>
        <v>12.5</v>
      </c>
      <c r="M2192" s="2">
        <f t="shared" si="273"/>
        <v>2.5</v>
      </c>
      <c r="N2192" s="2">
        <f t="shared" si="274"/>
        <v>7.5</v>
      </c>
      <c r="O2192" s="2">
        <f t="shared" si="275"/>
        <v>12.5</v>
      </c>
      <c r="P2192" s="2">
        <f t="shared" si="276"/>
        <v>12.5</v>
      </c>
      <c r="Q2192" s="2">
        <f t="shared" si="277"/>
        <v>17.5</v>
      </c>
      <c r="R2192" s="2">
        <f t="shared" si="278"/>
        <v>27.500000000000004</v>
      </c>
      <c r="S2192" s="2">
        <f t="shared" si="279"/>
        <v>7.5</v>
      </c>
    </row>
    <row r="2193" spans="1:19" x14ac:dyDescent="0.25">
      <c r="A2193" t="s">
        <v>4353</v>
      </c>
      <c r="B2193" t="s">
        <v>4354</v>
      </c>
      <c r="C2193" s="1">
        <v>566.78573665633701</v>
      </c>
      <c r="D2193" s="1">
        <v>4.1220699168437598</v>
      </c>
      <c r="E2193" s="1">
        <v>41.007339578810203</v>
      </c>
      <c r="F2193" s="1">
        <v>45.168376786055902</v>
      </c>
      <c r="G2193" s="1">
        <v>106.572979612289</v>
      </c>
      <c r="H2193" s="1">
        <v>86.272907385142005</v>
      </c>
      <c r="I2193" s="1">
        <v>82.208691946631006</v>
      </c>
      <c r="J2193" s="1">
        <v>127.70733496045899</v>
      </c>
      <c r="K2193" s="1">
        <v>73.726036470106095</v>
      </c>
      <c r="L2193" s="2">
        <f t="shared" si="272"/>
        <v>0.7272712861761943</v>
      </c>
      <c r="M2193" s="2">
        <f t="shared" si="273"/>
        <v>7.2350690793184969</v>
      </c>
      <c r="N2193" s="2">
        <f t="shared" si="274"/>
        <v>7.9692155015261346</v>
      </c>
      <c r="O2193" s="2">
        <f t="shared" si="275"/>
        <v>18.803045440239814</v>
      </c>
      <c r="P2193" s="2">
        <f t="shared" si="276"/>
        <v>15.221432334217761</v>
      </c>
      <c r="Q2193" s="2">
        <f t="shared" si="277"/>
        <v>14.504368517035768</v>
      </c>
      <c r="R2193" s="2">
        <f t="shared" si="278"/>
        <v>22.531854050147462</v>
      </c>
      <c r="S2193" s="2">
        <f t="shared" si="279"/>
        <v>13.007743791338367</v>
      </c>
    </row>
    <row r="2194" spans="1:19" x14ac:dyDescent="0.25">
      <c r="A2194" t="s">
        <v>4355</v>
      </c>
      <c r="B2194" t="s">
        <v>4356</v>
      </c>
      <c r="C2194" s="1">
        <v>405.10289232977601</v>
      </c>
      <c r="D2194" s="1">
        <v>16.213389828706099</v>
      </c>
      <c r="E2194" s="1">
        <v>12.129604244940399</v>
      </c>
      <c r="F2194" s="1">
        <v>20.223873488262001</v>
      </c>
      <c r="G2194" s="1">
        <v>72.886952360795405</v>
      </c>
      <c r="H2194" s="1">
        <v>72.899082878828295</v>
      </c>
      <c r="I2194" s="1">
        <v>44.519770411860797</v>
      </c>
      <c r="J2194" s="1">
        <v>105.59488068699901</v>
      </c>
      <c r="K2194" s="1">
        <v>60.635338429383999</v>
      </c>
      <c r="L2194" s="2">
        <f t="shared" si="272"/>
        <v>4.0022893283880849</v>
      </c>
      <c r="M2194" s="2">
        <f t="shared" si="273"/>
        <v>2.9942033183673828</v>
      </c>
      <c r="N2194" s="2">
        <f t="shared" si="274"/>
        <v>4.9922806949002618</v>
      </c>
      <c r="O2194" s="2">
        <f t="shared" si="275"/>
        <v>17.992207348018987</v>
      </c>
      <c r="P2194" s="2">
        <f t="shared" si="276"/>
        <v>17.995201776906704</v>
      </c>
      <c r="Q2194" s="2">
        <f t="shared" si="277"/>
        <v>10.989743903289453</v>
      </c>
      <c r="R2194" s="2">
        <f t="shared" si="278"/>
        <v>26.066187797306313</v>
      </c>
      <c r="S2194" s="2">
        <f t="shared" si="279"/>
        <v>14.967885832822814</v>
      </c>
    </row>
    <row r="2195" spans="1:19" x14ac:dyDescent="0.25">
      <c r="A2195" t="s">
        <v>4357</v>
      </c>
      <c r="B2195" t="s">
        <v>425</v>
      </c>
      <c r="C2195" s="1">
        <v>58967.6407621705</v>
      </c>
      <c r="D2195" s="1">
        <v>33.855291737344203</v>
      </c>
      <c r="E2195" s="1">
        <v>1825.3932870594599</v>
      </c>
      <c r="F2195" s="1">
        <v>7647.7575224492002</v>
      </c>
      <c r="G2195" s="1">
        <v>10288.120679375899</v>
      </c>
      <c r="H2195" s="1">
        <v>11133.512316095401</v>
      </c>
      <c r="I2195" s="1">
        <v>5421.5447990988096</v>
      </c>
      <c r="J2195" s="1">
        <v>13635.722486545001</v>
      </c>
      <c r="K2195" s="1">
        <v>8981.7343798093607</v>
      </c>
      <c r="L2195" s="2">
        <f t="shared" si="272"/>
        <v>5.7413339417613909E-2</v>
      </c>
      <c r="M2195" s="2">
        <f t="shared" si="273"/>
        <v>3.0955847367570186</v>
      </c>
      <c r="N2195" s="2">
        <f t="shared" si="274"/>
        <v>12.969414111875855</v>
      </c>
      <c r="O2195" s="2">
        <f t="shared" si="275"/>
        <v>17.447061721309421</v>
      </c>
      <c r="P2195" s="2">
        <f t="shared" si="276"/>
        <v>18.880715206157408</v>
      </c>
      <c r="Q2195" s="2">
        <f t="shared" si="277"/>
        <v>9.194101593728492</v>
      </c>
      <c r="R2195" s="2">
        <f t="shared" si="278"/>
        <v>23.124076714448989</v>
      </c>
      <c r="S2195" s="2">
        <f t="shared" si="279"/>
        <v>15.231632576305158</v>
      </c>
    </row>
    <row r="2196" spans="1:19" x14ac:dyDescent="0.25">
      <c r="A2196" t="s">
        <v>4358</v>
      </c>
      <c r="B2196" t="s">
        <v>4359</v>
      </c>
      <c r="C2196" s="1">
        <v>266.79104477611997</v>
      </c>
      <c r="D2196" s="1">
        <v>19.402985074626901</v>
      </c>
      <c r="E2196" s="1">
        <v>24.253731343283601</v>
      </c>
      <c r="F2196" s="1">
        <v>14.5522388059702</v>
      </c>
      <c r="G2196" s="1">
        <v>9.70149253731344</v>
      </c>
      <c r="H2196" s="1">
        <v>33.955223880597003</v>
      </c>
      <c r="I2196" s="1">
        <v>43.656716417910502</v>
      </c>
      <c r="J2196" s="1">
        <v>87.313432835821004</v>
      </c>
      <c r="K2196" s="1">
        <v>33.955223880597003</v>
      </c>
      <c r="L2196" s="2">
        <f t="shared" si="272"/>
        <v>7.2727272727272707</v>
      </c>
      <c r="M2196" s="2">
        <f t="shared" si="273"/>
        <v>9.0909090909090793</v>
      </c>
      <c r="N2196" s="2">
        <f t="shared" si="274"/>
        <v>5.4545454545454621</v>
      </c>
      <c r="O2196" s="2">
        <f t="shared" si="275"/>
        <v>3.6363636363636314</v>
      </c>
      <c r="P2196" s="2">
        <f t="shared" si="276"/>
        <v>12.727272727272695</v>
      </c>
      <c r="Q2196" s="2">
        <f t="shared" si="277"/>
        <v>16.363636363636349</v>
      </c>
      <c r="R2196" s="2">
        <f t="shared" si="278"/>
        <v>32.727272727272698</v>
      </c>
      <c r="S2196" s="2">
        <f t="shared" si="279"/>
        <v>12.727272727272695</v>
      </c>
    </row>
    <row r="2197" spans="1:19" x14ac:dyDescent="0.25">
      <c r="A2197" t="s">
        <v>4360</v>
      </c>
      <c r="B2197" t="s">
        <v>4361</v>
      </c>
      <c r="C2197" s="1">
        <v>182.191780821918</v>
      </c>
      <c r="D2197">
        <v>0</v>
      </c>
      <c r="E2197" s="1">
        <v>4.7945205479452104</v>
      </c>
      <c r="F2197">
        <v>0</v>
      </c>
      <c r="G2197" s="1">
        <v>23.972602739726</v>
      </c>
      <c r="H2197" s="1">
        <v>33.561643835616501</v>
      </c>
      <c r="I2197" s="1">
        <v>47.945205479452099</v>
      </c>
      <c r="J2197" s="1">
        <v>47.945205479452099</v>
      </c>
      <c r="K2197" s="1">
        <v>23.972602739726</v>
      </c>
      <c r="L2197" s="2">
        <f t="shared" si="272"/>
        <v>0</v>
      </c>
      <c r="M2197" s="2">
        <f t="shared" si="273"/>
        <v>2.6315789473684208</v>
      </c>
      <c r="N2197" s="2">
        <f t="shared" si="274"/>
        <v>0</v>
      </c>
      <c r="O2197" s="2">
        <f t="shared" si="275"/>
        <v>13.157894736842076</v>
      </c>
      <c r="P2197" s="2">
        <f t="shared" si="276"/>
        <v>18.421052631578963</v>
      </c>
      <c r="Q2197" s="2">
        <f t="shared" si="277"/>
        <v>26.315789473684209</v>
      </c>
      <c r="R2197" s="2">
        <f t="shared" si="278"/>
        <v>26.315789473684209</v>
      </c>
      <c r="S2197" s="2">
        <f t="shared" si="279"/>
        <v>13.157894736842076</v>
      </c>
    </row>
    <row r="2198" spans="1:19" x14ac:dyDescent="0.25">
      <c r="A2198" t="s">
        <v>4362</v>
      </c>
      <c r="B2198" t="s">
        <v>4363</v>
      </c>
      <c r="C2198" s="1">
        <v>6805.6639879454196</v>
      </c>
      <c r="D2198" s="1">
        <v>22.759919638374399</v>
      </c>
      <c r="E2198" s="1">
        <v>436.99045705678901</v>
      </c>
      <c r="F2198" s="1">
        <v>646.38171772983299</v>
      </c>
      <c r="G2198" s="1">
        <v>1320.07533902572</v>
      </c>
      <c r="H2198" s="1">
        <v>1442.9789050729401</v>
      </c>
      <c r="I2198" s="1">
        <v>887.63686589660199</v>
      </c>
      <c r="J2198" s="1">
        <v>1283.6594676043201</v>
      </c>
      <c r="K2198" s="1">
        <v>765.18131592085001</v>
      </c>
      <c r="L2198" s="2">
        <f t="shared" si="272"/>
        <v>0.33442614385147529</v>
      </c>
      <c r="M2198" s="2">
        <f t="shared" si="273"/>
        <v>6.4209819619483337</v>
      </c>
      <c r="N2198" s="2">
        <f t="shared" si="274"/>
        <v>9.4977024853819003</v>
      </c>
      <c r="O2198" s="2">
        <f t="shared" si="275"/>
        <v>19.396716343385638</v>
      </c>
      <c r="P2198" s="2">
        <f t="shared" si="276"/>
        <v>21.20261752018358</v>
      </c>
      <c r="Q2198" s="2">
        <f t="shared" si="277"/>
        <v>13.042619610207543</v>
      </c>
      <c r="R2198" s="2">
        <f t="shared" si="278"/>
        <v>18.861634513223262</v>
      </c>
      <c r="S2198" s="2">
        <f t="shared" si="279"/>
        <v>11.243301421818398</v>
      </c>
    </row>
    <row r="2199" spans="1:19" x14ac:dyDescent="0.25">
      <c r="A2199" t="s">
        <v>4364</v>
      </c>
      <c r="B2199" t="s">
        <v>4365</v>
      </c>
      <c r="C2199" s="1">
        <v>304.57446808510599</v>
      </c>
      <c r="D2199" s="1">
        <v>19.338061465721001</v>
      </c>
      <c r="E2199" s="1">
        <v>24.1725768321513</v>
      </c>
      <c r="F2199" s="1">
        <v>9.6690307328605201</v>
      </c>
      <c r="G2199" s="1">
        <v>38.676122931442102</v>
      </c>
      <c r="H2199" s="1">
        <v>33.841607565011799</v>
      </c>
      <c r="I2199" s="1">
        <v>43.510638297872298</v>
      </c>
      <c r="J2199" s="1">
        <v>106.359338061466</v>
      </c>
      <c r="K2199" s="1">
        <v>29.007092198581599</v>
      </c>
      <c r="L2199" s="2">
        <f t="shared" si="272"/>
        <v>6.3492063492063444</v>
      </c>
      <c r="M2199" s="2">
        <f t="shared" si="273"/>
        <v>7.9365079365079474</v>
      </c>
      <c r="N2199" s="2">
        <f t="shared" si="274"/>
        <v>3.1746031746031784</v>
      </c>
      <c r="O2199" s="2">
        <f t="shared" si="275"/>
        <v>12.698412698412723</v>
      </c>
      <c r="P2199" s="2">
        <f t="shared" si="276"/>
        <v>11.11111111111112</v>
      </c>
      <c r="Q2199" s="2">
        <f t="shared" si="277"/>
        <v>14.28571428571429</v>
      </c>
      <c r="R2199" s="2">
        <f t="shared" si="278"/>
        <v>34.920634920635059</v>
      </c>
      <c r="S2199" s="2">
        <f t="shared" si="279"/>
        <v>9.5238095238095486</v>
      </c>
    </row>
    <row r="2200" spans="1:19" x14ac:dyDescent="0.25">
      <c r="A2200" t="s">
        <v>4366</v>
      </c>
      <c r="B2200" t="s">
        <v>4367</v>
      </c>
      <c r="C2200" s="1">
        <v>494.94117647058903</v>
      </c>
      <c r="D2200" s="1">
        <v>20.2016806722689</v>
      </c>
      <c r="E2200" s="1">
        <v>15.1512605042017</v>
      </c>
      <c r="F2200" s="1">
        <v>30.302521008403399</v>
      </c>
      <c r="G2200" s="1">
        <v>50.504201680672303</v>
      </c>
      <c r="H2200" s="1">
        <v>85.857142857142904</v>
      </c>
      <c r="I2200" s="1">
        <v>90.907563025210095</v>
      </c>
      <c r="J2200" s="1">
        <v>126.260504201681</v>
      </c>
      <c r="K2200" s="1">
        <v>75.756302521008493</v>
      </c>
      <c r="L2200" s="2">
        <f t="shared" si="272"/>
        <v>4.0816326530612166</v>
      </c>
      <c r="M2200" s="2">
        <f t="shared" si="273"/>
        <v>3.0612244897959173</v>
      </c>
      <c r="N2200" s="2">
        <f t="shared" si="274"/>
        <v>6.1224489795918347</v>
      </c>
      <c r="O2200" s="2">
        <f t="shared" si="275"/>
        <v>10.204081632653052</v>
      </c>
      <c r="P2200" s="2">
        <f t="shared" si="276"/>
        <v>17.346938775510186</v>
      </c>
      <c r="Q2200" s="2">
        <f t="shared" si="277"/>
        <v>18.367346938775484</v>
      </c>
      <c r="R2200" s="2">
        <f t="shared" si="278"/>
        <v>25.510204081632683</v>
      </c>
      <c r="S2200" s="2">
        <f t="shared" si="279"/>
        <v>15.306122448979586</v>
      </c>
    </row>
    <row r="2201" spans="1:19" x14ac:dyDescent="0.25">
      <c r="A2201" t="s">
        <v>4368</v>
      </c>
      <c r="B2201" t="s">
        <v>4369</v>
      </c>
      <c r="C2201" s="1">
        <v>250</v>
      </c>
      <c r="D2201" s="1">
        <v>20</v>
      </c>
      <c r="E2201" s="1">
        <v>5</v>
      </c>
      <c r="F2201">
        <v>0</v>
      </c>
      <c r="G2201" s="1">
        <v>20</v>
      </c>
      <c r="H2201" s="1">
        <v>50</v>
      </c>
      <c r="I2201" s="1">
        <v>30</v>
      </c>
      <c r="J2201" s="1">
        <v>90</v>
      </c>
      <c r="K2201" s="1">
        <v>35</v>
      </c>
      <c r="L2201" s="2">
        <f t="shared" si="272"/>
        <v>8</v>
      </c>
      <c r="M2201" s="2">
        <f t="shared" si="273"/>
        <v>2</v>
      </c>
      <c r="N2201" s="2">
        <f t="shared" si="274"/>
        <v>0</v>
      </c>
      <c r="O2201" s="2">
        <f t="shared" si="275"/>
        <v>8</v>
      </c>
      <c r="P2201" s="2">
        <f t="shared" si="276"/>
        <v>20</v>
      </c>
      <c r="Q2201" s="2">
        <f t="shared" si="277"/>
        <v>12</v>
      </c>
      <c r="R2201" s="2">
        <f t="shared" si="278"/>
        <v>36</v>
      </c>
      <c r="S2201" s="2">
        <f t="shared" si="279"/>
        <v>14.000000000000002</v>
      </c>
    </row>
    <row r="2202" spans="1:19" x14ac:dyDescent="0.25">
      <c r="A2202" t="s">
        <v>4370</v>
      </c>
      <c r="B2202" t="s">
        <v>4371</v>
      </c>
      <c r="C2202" s="1">
        <v>1295.45518909107</v>
      </c>
      <c r="D2202" s="1">
        <v>14.421783597817599</v>
      </c>
      <c r="E2202" s="1">
        <v>38.458089594180201</v>
      </c>
      <c r="F2202" s="1">
        <v>33.650828394907698</v>
      </c>
      <c r="G2202" s="1">
        <v>100.952485184723</v>
      </c>
      <c r="H2202" s="1">
        <v>168.25414197453901</v>
      </c>
      <c r="I2202" s="1">
        <v>161.236785526875</v>
      </c>
      <c r="J2202" s="1">
        <v>544.97883252625297</v>
      </c>
      <c r="K2202" s="1">
        <v>233.50224229177701</v>
      </c>
      <c r="L2202" s="2">
        <f t="shared" si="272"/>
        <v>1.1132599351380386</v>
      </c>
      <c r="M2202" s="2">
        <f t="shared" si="273"/>
        <v>2.9686931603680975</v>
      </c>
      <c r="N2202" s="2">
        <f t="shared" si="274"/>
        <v>2.5976065153220871</v>
      </c>
      <c r="O2202" s="2">
        <f t="shared" si="275"/>
        <v>7.792819545966255</v>
      </c>
      <c r="P2202" s="2">
        <f t="shared" si="276"/>
        <v>12.988032576610475</v>
      </c>
      <c r="Q2202" s="2">
        <f t="shared" si="277"/>
        <v>12.446342172592132</v>
      </c>
      <c r="R2202" s="2">
        <f t="shared" si="278"/>
        <v>42.068520556749348</v>
      </c>
      <c r="S2202" s="2">
        <f t="shared" si="279"/>
        <v>18.024725537253754</v>
      </c>
    </row>
    <row r="2203" spans="1:19" x14ac:dyDescent="0.25">
      <c r="A2203" t="s">
        <v>4372</v>
      </c>
      <c r="B2203" t="s">
        <v>4373</v>
      </c>
      <c r="C2203" s="1">
        <v>1215</v>
      </c>
      <c r="D2203" s="1">
        <v>70</v>
      </c>
      <c r="E2203" s="1">
        <v>40</v>
      </c>
      <c r="F2203" s="1">
        <v>100</v>
      </c>
      <c r="G2203" s="1">
        <v>180</v>
      </c>
      <c r="H2203" s="1">
        <v>170</v>
      </c>
      <c r="I2203" s="1">
        <v>200</v>
      </c>
      <c r="J2203" s="1">
        <v>315</v>
      </c>
      <c r="K2203" s="1">
        <v>140</v>
      </c>
      <c r="L2203" s="2">
        <f t="shared" si="272"/>
        <v>5.761316872427984</v>
      </c>
      <c r="M2203" s="2">
        <f t="shared" si="273"/>
        <v>3.2921810699588478</v>
      </c>
      <c r="N2203" s="2">
        <f t="shared" si="274"/>
        <v>8.2304526748971192</v>
      </c>
      <c r="O2203" s="2">
        <f t="shared" si="275"/>
        <v>14.814814814814813</v>
      </c>
      <c r="P2203" s="2">
        <f t="shared" si="276"/>
        <v>13.991769547325102</v>
      </c>
      <c r="Q2203" s="2">
        <f t="shared" si="277"/>
        <v>16.460905349794238</v>
      </c>
      <c r="R2203" s="2">
        <f t="shared" si="278"/>
        <v>25.925925925925924</v>
      </c>
      <c r="S2203" s="2">
        <f t="shared" si="279"/>
        <v>11.522633744855968</v>
      </c>
    </row>
    <row r="2204" spans="1:19" x14ac:dyDescent="0.25">
      <c r="A2204" t="s">
        <v>4374</v>
      </c>
      <c r="B2204" t="s">
        <v>4375</v>
      </c>
      <c r="C2204" s="1">
        <v>143.07692307692301</v>
      </c>
      <c r="D2204">
        <v>0</v>
      </c>
      <c r="E2204" s="1">
        <v>8.1758241758241805</v>
      </c>
      <c r="F2204" s="1">
        <v>4.0879120879120903</v>
      </c>
      <c r="G2204" s="1">
        <v>16.3516483516484</v>
      </c>
      <c r="H2204" s="1">
        <v>20.439560439560399</v>
      </c>
      <c r="I2204" s="1">
        <v>28.615384615384599</v>
      </c>
      <c r="J2204" s="1">
        <v>44.967032967032999</v>
      </c>
      <c r="K2204" s="1">
        <v>20.439560439560399</v>
      </c>
      <c r="L2204" s="2">
        <f t="shared" si="272"/>
        <v>0</v>
      </c>
      <c r="M2204" s="2">
        <f t="shared" si="273"/>
        <v>5.7142857142857206</v>
      </c>
      <c r="N2204" s="2">
        <f t="shared" si="274"/>
        <v>2.8571428571428603</v>
      </c>
      <c r="O2204" s="2">
        <f t="shared" si="275"/>
        <v>11.428571428571468</v>
      </c>
      <c r="P2204" s="2">
        <f t="shared" si="276"/>
        <v>14.285714285714263</v>
      </c>
      <c r="Q2204" s="2">
        <f t="shared" si="277"/>
        <v>20</v>
      </c>
      <c r="R2204" s="2">
        <f t="shared" si="278"/>
        <v>31.428571428571466</v>
      </c>
      <c r="S2204" s="2">
        <f t="shared" si="279"/>
        <v>14.285714285714263</v>
      </c>
    </row>
    <row r="2205" spans="1:19" x14ac:dyDescent="0.25">
      <c r="A2205" t="s">
        <v>4376</v>
      </c>
      <c r="B2205" t="s">
        <v>3268</v>
      </c>
      <c r="C2205" s="1">
        <v>144.028776978417</v>
      </c>
      <c r="D2205" s="1">
        <v>5.5395683453237403</v>
      </c>
      <c r="E2205">
        <v>0</v>
      </c>
      <c r="F2205">
        <v>0</v>
      </c>
      <c r="G2205" s="1">
        <v>33.237410071942399</v>
      </c>
      <c r="H2205" s="1">
        <v>33.237410071942399</v>
      </c>
      <c r="I2205" s="1">
        <v>16.6187050359712</v>
      </c>
      <c r="J2205" s="1">
        <v>33.237410071942399</v>
      </c>
      <c r="K2205" s="1">
        <v>22.158273381295</v>
      </c>
      <c r="L2205" s="2">
        <f t="shared" si="272"/>
        <v>3.8461538461538525</v>
      </c>
      <c r="M2205" s="2">
        <f t="shared" si="273"/>
        <v>0</v>
      </c>
      <c r="N2205" s="2">
        <f t="shared" si="274"/>
        <v>0</v>
      </c>
      <c r="O2205" s="2">
        <f t="shared" si="275"/>
        <v>23.076923076923087</v>
      </c>
      <c r="P2205" s="2">
        <f t="shared" si="276"/>
        <v>23.076923076923087</v>
      </c>
      <c r="Q2205" s="2">
        <f t="shared" si="277"/>
        <v>11.538461538461544</v>
      </c>
      <c r="R2205" s="2">
        <f t="shared" si="278"/>
        <v>23.076923076923087</v>
      </c>
      <c r="S2205" s="2">
        <f t="shared" si="279"/>
        <v>15.384615384615438</v>
      </c>
    </row>
    <row r="2206" spans="1:19" x14ac:dyDescent="0.25">
      <c r="A2206" t="s">
        <v>4377</v>
      </c>
      <c r="B2206" t="s">
        <v>4378</v>
      </c>
      <c r="C2206" s="1">
        <v>2501.75155969978</v>
      </c>
      <c r="D2206" s="1">
        <v>20.1419300185072</v>
      </c>
      <c r="E2206" s="1">
        <v>80.428577218245707</v>
      </c>
      <c r="F2206" s="1">
        <v>185.49657718476499</v>
      </c>
      <c r="G2206" s="1">
        <v>477.44711703188398</v>
      </c>
      <c r="H2206" s="1">
        <v>522.32207923865701</v>
      </c>
      <c r="I2206" s="1">
        <v>302.076105060462</v>
      </c>
      <c r="J2206" s="1">
        <v>585.84130860551898</v>
      </c>
      <c r="K2206" s="1">
        <v>327.99786534174001</v>
      </c>
      <c r="L2206" s="2">
        <f t="shared" si="272"/>
        <v>0.80511311926290197</v>
      </c>
      <c r="M2206" s="2">
        <f t="shared" si="273"/>
        <v>3.2148906595624327</v>
      </c>
      <c r="N2206" s="2">
        <f t="shared" si="274"/>
        <v>7.414668193792405</v>
      </c>
      <c r="O2206" s="2">
        <f t="shared" si="275"/>
        <v>19.084513615299976</v>
      </c>
      <c r="P2206" s="2">
        <f t="shared" si="276"/>
        <v>20.878255365266472</v>
      </c>
      <c r="Q2206" s="2">
        <f t="shared" si="277"/>
        <v>12.074584460205646</v>
      </c>
      <c r="R2206" s="2">
        <f t="shared" si="278"/>
        <v>23.4172456627077</v>
      </c>
      <c r="S2206" s="2">
        <f t="shared" si="279"/>
        <v>13.110728923902462</v>
      </c>
    </row>
    <row r="2207" spans="1:19" x14ac:dyDescent="0.25">
      <c r="A2207" t="s">
        <v>4379</v>
      </c>
      <c r="B2207" t="s">
        <v>4380</v>
      </c>
      <c r="C2207" s="1">
        <v>458.16098222452501</v>
      </c>
      <c r="D2207" s="1">
        <v>9.8529243489145202</v>
      </c>
      <c r="E2207" s="1">
        <v>29.5587730467436</v>
      </c>
      <c r="F2207" s="1">
        <v>34.485235221200803</v>
      </c>
      <c r="G2207" s="1">
        <v>44.338159570115302</v>
      </c>
      <c r="H2207" s="1">
        <v>49.264621744572601</v>
      </c>
      <c r="I2207" s="1">
        <v>73.896932616858905</v>
      </c>
      <c r="J2207" s="1">
        <v>162.57325175708999</v>
      </c>
      <c r="K2207" s="1">
        <v>54.1910839190299</v>
      </c>
      <c r="L2207" s="2">
        <f t="shared" si="272"/>
        <v>2.1505376344086029</v>
      </c>
      <c r="M2207" s="2">
        <f t="shared" si="273"/>
        <v>6.4516129032258176</v>
      </c>
      <c r="N2207" s="2">
        <f t="shared" si="274"/>
        <v>7.5268817204301062</v>
      </c>
      <c r="O2207" s="2">
        <f t="shared" si="275"/>
        <v>9.6774193548387046</v>
      </c>
      <c r="P2207" s="2">
        <f t="shared" si="276"/>
        <v>10.752688172043015</v>
      </c>
      <c r="Q2207" s="2">
        <f t="shared" si="277"/>
        <v>16.129032258064523</v>
      </c>
      <c r="R2207" s="2">
        <f t="shared" si="278"/>
        <v>35.483870967742035</v>
      </c>
      <c r="S2207" s="2">
        <f t="shared" si="279"/>
        <v>11.827956989247324</v>
      </c>
    </row>
    <row r="2208" spans="1:19" x14ac:dyDescent="0.25">
      <c r="A2208" t="s">
        <v>4381</v>
      </c>
      <c r="B2208" t="s">
        <v>4382</v>
      </c>
      <c r="C2208" s="1">
        <v>78.804123711340196</v>
      </c>
      <c r="D2208" s="1">
        <v>7.5051546391752604</v>
      </c>
      <c r="E2208" s="1">
        <v>11.2577319587629</v>
      </c>
      <c r="F2208">
        <v>0</v>
      </c>
      <c r="G2208" s="1">
        <v>11.2577319587629</v>
      </c>
      <c r="H2208" s="1">
        <v>18.762886597938099</v>
      </c>
      <c r="I2208" s="1">
        <v>11.2577319587629</v>
      </c>
      <c r="J2208" s="1">
        <v>3.7525773195876302</v>
      </c>
      <c r="K2208" s="1">
        <v>15.010309278350499</v>
      </c>
      <c r="L2208" s="2">
        <f t="shared" si="272"/>
        <v>9.5238095238095291</v>
      </c>
      <c r="M2208" s="2">
        <f t="shared" si="273"/>
        <v>14.285714285714304</v>
      </c>
      <c r="N2208" s="2">
        <f t="shared" si="274"/>
        <v>0</v>
      </c>
      <c r="O2208" s="2">
        <f t="shared" si="275"/>
        <v>14.285714285714304</v>
      </c>
      <c r="P2208" s="2">
        <f t="shared" si="276"/>
        <v>23.809523809523757</v>
      </c>
      <c r="Q2208" s="2">
        <f t="shared" si="277"/>
        <v>14.285714285714304</v>
      </c>
      <c r="R2208" s="2">
        <f t="shared" si="278"/>
        <v>4.7619047619047645</v>
      </c>
      <c r="S2208" s="2">
        <f t="shared" si="279"/>
        <v>19.04761904761903</v>
      </c>
    </row>
    <row r="2209" spans="1:19" x14ac:dyDescent="0.25">
      <c r="A2209" t="s">
        <v>4383</v>
      </c>
      <c r="B2209" t="s">
        <v>4384</v>
      </c>
      <c r="C2209" s="1">
        <v>952.34017989609504</v>
      </c>
      <c r="D2209" s="1">
        <v>30.218219926462901</v>
      </c>
      <c r="E2209" s="1">
        <v>25.243637445674299</v>
      </c>
      <c r="F2209" s="1">
        <v>5.0784745374617204</v>
      </c>
      <c r="G2209" s="1">
        <v>55.5954703101321</v>
      </c>
      <c r="H2209" s="1">
        <v>104.969589331093</v>
      </c>
      <c r="I2209" s="1">
        <v>205.78132825173799</v>
      </c>
      <c r="J2209" s="1">
        <v>390.49320307706398</v>
      </c>
      <c r="K2209" s="1">
        <v>134.96025701646801</v>
      </c>
      <c r="L2209" s="2">
        <f t="shared" si="272"/>
        <v>3.1730489340226993</v>
      </c>
      <c r="M2209" s="2">
        <f t="shared" si="273"/>
        <v>2.6506954110062333</v>
      </c>
      <c r="N2209" s="2">
        <f t="shared" si="274"/>
        <v>0.53326265599922562</v>
      </c>
      <c r="O2209" s="2">
        <f t="shared" si="275"/>
        <v>5.8377743041565084</v>
      </c>
      <c r="P2209" s="2">
        <f t="shared" si="276"/>
        <v>11.022278755743111</v>
      </c>
      <c r="Q2209" s="2">
        <f t="shared" si="277"/>
        <v>21.607964527359304</v>
      </c>
      <c r="R2209" s="2">
        <f t="shared" si="278"/>
        <v>41.003541730190221</v>
      </c>
      <c r="S2209" s="2">
        <f t="shared" si="279"/>
        <v>14.171433681522586</v>
      </c>
    </row>
    <row r="2210" spans="1:19" x14ac:dyDescent="0.25">
      <c r="A2210" t="s">
        <v>4385</v>
      </c>
      <c r="B2210" t="s">
        <v>4386</v>
      </c>
      <c r="C2210" s="1">
        <v>1410.35934868303</v>
      </c>
      <c r="D2210" s="1">
        <v>10.079935352488</v>
      </c>
      <c r="E2210" s="1">
        <v>83.556106563624596</v>
      </c>
      <c r="F2210" s="1">
        <v>84.550595259000701</v>
      </c>
      <c r="G2210" s="1">
        <v>286.96305381162603</v>
      </c>
      <c r="H2210" s="1">
        <v>228.392226414531</v>
      </c>
      <c r="I2210" s="1">
        <v>234.45201844117901</v>
      </c>
      <c r="J2210" s="1">
        <v>322.71708494285798</v>
      </c>
      <c r="K2210" s="1">
        <v>159.648327897722</v>
      </c>
      <c r="L2210" s="2">
        <f t="shared" si="272"/>
        <v>0.71470688388037251</v>
      </c>
      <c r="M2210" s="2">
        <f t="shared" si="273"/>
        <v>5.9244551143400361</v>
      </c>
      <c r="N2210" s="2">
        <f t="shared" si="274"/>
        <v>5.9949682567037001</v>
      </c>
      <c r="O2210" s="2">
        <f t="shared" si="275"/>
        <v>20.346804102060041</v>
      </c>
      <c r="P2210" s="2">
        <f t="shared" si="276"/>
        <v>16.193903109005507</v>
      </c>
      <c r="Q2210" s="2">
        <f t="shared" si="277"/>
        <v>16.623566090451089</v>
      </c>
      <c r="R2210" s="2">
        <f t="shared" si="278"/>
        <v>22.881904902052501</v>
      </c>
      <c r="S2210" s="2">
        <f t="shared" si="279"/>
        <v>11.319691541506705</v>
      </c>
    </row>
    <row r="2211" spans="1:19" x14ac:dyDescent="0.25">
      <c r="A2211" t="s">
        <v>4387</v>
      </c>
      <c r="B2211" t="s">
        <v>4388</v>
      </c>
      <c r="C2211" s="1">
        <v>815.70784143135904</v>
      </c>
      <c r="D2211" s="1">
        <v>20.0925285475174</v>
      </c>
      <c r="E2211" s="1">
        <v>25.091696238905801</v>
      </c>
      <c r="F2211" s="1">
        <v>64.842937290965196</v>
      </c>
      <c r="G2211" s="1">
        <v>157.02642907076199</v>
      </c>
      <c r="H2211" s="1">
        <v>120.80474980952199</v>
      </c>
      <c r="I2211" s="1">
        <v>80.400380790482899</v>
      </c>
      <c r="J2211" s="1">
        <v>268.17908623671599</v>
      </c>
      <c r="K2211" s="1">
        <v>79.270033446488299</v>
      </c>
      <c r="L2211" s="2">
        <f t="shared" si="272"/>
        <v>2.4632015933866889</v>
      </c>
      <c r="M2211" s="2">
        <f t="shared" si="273"/>
        <v>3.0760641205650643</v>
      </c>
      <c r="N2211" s="2">
        <f t="shared" si="274"/>
        <v>7.9492845351569006</v>
      </c>
      <c r="O2211" s="2">
        <f t="shared" si="275"/>
        <v>19.250327273453777</v>
      </c>
      <c r="P2211" s="2">
        <f t="shared" si="276"/>
        <v>14.809806118516711</v>
      </c>
      <c r="Q2211" s="2">
        <f t="shared" si="277"/>
        <v>9.8565168442417761</v>
      </c>
      <c r="R2211" s="2">
        <f t="shared" si="278"/>
        <v>32.876855243432516</v>
      </c>
      <c r="S2211" s="2">
        <f t="shared" si="279"/>
        <v>9.7179442712466297</v>
      </c>
    </row>
    <row r="2212" spans="1:19" x14ac:dyDescent="0.25">
      <c r="A2212" t="s">
        <v>4389</v>
      </c>
      <c r="B2212" t="s">
        <v>4390</v>
      </c>
      <c r="C2212" s="1">
        <v>315</v>
      </c>
      <c r="D2212" s="1">
        <v>40</v>
      </c>
      <c r="E2212" s="1">
        <v>10</v>
      </c>
      <c r="F2212" s="1">
        <v>20</v>
      </c>
      <c r="G2212" s="1">
        <v>35</v>
      </c>
      <c r="H2212" s="1">
        <v>30</v>
      </c>
      <c r="I2212" s="1">
        <v>80</v>
      </c>
      <c r="J2212" s="1">
        <v>95</v>
      </c>
      <c r="K2212" s="1">
        <v>5</v>
      </c>
      <c r="L2212" s="2">
        <f t="shared" si="272"/>
        <v>12.698412698412698</v>
      </c>
      <c r="M2212" s="2">
        <f t="shared" si="273"/>
        <v>3.1746031746031744</v>
      </c>
      <c r="N2212" s="2">
        <f t="shared" si="274"/>
        <v>6.3492063492063489</v>
      </c>
      <c r="O2212" s="2">
        <f t="shared" si="275"/>
        <v>11.111111111111111</v>
      </c>
      <c r="P2212" s="2">
        <f t="shared" si="276"/>
        <v>9.5238095238095237</v>
      </c>
      <c r="Q2212" s="2">
        <f t="shared" si="277"/>
        <v>25.396825396825395</v>
      </c>
      <c r="R2212" s="2">
        <f t="shared" si="278"/>
        <v>30.158730158730158</v>
      </c>
      <c r="S2212" s="2">
        <f t="shared" si="279"/>
        <v>1.5873015873015872</v>
      </c>
    </row>
    <row r="2213" spans="1:19" x14ac:dyDescent="0.25">
      <c r="A2213" t="s">
        <v>4391</v>
      </c>
      <c r="B2213" t="s">
        <v>4392</v>
      </c>
      <c r="C2213" s="1">
        <v>875</v>
      </c>
      <c r="D2213" s="1">
        <v>10</v>
      </c>
      <c r="E2213" s="1">
        <v>40</v>
      </c>
      <c r="F2213" s="1">
        <v>25</v>
      </c>
      <c r="G2213" s="1">
        <v>90</v>
      </c>
      <c r="H2213" s="1">
        <v>170</v>
      </c>
      <c r="I2213" s="1">
        <v>130</v>
      </c>
      <c r="J2213" s="1">
        <v>300</v>
      </c>
      <c r="K2213" s="1">
        <v>110</v>
      </c>
      <c r="L2213" s="2">
        <f t="shared" si="272"/>
        <v>1.1428571428571428</v>
      </c>
      <c r="M2213" s="2">
        <f t="shared" si="273"/>
        <v>4.5714285714285712</v>
      </c>
      <c r="N2213" s="2">
        <f t="shared" si="274"/>
        <v>2.8571428571428572</v>
      </c>
      <c r="O2213" s="2">
        <f t="shared" si="275"/>
        <v>10.285714285714285</v>
      </c>
      <c r="P2213" s="2">
        <f t="shared" si="276"/>
        <v>19.428571428571427</v>
      </c>
      <c r="Q2213" s="2">
        <f t="shared" si="277"/>
        <v>14.857142857142858</v>
      </c>
      <c r="R2213" s="2">
        <f t="shared" si="278"/>
        <v>34.285714285714285</v>
      </c>
      <c r="S2213" s="2">
        <f t="shared" si="279"/>
        <v>12.571428571428573</v>
      </c>
    </row>
    <row r="2214" spans="1:19" x14ac:dyDescent="0.25">
      <c r="A2214" t="s">
        <v>4393</v>
      </c>
      <c r="B2214" t="s">
        <v>4394</v>
      </c>
      <c r="C2214" s="1">
        <v>440.47809425314</v>
      </c>
      <c r="D2214" s="1">
        <v>8.0406379247799205</v>
      </c>
      <c r="E2214" s="1">
        <v>20.177527718818801</v>
      </c>
      <c r="F2214" s="1">
        <v>28.325476441305099</v>
      </c>
      <c r="G2214" s="1">
        <v>51.851316717367503</v>
      </c>
      <c r="H2214" s="1">
        <v>71.180685074284</v>
      </c>
      <c r="I2214" s="1">
        <v>79.3502511581096</v>
      </c>
      <c r="J2214" s="1">
        <v>126.919935332983</v>
      </c>
      <c r="K2214" s="1">
        <v>54.632263885492499</v>
      </c>
      <c r="L2214" s="2">
        <f t="shared" si="272"/>
        <v>1.8254342337757701</v>
      </c>
      <c r="M2214" s="2">
        <f t="shared" si="273"/>
        <v>4.5808243320320265</v>
      </c>
      <c r="N2214" s="2">
        <f t="shared" si="274"/>
        <v>6.430620911882766</v>
      </c>
      <c r="O2214" s="2">
        <f t="shared" si="275"/>
        <v>11.771599403889738</v>
      </c>
      <c r="P2214" s="2">
        <f t="shared" si="276"/>
        <v>16.159869469780467</v>
      </c>
      <c r="Q2214" s="2">
        <f t="shared" si="277"/>
        <v>18.014573753696705</v>
      </c>
      <c r="R2214" s="2">
        <f t="shared" si="278"/>
        <v>28.814131051893561</v>
      </c>
      <c r="S2214" s="2">
        <f t="shared" si="279"/>
        <v>12.402946843049062</v>
      </c>
    </row>
    <row r="2215" spans="1:19" x14ac:dyDescent="0.25">
      <c r="A2215" t="s">
        <v>4395</v>
      </c>
      <c r="B2215" t="s">
        <v>4396</v>
      </c>
      <c r="C2215" s="1">
        <v>339.506169287619</v>
      </c>
      <c r="D2215" s="1">
        <v>20.227231676318201</v>
      </c>
      <c r="E2215" s="1">
        <v>25.3479494921563</v>
      </c>
      <c r="F2215" s="1">
        <v>30.491598078494501</v>
      </c>
      <c r="G2215" s="1">
        <v>40.593324846499598</v>
      </c>
      <c r="H2215" s="1">
        <v>35.588748384547699</v>
      </c>
      <c r="I2215" s="1">
        <v>55.792518109282398</v>
      </c>
      <c r="J2215" s="1">
        <v>85.866792803210103</v>
      </c>
      <c r="K2215" s="1">
        <v>45.5980058971099</v>
      </c>
      <c r="L2215" s="2">
        <f t="shared" si="272"/>
        <v>5.9578392106278111</v>
      </c>
      <c r="M2215" s="2">
        <f t="shared" si="273"/>
        <v>7.4661233830724028</v>
      </c>
      <c r="N2215" s="2">
        <f t="shared" si="274"/>
        <v>8.9811617098076866</v>
      </c>
      <c r="O2215" s="2">
        <f t="shared" si="275"/>
        <v>11.956579443512322</v>
      </c>
      <c r="P2215" s="2">
        <f t="shared" si="276"/>
        <v>10.482504179297557</v>
      </c>
      <c r="Q2215" s="2">
        <f t="shared" si="277"/>
        <v>16.433432778659384</v>
      </c>
      <c r="R2215" s="2">
        <f t="shared" si="278"/>
        <v>25.291673781181405</v>
      </c>
      <c r="S2215" s="2">
        <f t="shared" si="279"/>
        <v>13.43068551384134</v>
      </c>
    </row>
    <row r="2216" spans="1:19" x14ac:dyDescent="0.25">
      <c r="A2216" t="s">
        <v>4397</v>
      </c>
      <c r="B2216" t="s">
        <v>4398</v>
      </c>
      <c r="C2216" s="1">
        <v>695</v>
      </c>
      <c r="D2216" s="1">
        <v>15</v>
      </c>
      <c r="E2216" s="1">
        <v>50</v>
      </c>
      <c r="F2216" s="1">
        <v>50</v>
      </c>
      <c r="G2216" s="1">
        <v>65</v>
      </c>
      <c r="H2216" s="1">
        <v>70</v>
      </c>
      <c r="I2216" s="1">
        <v>85</v>
      </c>
      <c r="J2216" s="1">
        <v>280</v>
      </c>
      <c r="K2216" s="1">
        <v>80</v>
      </c>
      <c r="L2216" s="2">
        <f t="shared" si="272"/>
        <v>2.1582733812949639</v>
      </c>
      <c r="M2216" s="2">
        <f t="shared" si="273"/>
        <v>7.1942446043165464</v>
      </c>
      <c r="N2216" s="2">
        <f t="shared" si="274"/>
        <v>7.1942446043165464</v>
      </c>
      <c r="O2216" s="2">
        <f t="shared" si="275"/>
        <v>9.3525179856115113</v>
      </c>
      <c r="P2216" s="2">
        <f t="shared" si="276"/>
        <v>10.071942446043165</v>
      </c>
      <c r="Q2216" s="2">
        <f t="shared" si="277"/>
        <v>12.23021582733813</v>
      </c>
      <c r="R2216" s="2">
        <f t="shared" si="278"/>
        <v>40.28776978417266</v>
      </c>
      <c r="S2216" s="2">
        <f t="shared" si="279"/>
        <v>11.510791366906476</v>
      </c>
    </row>
    <row r="2217" spans="1:19" x14ac:dyDescent="0.25">
      <c r="A2217" t="s">
        <v>4399</v>
      </c>
      <c r="B2217" t="s">
        <v>4400</v>
      </c>
      <c r="C2217" s="1">
        <v>128</v>
      </c>
      <c r="D2217" s="1">
        <v>4</v>
      </c>
      <c r="E2217" s="1">
        <v>16</v>
      </c>
      <c r="F2217" s="1">
        <v>4</v>
      </c>
      <c r="G2217" s="1">
        <v>12</v>
      </c>
      <c r="H2217" s="1">
        <v>24</v>
      </c>
      <c r="I2217" s="1">
        <v>12</v>
      </c>
      <c r="J2217" s="1">
        <v>48</v>
      </c>
      <c r="K2217" s="1">
        <v>8</v>
      </c>
      <c r="L2217" s="2">
        <f t="shared" si="272"/>
        <v>3.125</v>
      </c>
      <c r="M2217" s="2">
        <f t="shared" si="273"/>
        <v>12.5</v>
      </c>
      <c r="N2217" s="2">
        <f t="shared" si="274"/>
        <v>3.125</v>
      </c>
      <c r="O2217" s="2">
        <f t="shared" si="275"/>
        <v>9.375</v>
      </c>
      <c r="P2217" s="2">
        <f t="shared" si="276"/>
        <v>18.75</v>
      </c>
      <c r="Q2217" s="2">
        <f t="shared" si="277"/>
        <v>9.375</v>
      </c>
      <c r="R2217" s="2">
        <f t="shared" si="278"/>
        <v>37.5</v>
      </c>
      <c r="S2217" s="2">
        <f t="shared" si="279"/>
        <v>6.25</v>
      </c>
    </row>
    <row r="2218" spans="1:19" x14ac:dyDescent="0.25">
      <c r="A2218" t="s">
        <v>4401</v>
      </c>
      <c r="B2218" t="s">
        <v>4402</v>
      </c>
      <c r="C2218" s="1">
        <v>400</v>
      </c>
      <c r="D2218">
        <v>0</v>
      </c>
      <c r="E2218" s="1">
        <v>10</v>
      </c>
      <c r="F2218" s="1">
        <v>15</v>
      </c>
      <c r="G2218" s="1">
        <v>45</v>
      </c>
      <c r="H2218" s="1">
        <v>55</v>
      </c>
      <c r="I2218" s="1">
        <v>85</v>
      </c>
      <c r="J2218" s="1">
        <v>125</v>
      </c>
      <c r="K2218" s="1">
        <v>65</v>
      </c>
      <c r="L2218" s="2">
        <f t="shared" si="272"/>
        <v>0</v>
      </c>
      <c r="M2218" s="2">
        <f t="shared" si="273"/>
        <v>2.5</v>
      </c>
      <c r="N2218" s="2">
        <f t="shared" si="274"/>
        <v>3.75</v>
      </c>
      <c r="O2218" s="2">
        <f t="shared" si="275"/>
        <v>11.25</v>
      </c>
      <c r="P2218" s="2">
        <f t="shared" si="276"/>
        <v>13.750000000000002</v>
      </c>
      <c r="Q2218" s="2">
        <f t="shared" si="277"/>
        <v>21.25</v>
      </c>
      <c r="R2218" s="2">
        <f t="shared" si="278"/>
        <v>31.25</v>
      </c>
      <c r="S2218" s="2">
        <f t="shared" si="279"/>
        <v>16.25</v>
      </c>
    </row>
    <row r="2219" spans="1:19" x14ac:dyDescent="0.25">
      <c r="A2219" t="s">
        <v>4403</v>
      </c>
      <c r="B2219" t="s">
        <v>4404</v>
      </c>
      <c r="C2219" s="1">
        <v>370.29834262858702</v>
      </c>
      <c r="D2219" s="1">
        <v>5.1639747137167804</v>
      </c>
      <c r="E2219" s="1">
        <v>30.841396853297901</v>
      </c>
      <c r="F2219" s="1">
        <v>25.677504100737501</v>
      </c>
      <c r="G2219" s="1">
        <v>66.858577933499902</v>
      </c>
      <c r="H2219" s="1">
        <v>41.133781202686897</v>
      </c>
      <c r="I2219" s="1">
        <v>66.870332616839903</v>
      </c>
      <c r="J2219" s="1">
        <v>66.929707837648394</v>
      </c>
      <c r="K2219" s="1">
        <v>66.823067370159194</v>
      </c>
      <c r="L2219" s="2">
        <f t="shared" si="272"/>
        <v>1.3945443765856385</v>
      </c>
      <c r="M2219" s="2">
        <f t="shared" si="273"/>
        <v>8.3287968923566407</v>
      </c>
      <c r="N2219" s="2">
        <f t="shared" si="274"/>
        <v>6.9342746495876959</v>
      </c>
      <c r="O2219" s="2">
        <f t="shared" si="275"/>
        <v>18.055327350076674</v>
      </c>
      <c r="P2219" s="2">
        <f t="shared" si="276"/>
        <v>11.108281206633565</v>
      </c>
      <c r="Q2219" s="2">
        <f t="shared" si="277"/>
        <v>18.058501731916074</v>
      </c>
      <c r="R2219" s="2">
        <f t="shared" si="278"/>
        <v>18.074536159828174</v>
      </c>
      <c r="S2219" s="2">
        <f t="shared" si="279"/>
        <v>18.045737633015388</v>
      </c>
    </row>
    <row r="2220" spans="1:19" x14ac:dyDescent="0.25">
      <c r="A2220" t="s">
        <v>4405</v>
      </c>
      <c r="B2220" t="s">
        <v>4406</v>
      </c>
      <c r="C2220" s="1">
        <v>1282.1648399048299</v>
      </c>
      <c r="D2220" s="1">
        <v>12.476845794955</v>
      </c>
      <c r="E2220" s="1">
        <v>62.148190690945398</v>
      </c>
      <c r="F2220" s="1">
        <v>74.212062619155205</v>
      </c>
      <c r="G2220" s="1">
        <v>215.596211144547</v>
      </c>
      <c r="H2220" s="1">
        <v>191.05862536718899</v>
      </c>
      <c r="I2220" s="1">
        <v>182.99143690498599</v>
      </c>
      <c r="J2220" s="1">
        <v>340.25079961669098</v>
      </c>
      <c r="K2220" s="1">
        <v>203.43066776636499</v>
      </c>
      <c r="L2220" s="2">
        <f t="shared" si="272"/>
        <v>0.97310777886259214</v>
      </c>
      <c r="M2220" s="2">
        <f t="shared" si="273"/>
        <v>4.8471295387852322</v>
      </c>
      <c r="N2220" s="2">
        <f t="shared" si="274"/>
        <v>5.7880282089675514</v>
      </c>
      <c r="O2220" s="2">
        <f t="shared" si="275"/>
        <v>16.815015077199426</v>
      </c>
      <c r="P2220" s="2">
        <f t="shared" si="276"/>
        <v>14.901252898291183</v>
      </c>
      <c r="Q2220" s="2">
        <f t="shared" si="277"/>
        <v>14.272067928377192</v>
      </c>
      <c r="R2220" s="2">
        <f t="shared" si="278"/>
        <v>26.537211833226255</v>
      </c>
      <c r="S2220" s="2">
        <f t="shared" si="279"/>
        <v>15.866186736290855</v>
      </c>
    </row>
    <row r="2221" spans="1:19" x14ac:dyDescent="0.25">
      <c r="A2221" t="s">
        <v>4407</v>
      </c>
      <c r="B2221" t="s">
        <v>4408</v>
      </c>
      <c r="C2221" s="1">
        <v>255</v>
      </c>
      <c r="D2221">
        <v>0</v>
      </c>
      <c r="E2221" s="1">
        <v>10</v>
      </c>
      <c r="F2221" s="1">
        <v>25</v>
      </c>
      <c r="G2221" s="1">
        <v>45</v>
      </c>
      <c r="H2221" s="1">
        <v>30</v>
      </c>
      <c r="I2221" s="1">
        <v>30</v>
      </c>
      <c r="J2221" s="1">
        <v>80</v>
      </c>
      <c r="K2221" s="1">
        <v>35</v>
      </c>
      <c r="L2221" s="2">
        <f t="shared" si="272"/>
        <v>0</v>
      </c>
      <c r="M2221" s="2">
        <f t="shared" si="273"/>
        <v>3.9215686274509802</v>
      </c>
      <c r="N2221" s="2">
        <f t="shared" si="274"/>
        <v>9.8039215686274517</v>
      </c>
      <c r="O2221" s="2">
        <f t="shared" si="275"/>
        <v>17.647058823529413</v>
      </c>
      <c r="P2221" s="2">
        <f t="shared" si="276"/>
        <v>11.76470588235294</v>
      </c>
      <c r="Q2221" s="2">
        <f t="shared" si="277"/>
        <v>11.76470588235294</v>
      </c>
      <c r="R2221" s="2">
        <f t="shared" si="278"/>
        <v>31.372549019607842</v>
      </c>
      <c r="S2221" s="2">
        <f t="shared" si="279"/>
        <v>13.725490196078432</v>
      </c>
    </row>
    <row r="2222" spans="1:19" x14ac:dyDescent="0.25">
      <c r="A2222" t="s">
        <v>4409</v>
      </c>
      <c r="B2222" t="s">
        <v>4410</v>
      </c>
      <c r="C2222" s="1">
        <v>415</v>
      </c>
      <c r="D2222">
        <v>0</v>
      </c>
      <c r="E2222" s="1">
        <v>15</v>
      </c>
      <c r="F2222" s="1">
        <v>10</v>
      </c>
      <c r="G2222" s="1">
        <v>30</v>
      </c>
      <c r="H2222" s="1">
        <v>60</v>
      </c>
      <c r="I2222" s="1">
        <v>120</v>
      </c>
      <c r="J2222" s="1">
        <v>125</v>
      </c>
      <c r="K2222" s="1">
        <v>55</v>
      </c>
      <c r="L2222" s="2">
        <f t="shared" si="272"/>
        <v>0</v>
      </c>
      <c r="M2222" s="2">
        <f t="shared" si="273"/>
        <v>3.6144578313253009</v>
      </c>
      <c r="N2222" s="2">
        <f t="shared" si="274"/>
        <v>2.4096385542168677</v>
      </c>
      <c r="O2222" s="2">
        <f t="shared" si="275"/>
        <v>7.2289156626506017</v>
      </c>
      <c r="P2222" s="2">
        <f t="shared" si="276"/>
        <v>14.457831325301203</v>
      </c>
      <c r="Q2222" s="2">
        <f t="shared" si="277"/>
        <v>28.915662650602407</v>
      </c>
      <c r="R2222" s="2">
        <f t="shared" si="278"/>
        <v>30.120481927710845</v>
      </c>
      <c r="S2222" s="2">
        <f t="shared" si="279"/>
        <v>13.253012048192772</v>
      </c>
    </row>
    <row r="2223" spans="1:19" x14ac:dyDescent="0.25">
      <c r="A2223" t="s">
        <v>4411</v>
      </c>
      <c r="B2223" t="s">
        <v>4412</v>
      </c>
      <c r="C2223" s="1">
        <v>122.64480874316899</v>
      </c>
      <c r="D2223">
        <v>0</v>
      </c>
      <c r="E2223" s="1">
        <v>15.825136612021801</v>
      </c>
      <c r="F2223" s="1">
        <v>15.825136612021801</v>
      </c>
      <c r="G2223" s="1">
        <v>23.737704918032801</v>
      </c>
      <c r="H2223" s="1">
        <v>31.650273224043701</v>
      </c>
      <c r="I2223" s="1">
        <v>15.825136612021801</v>
      </c>
      <c r="J2223" s="1">
        <v>11.8688524590164</v>
      </c>
      <c r="K2223" s="1">
        <v>7.91256830601092</v>
      </c>
      <c r="L2223" s="2">
        <f t="shared" si="272"/>
        <v>0</v>
      </c>
      <c r="M2223" s="2">
        <f t="shared" si="273"/>
        <v>12.90322580645161</v>
      </c>
      <c r="N2223" s="2">
        <f t="shared" si="274"/>
        <v>12.90322580645161</v>
      </c>
      <c r="O2223" s="2">
        <f t="shared" si="275"/>
        <v>19.354838709677495</v>
      </c>
      <c r="P2223" s="2">
        <f t="shared" si="276"/>
        <v>25.806451612903299</v>
      </c>
      <c r="Q2223" s="2">
        <f t="shared" si="277"/>
        <v>12.90322580645161</v>
      </c>
      <c r="R2223" s="2">
        <f t="shared" si="278"/>
        <v>9.6774193548387473</v>
      </c>
      <c r="S2223" s="2">
        <f t="shared" si="279"/>
        <v>6.4516129032258203</v>
      </c>
    </row>
    <row r="2224" spans="1:19" x14ac:dyDescent="0.25">
      <c r="A2224" t="s">
        <v>4413</v>
      </c>
      <c r="B2224" t="s">
        <v>4414</v>
      </c>
      <c r="C2224" s="1">
        <v>996.71544388539701</v>
      </c>
      <c r="D2224" s="1">
        <v>8.0576411260542802</v>
      </c>
      <c r="E2224" s="1">
        <v>48.133170075806198</v>
      </c>
      <c r="F2224" s="1">
        <v>56.081584915561002</v>
      </c>
      <c r="G2224" s="1">
        <v>180.15259285264599</v>
      </c>
      <c r="H2224" s="1">
        <v>179.582017521735</v>
      </c>
      <c r="I2224" s="1">
        <v>223.793358165162</v>
      </c>
      <c r="J2224" s="1">
        <v>177.23761542366401</v>
      </c>
      <c r="K2224" s="1">
        <v>123.67746380477</v>
      </c>
      <c r="L2224" s="2">
        <f t="shared" si="272"/>
        <v>0.80841941152672192</v>
      </c>
      <c r="M2224" s="2">
        <f t="shared" si="273"/>
        <v>4.8291787160609685</v>
      </c>
      <c r="N2224" s="2">
        <f t="shared" si="274"/>
        <v>5.6266395047460813</v>
      </c>
      <c r="O2224" s="2">
        <f t="shared" si="275"/>
        <v>18.074626409958594</v>
      </c>
      <c r="P2224" s="2">
        <f t="shared" si="276"/>
        <v>18.01738085061552</v>
      </c>
      <c r="Q2224" s="2">
        <f t="shared" si="277"/>
        <v>22.453084231620867</v>
      </c>
      <c r="R2224" s="2">
        <f t="shared" si="278"/>
        <v>17.782168071235677</v>
      </c>
      <c r="S2224" s="2">
        <f t="shared" si="279"/>
        <v>12.40850280423572</v>
      </c>
    </row>
    <row r="2225" spans="1:19" x14ac:dyDescent="0.25">
      <c r="A2225" t="s">
        <v>4415</v>
      </c>
      <c r="B2225" t="s">
        <v>4416</v>
      </c>
      <c r="C2225" s="1">
        <v>6716.6417553798201</v>
      </c>
      <c r="D2225" s="1">
        <v>8.0593510241331696</v>
      </c>
      <c r="E2225" s="1">
        <v>222.22925865222999</v>
      </c>
      <c r="F2225" s="1">
        <v>602.16097753405995</v>
      </c>
      <c r="G2225" s="1">
        <v>1265.4269904083901</v>
      </c>
      <c r="H2225" s="1">
        <v>1313.7041239872101</v>
      </c>
      <c r="I2225" s="1">
        <v>907.02943881542603</v>
      </c>
      <c r="J2225" s="1">
        <v>1657.2218002519101</v>
      </c>
      <c r="K2225" s="1">
        <v>740.80981470646395</v>
      </c>
      <c r="L2225" s="2">
        <f t="shared" si="272"/>
        <v>0.11999078285927459</v>
      </c>
      <c r="M2225" s="2">
        <f t="shared" si="273"/>
        <v>3.3086364696201236</v>
      </c>
      <c r="N2225" s="2">
        <f t="shared" si="274"/>
        <v>8.965209095032467</v>
      </c>
      <c r="O2225" s="2">
        <f t="shared" si="275"/>
        <v>18.840173951436707</v>
      </c>
      <c r="P2225" s="2">
        <f t="shared" si="276"/>
        <v>19.558942874018463</v>
      </c>
      <c r="Q2225" s="2">
        <f t="shared" si="277"/>
        <v>13.504210464834213</v>
      </c>
      <c r="R2225" s="2">
        <f t="shared" si="278"/>
        <v>24.673368933582431</v>
      </c>
      <c r="S2225" s="2">
        <f t="shared" si="279"/>
        <v>11.029467428616368</v>
      </c>
    </row>
    <row r="2226" spans="1:19" x14ac:dyDescent="0.25">
      <c r="A2226" t="s">
        <v>4417</v>
      </c>
      <c r="B2226" t="s">
        <v>4418</v>
      </c>
      <c r="C2226" s="1">
        <v>4030</v>
      </c>
      <c r="D2226" s="1">
        <v>65</v>
      </c>
      <c r="E2226" s="1">
        <v>75</v>
      </c>
      <c r="F2226" s="1">
        <v>125</v>
      </c>
      <c r="G2226" s="1">
        <v>260</v>
      </c>
      <c r="H2226" s="1">
        <v>615</v>
      </c>
      <c r="I2226" s="1">
        <v>900</v>
      </c>
      <c r="J2226" s="1">
        <v>1310</v>
      </c>
      <c r="K2226" s="1">
        <v>680</v>
      </c>
      <c r="L2226" s="2">
        <f t="shared" si="272"/>
        <v>1.6129032258064515</v>
      </c>
      <c r="M2226" s="2">
        <f t="shared" si="273"/>
        <v>1.8610421836228286</v>
      </c>
      <c r="N2226" s="2">
        <f t="shared" si="274"/>
        <v>3.1017369727047148</v>
      </c>
      <c r="O2226" s="2">
        <f t="shared" si="275"/>
        <v>6.4516129032258061</v>
      </c>
      <c r="P2226" s="2">
        <f t="shared" si="276"/>
        <v>15.260545905707195</v>
      </c>
      <c r="Q2226" s="2">
        <f t="shared" si="277"/>
        <v>22.332506203473944</v>
      </c>
      <c r="R2226" s="2">
        <f t="shared" si="278"/>
        <v>32.506203473945412</v>
      </c>
      <c r="S2226" s="2">
        <f t="shared" si="279"/>
        <v>16.873449131513649</v>
      </c>
    </row>
    <row r="2227" spans="1:19" x14ac:dyDescent="0.25">
      <c r="A2227" t="s">
        <v>4419</v>
      </c>
      <c r="B2227" t="s">
        <v>4420</v>
      </c>
      <c r="C2227" s="1">
        <v>1234.8400942477299</v>
      </c>
      <c r="D2227" s="1">
        <v>4.0340987584423198</v>
      </c>
      <c r="E2227" s="1">
        <v>60.893226573873299</v>
      </c>
      <c r="F2227" s="1">
        <v>36.618705529536399</v>
      </c>
      <c r="G2227" s="1">
        <v>134.19647763768799</v>
      </c>
      <c r="H2227" s="1">
        <v>211.574062514654</v>
      </c>
      <c r="I2227" s="1">
        <v>268.05751863330602</v>
      </c>
      <c r="J2227" s="1">
        <v>373.63911812010201</v>
      </c>
      <c r="K2227" s="1">
        <v>145.826886480127</v>
      </c>
      <c r="L2227" s="2">
        <f t="shared" si="272"/>
        <v>0.32668997202426525</v>
      </c>
      <c r="M2227" s="2">
        <f t="shared" si="273"/>
        <v>4.9312641254145317</v>
      </c>
      <c r="N2227" s="2">
        <f t="shared" si="274"/>
        <v>2.9654613338291931</v>
      </c>
      <c r="O2227" s="2">
        <f t="shared" si="275"/>
        <v>10.867518657906965</v>
      </c>
      <c r="P2227" s="2">
        <f t="shared" si="276"/>
        <v>17.133721483472389</v>
      </c>
      <c r="Q2227" s="2">
        <f t="shared" si="277"/>
        <v>21.707872936909119</v>
      </c>
      <c r="R2227" s="2">
        <f t="shared" si="278"/>
        <v>30.258097373144061</v>
      </c>
      <c r="S2227" s="2">
        <f t="shared" si="279"/>
        <v>11.809374117299406</v>
      </c>
    </row>
    <row r="2228" spans="1:19" x14ac:dyDescent="0.25">
      <c r="A2228" t="s">
        <v>4421</v>
      </c>
      <c r="B2228" t="s">
        <v>4422</v>
      </c>
      <c r="C2228" s="1">
        <v>905</v>
      </c>
      <c r="D2228" s="1">
        <v>40</v>
      </c>
      <c r="E2228" s="1">
        <v>60</v>
      </c>
      <c r="F2228" s="1">
        <v>10</v>
      </c>
      <c r="G2228" s="1">
        <v>45</v>
      </c>
      <c r="H2228" s="1">
        <v>110</v>
      </c>
      <c r="I2228" s="1">
        <v>190</v>
      </c>
      <c r="J2228" s="1">
        <v>310</v>
      </c>
      <c r="K2228" s="1">
        <v>140</v>
      </c>
      <c r="L2228" s="2">
        <f t="shared" si="272"/>
        <v>4.4198895027624303</v>
      </c>
      <c r="M2228" s="2">
        <f t="shared" si="273"/>
        <v>6.6298342541436464</v>
      </c>
      <c r="N2228" s="2">
        <f t="shared" si="274"/>
        <v>1.1049723756906076</v>
      </c>
      <c r="O2228" s="2">
        <f t="shared" si="275"/>
        <v>4.972375690607735</v>
      </c>
      <c r="P2228" s="2">
        <f t="shared" si="276"/>
        <v>12.154696132596685</v>
      </c>
      <c r="Q2228" s="2">
        <f t="shared" si="277"/>
        <v>20.994475138121548</v>
      </c>
      <c r="R2228" s="2">
        <f t="shared" si="278"/>
        <v>34.254143646408842</v>
      </c>
      <c r="S2228" s="2">
        <f t="shared" si="279"/>
        <v>15.469613259668508</v>
      </c>
    </row>
    <row r="2229" spans="1:19" x14ac:dyDescent="0.25">
      <c r="A2229" t="s">
        <v>4423</v>
      </c>
      <c r="B2229" t="s">
        <v>4424</v>
      </c>
      <c r="C2229" s="1">
        <v>875.32447159753497</v>
      </c>
      <c r="D2229" s="1">
        <v>19.2295014714865</v>
      </c>
      <c r="E2229" s="1">
        <v>67.303255150202702</v>
      </c>
      <c r="F2229" s="1">
        <v>67.303255150202702</v>
      </c>
      <c r="G2229" s="1">
        <v>115.377008828919</v>
      </c>
      <c r="H2229" s="1">
        <v>124.991759564662</v>
      </c>
      <c r="I2229" s="1">
        <v>134.60651030040501</v>
      </c>
      <c r="J2229" s="1">
        <v>245.17614376145301</v>
      </c>
      <c r="K2229" s="1">
        <v>101.337037370204</v>
      </c>
      <c r="L2229" s="2">
        <f t="shared" si="272"/>
        <v>2.1968426675414627</v>
      </c>
      <c r="M2229" s="2">
        <f t="shared" si="273"/>
        <v>7.6889493363951136</v>
      </c>
      <c r="N2229" s="2">
        <f t="shared" si="274"/>
        <v>7.6889493363951136</v>
      </c>
      <c r="O2229" s="2">
        <f t="shared" si="275"/>
        <v>13.181056005248776</v>
      </c>
      <c r="P2229" s="2">
        <f t="shared" si="276"/>
        <v>14.279477339019481</v>
      </c>
      <c r="Q2229" s="2">
        <f t="shared" si="277"/>
        <v>15.377898672790183</v>
      </c>
      <c r="R2229" s="2">
        <f t="shared" si="278"/>
        <v>28.009744011153664</v>
      </c>
      <c r="S2229" s="2">
        <f t="shared" si="279"/>
        <v>11.577082631456202</v>
      </c>
    </row>
    <row r="2230" spans="1:19" x14ac:dyDescent="0.25">
      <c r="A2230" t="s">
        <v>4425</v>
      </c>
      <c r="B2230" t="s">
        <v>4426</v>
      </c>
      <c r="C2230" s="1">
        <v>51555.220614327198</v>
      </c>
      <c r="D2230" s="1">
        <v>35.956719368926002</v>
      </c>
      <c r="E2230" s="1">
        <v>1395.45463605431</v>
      </c>
      <c r="F2230" s="1">
        <v>6939.3081444342197</v>
      </c>
      <c r="G2230" s="1">
        <v>8160.7647121852797</v>
      </c>
      <c r="H2230" s="1">
        <v>7366.3191199924304</v>
      </c>
      <c r="I2230" s="1">
        <v>4410.9042544027097</v>
      </c>
      <c r="J2230" s="1">
        <v>11847.742287855899</v>
      </c>
      <c r="K2230" s="1">
        <v>11398.7707400333</v>
      </c>
      <c r="L2230" s="2">
        <f t="shared" si="272"/>
        <v>6.974408981373581E-2</v>
      </c>
      <c r="M2230" s="2">
        <f t="shared" si="273"/>
        <v>2.7067183874420526</v>
      </c>
      <c r="N2230" s="2">
        <f t="shared" si="274"/>
        <v>13.459952380663049</v>
      </c>
      <c r="O2230" s="2">
        <f t="shared" si="275"/>
        <v>15.829172322302901</v>
      </c>
      <c r="P2230" s="2">
        <f t="shared" si="276"/>
        <v>14.288211809039044</v>
      </c>
      <c r="Q2230" s="2">
        <f t="shared" si="277"/>
        <v>8.5556888358594652</v>
      </c>
      <c r="R2230" s="2">
        <f t="shared" si="278"/>
        <v>22.980683908786169</v>
      </c>
      <c r="S2230" s="2">
        <f t="shared" si="279"/>
        <v>22.109828266093349</v>
      </c>
    </row>
    <row r="2231" spans="1:19" x14ac:dyDescent="0.25">
      <c r="A2231" t="s">
        <v>4427</v>
      </c>
      <c r="B2231" t="s">
        <v>4428</v>
      </c>
      <c r="C2231" s="1">
        <v>421.391982182628</v>
      </c>
      <c r="D2231" s="1">
        <v>32.004454342984403</v>
      </c>
      <c r="E2231">
        <v>0</v>
      </c>
      <c r="F2231" s="1">
        <v>16.002227171492201</v>
      </c>
      <c r="G2231" s="1">
        <v>48.006681514476597</v>
      </c>
      <c r="H2231" s="1">
        <v>37.338530066815103</v>
      </c>
      <c r="I2231" s="1">
        <v>69.342984409799499</v>
      </c>
      <c r="J2231" s="1">
        <v>176.02449888641399</v>
      </c>
      <c r="K2231" s="1">
        <v>42.672605790645797</v>
      </c>
      <c r="L2231" s="2">
        <f t="shared" si="272"/>
        <v>7.5949367088607582</v>
      </c>
      <c r="M2231" s="2">
        <f t="shared" si="273"/>
        <v>0</v>
      </c>
      <c r="N2231" s="2">
        <f t="shared" si="274"/>
        <v>3.7974683544303791</v>
      </c>
      <c r="O2231" s="2">
        <f t="shared" si="275"/>
        <v>11.392405063291136</v>
      </c>
      <c r="P2231" s="2">
        <f t="shared" si="276"/>
        <v>8.8607594936708782</v>
      </c>
      <c r="Q2231" s="2">
        <f t="shared" si="277"/>
        <v>16.455696202531637</v>
      </c>
      <c r="R2231" s="2">
        <f t="shared" si="278"/>
        <v>41.772151898734123</v>
      </c>
      <c r="S2231" s="2">
        <f t="shared" si="279"/>
        <v>10.126582278480994</v>
      </c>
    </row>
    <row r="2232" spans="1:19" x14ac:dyDescent="0.25">
      <c r="A2232" t="s">
        <v>4429</v>
      </c>
      <c r="B2232" t="s">
        <v>4430</v>
      </c>
      <c r="C2232" s="1">
        <v>607.16169041188402</v>
      </c>
      <c r="D2232" s="1">
        <v>20.581752217352001</v>
      </c>
      <c r="E2232" s="1">
        <v>20.581752217352001</v>
      </c>
      <c r="F2232" s="1">
        <v>25.727190271689999</v>
      </c>
      <c r="G2232" s="1">
        <v>87.472446923746006</v>
      </c>
      <c r="H2232" s="1">
        <v>92.617884978084007</v>
      </c>
      <c r="I2232" s="1">
        <v>149.21770357580201</v>
      </c>
      <c r="J2232" s="1">
        <v>108.054199141098</v>
      </c>
      <c r="K2232" s="1">
        <v>102.90876108675999</v>
      </c>
      <c r="L2232" s="2">
        <f t="shared" si="272"/>
        <v>3.3898305084745761</v>
      </c>
      <c r="M2232" s="2">
        <f t="shared" si="273"/>
        <v>3.3898305084745761</v>
      </c>
      <c r="N2232" s="2">
        <f t="shared" si="274"/>
        <v>4.2372881355932197</v>
      </c>
      <c r="O2232" s="2">
        <f t="shared" si="275"/>
        <v>14.40677966101695</v>
      </c>
      <c r="P2232" s="2">
        <f t="shared" si="276"/>
        <v>15.254237288135593</v>
      </c>
      <c r="Q2232" s="2">
        <f t="shared" si="277"/>
        <v>24.576271186440678</v>
      </c>
      <c r="R2232" s="2">
        <f t="shared" si="278"/>
        <v>17.796610169491526</v>
      </c>
      <c r="S2232" s="2">
        <f t="shared" si="279"/>
        <v>16.949152542372879</v>
      </c>
    </row>
    <row r="2233" spans="1:19" x14ac:dyDescent="0.25">
      <c r="A2233" t="s">
        <v>4431</v>
      </c>
      <c r="B2233" t="s">
        <v>4432</v>
      </c>
      <c r="C2233" s="1">
        <v>1657.3251366608599</v>
      </c>
      <c r="D2233" s="1">
        <v>15.394955639266501</v>
      </c>
      <c r="E2233" s="1">
        <v>70.621776501696104</v>
      </c>
      <c r="F2233" s="1">
        <v>111.76252454805601</v>
      </c>
      <c r="G2233" s="1">
        <v>243.090253768304</v>
      </c>
      <c r="H2233" s="1">
        <v>334.75241208730102</v>
      </c>
      <c r="I2233" s="1">
        <v>336.02826073191</v>
      </c>
      <c r="J2233" s="1">
        <v>311.051541927789</v>
      </c>
      <c r="K2233" s="1">
        <v>234.623411456534</v>
      </c>
      <c r="L2233" s="2">
        <f t="shared" si="272"/>
        <v>0.92890376780767947</v>
      </c>
      <c r="M2233" s="2">
        <f t="shared" si="273"/>
        <v>4.2611902118363574</v>
      </c>
      <c r="N2233" s="2">
        <f t="shared" si="274"/>
        <v>6.7435485093306751</v>
      </c>
      <c r="O2233" s="2">
        <f t="shared" si="275"/>
        <v>14.667626067512412</v>
      </c>
      <c r="P2233" s="2">
        <f t="shared" si="276"/>
        <v>20.198354847966186</v>
      </c>
      <c r="Q2233" s="2">
        <f t="shared" si="277"/>
        <v>20.2753372466752</v>
      </c>
      <c r="R2233" s="2">
        <f t="shared" si="278"/>
        <v>18.768287226638485</v>
      </c>
      <c r="S2233" s="2">
        <f t="shared" si="279"/>
        <v>14.156752122232804</v>
      </c>
    </row>
    <row r="2234" spans="1:19" x14ac:dyDescent="0.25">
      <c r="A2234" t="s">
        <v>4433</v>
      </c>
      <c r="B2234" t="s">
        <v>4434</v>
      </c>
      <c r="C2234" s="1">
        <v>5082.2434980792996</v>
      </c>
      <c r="D2234" s="1">
        <v>14.5016768131107</v>
      </c>
      <c r="E2234" s="1">
        <v>218.02269926723301</v>
      </c>
      <c r="F2234" s="1">
        <v>609.07042615065097</v>
      </c>
      <c r="G2234" s="1">
        <v>913.60563922597601</v>
      </c>
      <c r="H2234" s="1">
        <v>884.60228559975496</v>
      </c>
      <c r="I2234" s="1">
        <v>530.22741840606398</v>
      </c>
      <c r="J2234" s="1">
        <v>1280.97983378553</v>
      </c>
      <c r="K2234" s="1">
        <v>631.23351883098599</v>
      </c>
      <c r="L2234" s="2">
        <f t="shared" si="272"/>
        <v>0.28534006327306488</v>
      </c>
      <c r="M2234" s="2">
        <f t="shared" si="273"/>
        <v>4.2898908592165839</v>
      </c>
      <c r="N2234" s="2">
        <f t="shared" si="274"/>
        <v>11.984282657468755</v>
      </c>
      <c r="O2234" s="2">
        <f t="shared" si="275"/>
        <v>17.976423986203127</v>
      </c>
      <c r="P2234" s="2">
        <f t="shared" si="276"/>
        <v>17.405743859657001</v>
      </c>
      <c r="Q2234" s="2">
        <f t="shared" si="277"/>
        <v>10.432940070786643</v>
      </c>
      <c r="R2234" s="2">
        <f t="shared" si="278"/>
        <v>25.205007085348086</v>
      </c>
      <c r="S2234" s="2">
        <f t="shared" si="279"/>
        <v>12.420371418046855</v>
      </c>
    </row>
    <row r="2235" spans="1:19" x14ac:dyDescent="0.25">
      <c r="A2235" t="s">
        <v>4435</v>
      </c>
      <c r="B2235" t="s">
        <v>4436</v>
      </c>
      <c r="C2235" s="1">
        <v>655</v>
      </c>
      <c r="D2235" s="1">
        <v>10</v>
      </c>
      <c r="E2235" s="1">
        <v>40</v>
      </c>
      <c r="F2235" s="1">
        <v>75</v>
      </c>
      <c r="G2235" s="1">
        <v>130</v>
      </c>
      <c r="H2235" s="1">
        <v>100</v>
      </c>
      <c r="I2235" s="1">
        <v>65</v>
      </c>
      <c r="J2235" s="1">
        <v>150</v>
      </c>
      <c r="K2235" s="1">
        <v>85</v>
      </c>
      <c r="L2235" s="2">
        <f t="shared" si="272"/>
        <v>1.5267175572519083</v>
      </c>
      <c r="M2235" s="2">
        <f t="shared" si="273"/>
        <v>6.1068702290076331</v>
      </c>
      <c r="N2235" s="2">
        <f t="shared" si="274"/>
        <v>11.450381679389313</v>
      </c>
      <c r="O2235" s="2">
        <f t="shared" si="275"/>
        <v>19.847328244274809</v>
      </c>
      <c r="P2235" s="2">
        <f t="shared" si="276"/>
        <v>15.267175572519085</v>
      </c>
      <c r="Q2235" s="2">
        <f t="shared" si="277"/>
        <v>9.9236641221374047</v>
      </c>
      <c r="R2235" s="2">
        <f t="shared" si="278"/>
        <v>22.900763358778626</v>
      </c>
      <c r="S2235" s="2">
        <f t="shared" si="279"/>
        <v>12.977099236641221</v>
      </c>
    </row>
    <row r="2236" spans="1:19" x14ac:dyDescent="0.25">
      <c r="A2236" t="s">
        <v>4437</v>
      </c>
      <c r="B2236" t="s">
        <v>4438</v>
      </c>
      <c r="C2236" s="1">
        <v>3619.36341057149</v>
      </c>
      <c r="D2236" s="1">
        <v>20.072119837557999</v>
      </c>
      <c r="E2236" s="1">
        <v>104.629918166419</v>
      </c>
      <c r="F2236" s="1">
        <v>108.677991445419</v>
      </c>
      <c r="G2236" s="1">
        <v>386.08904197990802</v>
      </c>
      <c r="H2236" s="1">
        <v>543.25552939709701</v>
      </c>
      <c r="I2236" s="1">
        <v>482.27456563052101</v>
      </c>
      <c r="J2236" s="1">
        <v>1481.96681077171</v>
      </c>
      <c r="K2236" s="1">
        <v>492.39743334285299</v>
      </c>
      <c r="L2236" s="2">
        <f t="shared" si="272"/>
        <v>0.55457597264013492</v>
      </c>
      <c r="M2236" s="2">
        <f t="shared" si="273"/>
        <v>2.8908375948326825</v>
      </c>
      <c r="N2236" s="2">
        <f t="shared" si="274"/>
        <v>3.0026824918434749</v>
      </c>
      <c r="O2236" s="2">
        <f t="shared" si="275"/>
        <v>10.667319033292248</v>
      </c>
      <c r="P2236" s="2">
        <f t="shared" si="276"/>
        <v>15.009698330108224</v>
      </c>
      <c r="Q2236" s="2">
        <f t="shared" si="277"/>
        <v>13.324845032744884</v>
      </c>
      <c r="R2236" s="2">
        <f t="shared" si="278"/>
        <v>40.945510098354852</v>
      </c>
      <c r="S2236" s="2">
        <f t="shared" si="279"/>
        <v>13.604531446183362</v>
      </c>
    </row>
    <row r="2237" spans="1:19" x14ac:dyDescent="0.25">
      <c r="A2237" t="s">
        <v>4439</v>
      </c>
      <c r="B2237" t="s">
        <v>1309</v>
      </c>
      <c r="C2237" s="1">
        <v>731.54574223362499</v>
      </c>
      <c r="D2237" s="1">
        <v>10.0438219376629</v>
      </c>
      <c r="E2237" s="1">
        <v>24.968759821337301</v>
      </c>
      <c r="F2237" s="1">
        <v>59.793745061358699</v>
      </c>
      <c r="G2237" s="1">
        <v>89.363981046342005</v>
      </c>
      <c r="H2237" s="1">
        <v>104.693034401077</v>
      </c>
      <c r="I2237" s="1">
        <v>109.514156276535</v>
      </c>
      <c r="J2237" s="1">
        <v>263.672464618042</v>
      </c>
      <c r="K2237" s="1">
        <v>69.495779071271002</v>
      </c>
      <c r="L2237" s="2">
        <f t="shared" si="272"/>
        <v>1.3729588401398043</v>
      </c>
      <c r="M2237" s="2">
        <f t="shared" si="273"/>
        <v>3.4131508639637911</v>
      </c>
      <c r="N2237" s="2">
        <f t="shared" si="274"/>
        <v>8.1736167144915299</v>
      </c>
      <c r="O2237" s="2">
        <f t="shared" si="275"/>
        <v>12.215774884218094</v>
      </c>
      <c r="P2237" s="2">
        <f t="shared" si="276"/>
        <v>14.311208220748886</v>
      </c>
      <c r="Q2237" s="2">
        <f t="shared" si="277"/>
        <v>14.970240403854444</v>
      </c>
      <c r="R2237" s="2">
        <f t="shared" si="278"/>
        <v>36.04319585170056</v>
      </c>
      <c r="S2237" s="2">
        <f t="shared" si="279"/>
        <v>9.4998542208830159</v>
      </c>
    </row>
    <row r="2238" spans="1:19" x14ac:dyDescent="0.25">
      <c r="A2238" t="s">
        <v>4440</v>
      </c>
      <c r="B2238" t="s">
        <v>4441</v>
      </c>
      <c r="C2238" s="1">
        <v>164</v>
      </c>
      <c r="D2238" s="1">
        <v>12</v>
      </c>
      <c r="E2238" s="1">
        <v>8</v>
      </c>
      <c r="F2238">
        <v>0</v>
      </c>
      <c r="G2238" s="1">
        <v>16</v>
      </c>
      <c r="H2238" s="1">
        <v>16</v>
      </c>
      <c r="I2238" s="1">
        <v>40</v>
      </c>
      <c r="J2238" s="1">
        <v>56</v>
      </c>
      <c r="K2238" s="1">
        <v>16</v>
      </c>
      <c r="L2238" s="2">
        <f t="shared" si="272"/>
        <v>7.3170731707317067</v>
      </c>
      <c r="M2238" s="2">
        <f t="shared" si="273"/>
        <v>4.8780487804878048</v>
      </c>
      <c r="N2238" s="2">
        <f t="shared" si="274"/>
        <v>0</v>
      </c>
      <c r="O2238" s="2">
        <f t="shared" si="275"/>
        <v>9.7560975609756095</v>
      </c>
      <c r="P2238" s="2">
        <f t="shared" si="276"/>
        <v>9.7560975609756095</v>
      </c>
      <c r="Q2238" s="2">
        <f t="shared" si="277"/>
        <v>24.390243902439025</v>
      </c>
      <c r="R2238" s="2">
        <f t="shared" si="278"/>
        <v>34.146341463414636</v>
      </c>
      <c r="S2238" s="2">
        <f t="shared" si="279"/>
        <v>9.7560975609756095</v>
      </c>
    </row>
    <row r="2239" spans="1:19" x14ac:dyDescent="0.25">
      <c r="A2239" t="s">
        <v>4442</v>
      </c>
      <c r="B2239" t="s">
        <v>4443</v>
      </c>
      <c r="C2239" s="1">
        <v>2514.4381357574998</v>
      </c>
      <c r="D2239" s="1">
        <v>10.005757552884999</v>
      </c>
      <c r="E2239" s="1">
        <v>75.715569027228398</v>
      </c>
      <c r="F2239" s="1">
        <v>117.015748937048</v>
      </c>
      <c r="G2239" s="1">
        <v>332.509814177794</v>
      </c>
      <c r="H2239" s="1">
        <v>487.48777676087599</v>
      </c>
      <c r="I2239" s="1">
        <v>391.22267641035597</v>
      </c>
      <c r="J2239" s="1">
        <v>822.728787730568</v>
      </c>
      <c r="K2239" s="1">
        <v>277.75200516074301</v>
      </c>
      <c r="L2239" s="2">
        <f t="shared" si="272"/>
        <v>0.39793214279541878</v>
      </c>
      <c r="M2239" s="2">
        <f t="shared" si="273"/>
        <v>3.0112321297743252</v>
      </c>
      <c r="N2239" s="2">
        <f t="shared" si="274"/>
        <v>4.6537533484312918</v>
      </c>
      <c r="O2239" s="2">
        <f t="shared" si="275"/>
        <v>13.22402048589762</v>
      </c>
      <c r="P2239" s="2">
        <f t="shared" si="276"/>
        <v>19.387543078844345</v>
      </c>
      <c r="Q2239" s="2">
        <f t="shared" si="277"/>
        <v>15.559049588328655</v>
      </c>
      <c r="R2239" s="2">
        <f t="shared" si="278"/>
        <v>32.720184125059518</v>
      </c>
      <c r="S2239" s="2">
        <f t="shared" si="279"/>
        <v>11.046285100868763</v>
      </c>
    </row>
    <row r="2240" spans="1:19" x14ac:dyDescent="0.25">
      <c r="A2240" t="s">
        <v>4444</v>
      </c>
      <c r="B2240" t="s">
        <v>4445</v>
      </c>
      <c r="C2240" s="1">
        <v>514.22330097087297</v>
      </c>
      <c r="D2240" s="1">
        <v>20.776699029126199</v>
      </c>
      <c r="E2240" s="1">
        <v>36.359223300970797</v>
      </c>
      <c r="F2240" s="1">
        <v>20.776699029126199</v>
      </c>
      <c r="G2240" s="1">
        <v>88.300970873786397</v>
      </c>
      <c r="H2240" s="1">
        <v>46.747572815533999</v>
      </c>
      <c r="I2240" s="1">
        <v>62.330097087378597</v>
      </c>
      <c r="J2240" s="1">
        <v>186.990291262136</v>
      </c>
      <c r="K2240" s="1">
        <v>51.941747572815501</v>
      </c>
      <c r="L2240" s="2">
        <f t="shared" si="272"/>
        <v>4.0404040404040442</v>
      </c>
      <c r="M2240" s="2">
        <f t="shared" si="273"/>
        <v>7.0707070707070665</v>
      </c>
      <c r="N2240" s="2">
        <f t="shared" si="274"/>
        <v>4.0404040404040442</v>
      </c>
      <c r="O2240" s="2">
        <f t="shared" si="275"/>
        <v>17.171717171717198</v>
      </c>
      <c r="P2240" s="2">
        <f t="shared" si="276"/>
        <v>9.0909090909091095</v>
      </c>
      <c r="Q2240" s="2">
        <f t="shared" si="277"/>
        <v>12.121212121212132</v>
      </c>
      <c r="R2240" s="2">
        <f t="shared" si="278"/>
        <v>36.363636363636438</v>
      </c>
      <c r="S2240" s="2">
        <f t="shared" si="279"/>
        <v>10.101010101010111</v>
      </c>
    </row>
    <row r="2241" spans="1:19" x14ac:dyDescent="0.25">
      <c r="A2241" t="s">
        <v>4446</v>
      </c>
      <c r="B2241" t="s">
        <v>4447</v>
      </c>
      <c r="C2241" s="1">
        <v>200</v>
      </c>
      <c r="D2241">
        <v>0</v>
      </c>
      <c r="E2241" s="1">
        <v>10</v>
      </c>
      <c r="F2241" s="1">
        <v>25</v>
      </c>
      <c r="G2241" s="1">
        <v>15</v>
      </c>
      <c r="H2241" s="1">
        <v>45</v>
      </c>
      <c r="I2241" s="1">
        <v>45</v>
      </c>
      <c r="J2241" s="1">
        <v>40</v>
      </c>
      <c r="K2241" s="1">
        <v>20</v>
      </c>
      <c r="L2241" s="2">
        <f t="shared" si="272"/>
        <v>0</v>
      </c>
      <c r="M2241" s="2">
        <f t="shared" si="273"/>
        <v>5</v>
      </c>
      <c r="N2241" s="2">
        <f t="shared" si="274"/>
        <v>12.5</v>
      </c>
      <c r="O2241" s="2">
        <f t="shared" si="275"/>
        <v>7.5</v>
      </c>
      <c r="P2241" s="2">
        <f t="shared" si="276"/>
        <v>22.5</v>
      </c>
      <c r="Q2241" s="2">
        <f t="shared" si="277"/>
        <v>22.5</v>
      </c>
      <c r="R2241" s="2">
        <f t="shared" si="278"/>
        <v>20</v>
      </c>
      <c r="S2241" s="2">
        <f t="shared" si="279"/>
        <v>10</v>
      </c>
    </row>
    <row r="2242" spans="1:19" x14ac:dyDescent="0.25">
      <c r="A2242" t="s">
        <v>4448</v>
      </c>
      <c r="B2242" t="s">
        <v>4449</v>
      </c>
      <c r="C2242" s="1">
        <v>2388.9710163852301</v>
      </c>
      <c r="D2242" s="1">
        <v>9.6767381592225004</v>
      </c>
      <c r="E2242" s="1">
        <v>111.282488831059</v>
      </c>
      <c r="F2242" s="1">
        <v>329.00909741356497</v>
      </c>
      <c r="G2242" s="1">
        <v>420.93810992617898</v>
      </c>
      <c r="H2242" s="1">
        <v>343.52420465239902</v>
      </c>
      <c r="I2242" s="1">
        <v>148.48402196236501</v>
      </c>
      <c r="J2242" s="1">
        <v>704.89646611765795</v>
      </c>
      <c r="K2242" s="1">
        <v>321.159889322786</v>
      </c>
      <c r="L2242" s="2">
        <f t="shared" ref="L2242:L2305" si="280">D2242/$C2242*100</f>
        <v>0.40505883465528375</v>
      </c>
      <c r="M2242" s="2">
        <f t="shared" ref="M2242:M2305" si="281">E2242/$C2242*100</f>
        <v>4.658176598535773</v>
      </c>
      <c r="N2242" s="2">
        <f t="shared" ref="N2242:N2305" si="282">F2242/$C2242*100</f>
        <v>13.772000378279644</v>
      </c>
      <c r="O2242" s="2">
        <f t="shared" ref="O2242:O2305" si="283">G2242/$C2242*100</f>
        <v>17.620059307504849</v>
      </c>
      <c r="P2242" s="2">
        <f t="shared" ref="P2242:P2305" si="284">H2242/$C2242*100</f>
        <v>14.379588630262582</v>
      </c>
      <c r="Q2242" s="2">
        <f t="shared" ref="Q2242:Q2305" si="285">I2242/$C2242*100</f>
        <v>6.2153965428612556</v>
      </c>
      <c r="R2242" s="2">
        <f t="shared" ref="R2242:R2305" si="286">J2242/$C2242*100</f>
        <v>29.506279535540038</v>
      </c>
      <c r="S2242" s="2">
        <f t="shared" ref="S2242:S2305" si="287">K2242/$C2242*100</f>
        <v>13.44344017236071</v>
      </c>
    </row>
    <row r="2243" spans="1:19" x14ac:dyDescent="0.25">
      <c r="A2243" t="s">
        <v>4450</v>
      </c>
      <c r="B2243" t="s">
        <v>4451</v>
      </c>
      <c r="C2243" s="1">
        <v>390.697674418605</v>
      </c>
      <c r="D2243" s="1">
        <v>5.07399577167019</v>
      </c>
      <c r="E2243" s="1">
        <v>30.443974630021099</v>
      </c>
      <c r="F2243" s="1">
        <v>45.665961945031697</v>
      </c>
      <c r="G2243" s="1">
        <v>55.8139534883721</v>
      </c>
      <c r="H2243" s="1">
        <v>65.961945031712503</v>
      </c>
      <c r="I2243" s="1">
        <v>30.443974630021099</v>
      </c>
      <c r="J2243" s="1">
        <v>91.331923890063393</v>
      </c>
      <c r="K2243" s="1">
        <v>65.961945031712503</v>
      </c>
      <c r="L2243" s="2">
        <f t="shared" si="280"/>
        <v>1.2987012987012974</v>
      </c>
      <c r="M2243" s="2">
        <f t="shared" si="281"/>
        <v>7.7922077922077744</v>
      </c>
      <c r="N2243" s="2">
        <f t="shared" si="282"/>
        <v>11.688311688311675</v>
      </c>
      <c r="O2243" s="2">
        <f t="shared" si="283"/>
        <v>14.285714285714274</v>
      </c>
      <c r="P2243" s="2">
        <f t="shared" si="284"/>
        <v>16.883116883116873</v>
      </c>
      <c r="Q2243" s="2">
        <f t="shared" si="285"/>
        <v>7.7922077922077744</v>
      </c>
      <c r="R2243" s="2">
        <f t="shared" si="286"/>
        <v>23.37662337662335</v>
      </c>
      <c r="S2243" s="2">
        <f t="shared" si="287"/>
        <v>16.883116883116873</v>
      </c>
    </row>
    <row r="2244" spans="1:19" x14ac:dyDescent="0.25">
      <c r="A2244" t="s">
        <v>4452</v>
      </c>
      <c r="B2244" t="s">
        <v>4453</v>
      </c>
      <c r="C2244" s="1">
        <v>745.92022828438803</v>
      </c>
      <c r="D2244" s="1">
        <v>7.99509935742189</v>
      </c>
      <c r="E2244" s="1">
        <v>43.578947092196401</v>
      </c>
      <c r="F2244" s="1">
        <v>31.591544271503398</v>
      </c>
      <c r="G2244" s="1">
        <v>63.849510239410897</v>
      </c>
      <c r="H2244" s="1">
        <v>139.580629524969</v>
      </c>
      <c r="I2244" s="1">
        <v>168.92385163495999</v>
      </c>
      <c r="J2244" s="1">
        <v>191.14146776400801</v>
      </c>
      <c r="K2244" s="1">
        <v>99.259178399919193</v>
      </c>
      <c r="L2244" s="2">
        <f t="shared" si="280"/>
        <v>1.0718437514170343</v>
      </c>
      <c r="M2244" s="2">
        <f t="shared" si="281"/>
        <v>5.8423066488527482</v>
      </c>
      <c r="N2244" s="2">
        <f t="shared" si="282"/>
        <v>4.235244342972674</v>
      </c>
      <c r="O2244" s="2">
        <f t="shared" si="283"/>
        <v>8.5598309066191138</v>
      </c>
      <c r="P2244" s="2">
        <f t="shared" si="284"/>
        <v>18.712541131375886</v>
      </c>
      <c r="Q2244" s="2">
        <f t="shared" si="285"/>
        <v>22.646369575401355</v>
      </c>
      <c r="R2244" s="2">
        <f t="shared" si="286"/>
        <v>25.624920804686074</v>
      </c>
      <c r="S2244" s="2">
        <f t="shared" si="287"/>
        <v>13.306942838675214</v>
      </c>
    </row>
    <row r="2245" spans="1:19" x14ac:dyDescent="0.25">
      <c r="A2245" t="s">
        <v>4454</v>
      </c>
      <c r="B2245" t="s">
        <v>4455</v>
      </c>
      <c r="C2245" s="1">
        <v>2315.3453689168</v>
      </c>
      <c r="D2245" s="1">
        <v>9.0266875981161601</v>
      </c>
      <c r="E2245" s="1">
        <v>153.453689167975</v>
      </c>
      <c r="F2245" s="1">
        <v>121.860282574568</v>
      </c>
      <c r="G2245" s="1">
        <v>365.58084772370398</v>
      </c>
      <c r="H2245" s="1">
        <v>419.74097331240102</v>
      </c>
      <c r="I2245" s="1">
        <v>284.34065934065899</v>
      </c>
      <c r="J2245" s="1">
        <v>640.89481946624699</v>
      </c>
      <c r="K2245" s="1">
        <v>320.447409733124</v>
      </c>
      <c r="L2245" s="2">
        <f t="shared" si="280"/>
        <v>0.38986354775828375</v>
      </c>
      <c r="M2245" s="2">
        <f t="shared" si="281"/>
        <v>6.6276803118908365</v>
      </c>
      <c r="N2245" s="2">
        <f t="shared" si="282"/>
        <v>5.2631578947368238</v>
      </c>
      <c r="O2245" s="2">
        <f t="shared" si="283"/>
        <v>15.789473684210471</v>
      </c>
      <c r="P2245" s="2">
        <f t="shared" si="284"/>
        <v>18.128654970760177</v>
      </c>
      <c r="Q2245" s="2">
        <f t="shared" si="285"/>
        <v>12.280701754385937</v>
      </c>
      <c r="R2245" s="2">
        <f t="shared" si="286"/>
        <v>27.680311890838134</v>
      </c>
      <c r="S2245" s="2">
        <f t="shared" si="287"/>
        <v>13.840155945419088</v>
      </c>
    </row>
    <row r="2246" spans="1:19" x14ac:dyDescent="0.25">
      <c r="A2246" t="s">
        <v>4456</v>
      </c>
      <c r="B2246" t="s">
        <v>4457</v>
      </c>
      <c r="C2246" s="1">
        <v>2057.12619223613</v>
      </c>
      <c r="D2246" s="1">
        <v>9.8656744575493196</v>
      </c>
      <c r="E2246" s="1">
        <v>83.858232889169201</v>
      </c>
      <c r="F2246" s="1">
        <v>138.11944240568999</v>
      </c>
      <c r="G2246" s="1">
        <v>365.02995492932502</v>
      </c>
      <c r="H2246" s="1">
        <v>355.16428047177601</v>
      </c>
      <c r="I2246" s="1">
        <v>355.16428047177601</v>
      </c>
      <c r="J2246" s="1">
        <v>527.81358347888897</v>
      </c>
      <c r="K2246" s="1">
        <v>222.11074313195101</v>
      </c>
      <c r="L2246" s="2">
        <f t="shared" si="280"/>
        <v>0.47958528236059106</v>
      </c>
      <c r="M2246" s="2">
        <f t="shared" si="281"/>
        <v>4.0764749000650236</v>
      </c>
      <c r="N2246" s="2">
        <f t="shared" si="282"/>
        <v>6.7141939530482517</v>
      </c>
      <c r="O2246" s="2">
        <f t="shared" si="283"/>
        <v>17.744655447341877</v>
      </c>
      <c r="P2246" s="2">
        <f t="shared" si="284"/>
        <v>17.265070164981303</v>
      </c>
      <c r="Q2246" s="2">
        <f t="shared" si="285"/>
        <v>17.265070164981303</v>
      </c>
      <c r="R2246" s="2">
        <f t="shared" si="286"/>
        <v>25.657812606291643</v>
      </c>
      <c r="S2246" s="2">
        <f t="shared" si="287"/>
        <v>10.79713748092979</v>
      </c>
    </row>
    <row r="2247" spans="1:19" x14ac:dyDescent="0.25">
      <c r="A2247" t="s">
        <v>4458</v>
      </c>
      <c r="B2247" t="s">
        <v>4459</v>
      </c>
      <c r="C2247" s="1">
        <v>449.65604026845602</v>
      </c>
      <c r="D2247">
        <v>0</v>
      </c>
      <c r="E2247" s="1">
        <v>39.530201342281799</v>
      </c>
      <c r="F2247" s="1">
        <v>24.7063758389261</v>
      </c>
      <c r="G2247" s="1">
        <v>69.177852348993198</v>
      </c>
      <c r="H2247" s="1">
        <v>64.236577181208006</v>
      </c>
      <c r="I2247" s="1">
        <v>39.530201342281799</v>
      </c>
      <c r="J2247" s="1">
        <v>133.41442953020101</v>
      </c>
      <c r="K2247" s="1">
        <v>79.060402684563698</v>
      </c>
      <c r="L2247" s="2">
        <f t="shared" si="280"/>
        <v>0</v>
      </c>
      <c r="M2247" s="2">
        <f t="shared" si="281"/>
        <v>8.7912087912087813</v>
      </c>
      <c r="N2247" s="2">
        <f t="shared" si="282"/>
        <v>5.4945054945054821</v>
      </c>
      <c r="O2247" s="2">
        <f t="shared" si="283"/>
        <v>15.384615384615378</v>
      </c>
      <c r="P2247" s="2">
        <f t="shared" si="284"/>
        <v>14.285714285714285</v>
      </c>
      <c r="Q2247" s="2">
        <f t="shared" si="285"/>
        <v>8.7912087912087813</v>
      </c>
      <c r="R2247" s="2">
        <f t="shared" si="286"/>
        <v>29.670329670329622</v>
      </c>
      <c r="S2247" s="2">
        <f t="shared" si="287"/>
        <v>17.582417582417584</v>
      </c>
    </row>
    <row r="2248" spans="1:19" x14ac:dyDescent="0.25">
      <c r="A2248" t="s">
        <v>4460</v>
      </c>
      <c r="B2248" t="s">
        <v>4461</v>
      </c>
      <c r="C2248" s="1">
        <v>860.00596088541101</v>
      </c>
      <c r="D2248" s="1">
        <v>5.0650623915657302</v>
      </c>
      <c r="E2248" s="1">
        <v>55.715686307223002</v>
      </c>
      <c r="F2248" s="1">
        <v>5.0650623915657302</v>
      </c>
      <c r="G2248" s="1">
        <v>91.171123048183105</v>
      </c>
      <c r="H2248" s="1">
        <v>126.626559789143</v>
      </c>
      <c r="I2248" s="1">
        <v>121.56149739757799</v>
      </c>
      <c r="J2248" s="1">
        <v>388.68611879509399</v>
      </c>
      <c r="K2248" s="1">
        <v>66.114850765057895</v>
      </c>
      <c r="L2248" s="2">
        <f t="shared" si="280"/>
        <v>0.58895666099233113</v>
      </c>
      <c r="M2248" s="2">
        <f t="shared" si="281"/>
        <v>6.4785232709156402</v>
      </c>
      <c r="N2248" s="2">
        <f t="shared" si="282"/>
        <v>0.58895666099233113</v>
      </c>
      <c r="O2248" s="2">
        <f t="shared" si="283"/>
        <v>10.601219897861956</v>
      </c>
      <c r="P2248" s="2">
        <f t="shared" si="284"/>
        <v>14.723916524808251</v>
      </c>
      <c r="Q2248" s="2">
        <f t="shared" si="285"/>
        <v>14.134959863816002</v>
      </c>
      <c r="R2248" s="2">
        <f t="shared" si="286"/>
        <v>45.195747061441978</v>
      </c>
      <c r="S2248" s="2">
        <f t="shared" si="287"/>
        <v>7.6877200591714479</v>
      </c>
    </row>
    <row r="2249" spans="1:19" x14ac:dyDescent="0.25">
      <c r="A2249" t="s">
        <v>4462</v>
      </c>
      <c r="B2249" t="s">
        <v>4463</v>
      </c>
      <c r="C2249" s="1">
        <v>1716.7053170726899</v>
      </c>
      <c r="D2249" s="1">
        <v>35.3016707813604</v>
      </c>
      <c r="E2249" s="1">
        <v>85.803169805524107</v>
      </c>
      <c r="F2249" s="1">
        <v>146.45434717007501</v>
      </c>
      <c r="G2249" s="1">
        <v>151.50449707249101</v>
      </c>
      <c r="H2249" s="1">
        <v>262.607794925652</v>
      </c>
      <c r="I2249" s="1">
        <v>323.20959375464798</v>
      </c>
      <c r="J2249" s="1">
        <v>484.814390631972</v>
      </c>
      <c r="K2249" s="1">
        <v>227.00985293096599</v>
      </c>
      <c r="L2249" s="2">
        <f t="shared" si="280"/>
        <v>2.0563617081093732</v>
      </c>
      <c r="M2249" s="2">
        <f t="shared" si="281"/>
        <v>4.9981303693888997</v>
      </c>
      <c r="N2249" s="2">
        <f t="shared" si="282"/>
        <v>8.5311291177106394</v>
      </c>
      <c r="O2249" s="2">
        <f t="shared" si="283"/>
        <v>8.8253059838385699</v>
      </c>
      <c r="P2249" s="2">
        <f t="shared" si="284"/>
        <v>15.297197038653575</v>
      </c>
      <c r="Q2249" s="2">
        <f t="shared" si="285"/>
        <v>18.827319432188979</v>
      </c>
      <c r="R2249" s="2">
        <f t="shared" si="286"/>
        <v>28.240979148283468</v>
      </c>
      <c r="S2249" s="2">
        <f t="shared" si="287"/>
        <v>13.223577201826409</v>
      </c>
    </row>
    <row r="2250" spans="1:19" x14ac:dyDescent="0.25">
      <c r="A2250" t="s">
        <v>4464</v>
      </c>
      <c r="B2250" t="s">
        <v>4465</v>
      </c>
      <c r="C2250" s="1">
        <v>153.771428571428</v>
      </c>
      <c r="D2250" s="1">
        <v>11.828571428571401</v>
      </c>
      <c r="E2250" s="1">
        <v>11.828571428571401</v>
      </c>
      <c r="F2250">
        <v>0</v>
      </c>
      <c r="G2250" s="1">
        <v>23.657142857142802</v>
      </c>
      <c r="H2250" s="1">
        <v>27.6</v>
      </c>
      <c r="I2250" s="1">
        <v>15.771428571428601</v>
      </c>
      <c r="J2250" s="1">
        <v>43.371428571428503</v>
      </c>
      <c r="K2250" s="1">
        <v>19.714285714285701</v>
      </c>
      <c r="L2250" s="2">
        <f t="shared" si="280"/>
        <v>7.6923076923077023</v>
      </c>
      <c r="M2250" s="2">
        <f t="shared" si="281"/>
        <v>7.6923076923077023</v>
      </c>
      <c r="N2250" s="2">
        <f t="shared" si="282"/>
        <v>0</v>
      </c>
      <c r="O2250" s="2">
        <f t="shared" si="283"/>
        <v>15.384615384615405</v>
      </c>
      <c r="P2250" s="2">
        <f t="shared" si="284"/>
        <v>17.948717948718016</v>
      </c>
      <c r="Q2250" s="2">
        <f t="shared" si="285"/>
        <v>10.256410256410312</v>
      </c>
      <c r="R2250" s="2">
        <f t="shared" si="286"/>
        <v>28.205128205128265</v>
      </c>
      <c r="S2250" s="2">
        <f t="shared" si="287"/>
        <v>12.820512820512858</v>
      </c>
    </row>
    <row r="2251" spans="1:19" x14ac:dyDescent="0.25">
      <c r="A2251" t="s">
        <v>4466</v>
      </c>
      <c r="B2251" t="s">
        <v>4467</v>
      </c>
      <c r="C2251" s="1">
        <v>1162.5380710659899</v>
      </c>
      <c r="D2251" s="1">
        <v>10.065264684554</v>
      </c>
      <c r="E2251" s="1">
        <v>65.424220449601094</v>
      </c>
      <c r="F2251" s="1">
        <v>100.65264684554</v>
      </c>
      <c r="G2251" s="1">
        <v>161.044234952864</v>
      </c>
      <c r="H2251" s="1">
        <v>211.370558375634</v>
      </c>
      <c r="I2251" s="1">
        <v>171.109499637418</v>
      </c>
      <c r="J2251" s="1">
        <v>271.762146482959</v>
      </c>
      <c r="K2251" s="1">
        <v>171.109499637418</v>
      </c>
      <c r="L2251" s="2">
        <f t="shared" si="280"/>
        <v>0.86580086580086368</v>
      </c>
      <c r="M2251" s="2">
        <f t="shared" si="281"/>
        <v>5.6277056277056214</v>
      </c>
      <c r="N2251" s="2">
        <f t="shared" si="282"/>
        <v>8.6580086580086366</v>
      </c>
      <c r="O2251" s="2">
        <f t="shared" si="283"/>
        <v>13.852813852813819</v>
      </c>
      <c r="P2251" s="2">
        <f t="shared" si="284"/>
        <v>18.181818181818134</v>
      </c>
      <c r="Q2251" s="2">
        <f t="shared" si="285"/>
        <v>14.718614718614681</v>
      </c>
      <c r="R2251" s="2">
        <f t="shared" si="286"/>
        <v>23.376623376623403</v>
      </c>
      <c r="S2251" s="2">
        <f t="shared" si="287"/>
        <v>14.718614718614681</v>
      </c>
    </row>
    <row r="2252" spans="1:19" x14ac:dyDescent="0.25">
      <c r="A2252" t="s">
        <v>4468</v>
      </c>
      <c r="B2252" t="s">
        <v>4469</v>
      </c>
      <c r="C2252" s="1">
        <v>1860.70822481343</v>
      </c>
      <c r="D2252" s="1">
        <v>28.819452163179701</v>
      </c>
      <c r="E2252" s="1">
        <v>82.364325598414993</v>
      </c>
      <c r="F2252" s="1">
        <v>65.869204013989503</v>
      </c>
      <c r="G2252" s="1">
        <v>226.42324121507201</v>
      </c>
      <c r="H2252" s="1">
        <v>370.53009078745703</v>
      </c>
      <c r="I2252" s="1">
        <v>300.58603697351299</v>
      </c>
      <c r="J2252" s="1">
        <v>555.489232013981</v>
      </c>
      <c r="K2252" s="1">
        <v>230.62664204782001</v>
      </c>
      <c r="L2252" s="2">
        <f t="shared" si="280"/>
        <v>1.5488431651378001</v>
      </c>
      <c r="M2252" s="2">
        <f t="shared" si="281"/>
        <v>4.4265040859199472</v>
      </c>
      <c r="N2252" s="2">
        <f t="shared" si="282"/>
        <v>3.5400071400551845</v>
      </c>
      <c r="O2252" s="2">
        <f t="shared" si="283"/>
        <v>12.168659126434243</v>
      </c>
      <c r="P2252" s="2">
        <f t="shared" si="284"/>
        <v>19.913390280446009</v>
      </c>
      <c r="Q2252" s="2">
        <f t="shared" si="285"/>
        <v>16.15438857984584</v>
      </c>
      <c r="R2252" s="2">
        <f t="shared" si="286"/>
        <v>29.853645219936563</v>
      </c>
      <c r="S2252" s="2">
        <f t="shared" si="287"/>
        <v>12.394562402224269</v>
      </c>
    </row>
    <row r="2253" spans="1:19" x14ac:dyDescent="0.25">
      <c r="A2253" t="s">
        <v>4470</v>
      </c>
      <c r="B2253" t="s">
        <v>4471</v>
      </c>
      <c r="C2253" s="1">
        <v>694.05445890190595</v>
      </c>
      <c r="D2253" s="1">
        <v>69.968785922429007</v>
      </c>
      <c r="E2253" s="1">
        <v>54.915012908176301</v>
      </c>
      <c r="F2253" s="1">
        <v>24.9059506698635</v>
      </c>
      <c r="G2253" s="1">
        <v>84.884651309985799</v>
      </c>
      <c r="H2253" s="1">
        <v>124.647406188101</v>
      </c>
      <c r="I2253" s="1">
        <v>104.78620742888199</v>
      </c>
      <c r="J2253" s="1">
        <v>190.10460624361701</v>
      </c>
      <c r="K2253" s="1">
        <v>39.841838230851302</v>
      </c>
      <c r="L2253" s="2">
        <f t="shared" si="280"/>
        <v>10.081166546084827</v>
      </c>
      <c r="M2253" s="2">
        <f t="shared" si="281"/>
        <v>7.9122051884890645</v>
      </c>
      <c r="N2253" s="2">
        <f t="shared" si="282"/>
        <v>3.5884721076885375</v>
      </c>
      <c r="O2253" s="2">
        <f t="shared" si="283"/>
        <v>12.230258046938497</v>
      </c>
      <c r="P2253" s="2">
        <f t="shared" si="284"/>
        <v>17.959312066852959</v>
      </c>
      <c r="Q2253" s="2">
        <f t="shared" si="285"/>
        <v>15.097692419506799</v>
      </c>
      <c r="R2253" s="2">
        <f t="shared" si="286"/>
        <v>27.390445202872097</v>
      </c>
      <c r="S2253" s="2">
        <f t="shared" si="287"/>
        <v>5.7404484215672102</v>
      </c>
    </row>
    <row r="2254" spans="1:19" x14ac:dyDescent="0.25">
      <c r="A2254" t="s">
        <v>4472</v>
      </c>
      <c r="B2254" t="s">
        <v>4473</v>
      </c>
      <c r="C2254" s="1">
        <v>665</v>
      </c>
      <c r="D2254" s="1">
        <v>5</v>
      </c>
      <c r="E2254" s="1">
        <v>40</v>
      </c>
      <c r="F2254" s="1">
        <v>50</v>
      </c>
      <c r="G2254" s="1">
        <v>90</v>
      </c>
      <c r="H2254" s="1">
        <v>105</v>
      </c>
      <c r="I2254" s="1">
        <v>115</v>
      </c>
      <c r="J2254" s="1">
        <v>160</v>
      </c>
      <c r="K2254" s="1">
        <v>100</v>
      </c>
      <c r="L2254" s="2">
        <f t="shared" si="280"/>
        <v>0.75187969924812026</v>
      </c>
      <c r="M2254" s="2">
        <f t="shared" si="281"/>
        <v>6.0150375939849621</v>
      </c>
      <c r="N2254" s="2">
        <f t="shared" si="282"/>
        <v>7.518796992481203</v>
      </c>
      <c r="O2254" s="2">
        <f t="shared" si="283"/>
        <v>13.533834586466165</v>
      </c>
      <c r="P2254" s="2">
        <f t="shared" si="284"/>
        <v>15.789473684210526</v>
      </c>
      <c r="Q2254" s="2">
        <f t="shared" si="285"/>
        <v>17.293233082706767</v>
      </c>
      <c r="R2254" s="2">
        <f t="shared" si="286"/>
        <v>24.060150375939848</v>
      </c>
      <c r="S2254" s="2">
        <f t="shared" si="287"/>
        <v>15.037593984962406</v>
      </c>
    </row>
    <row r="2255" spans="1:19" x14ac:dyDescent="0.25">
      <c r="A2255" t="s">
        <v>4474</v>
      </c>
      <c r="B2255" t="s">
        <v>4475</v>
      </c>
      <c r="C2255" s="1">
        <v>479.53125</v>
      </c>
      <c r="D2255" s="1">
        <v>15.46875</v>
      </c>
      <c r="E2255" s="1">
        <v>30.9375</v>
      </c>
      <c r="F2255" s="1">
        <v>30.9375</v>
      </c>
      <c r="G2255" s="1">
        <v>15.46875</v>
      </c>
      <c r="H2255" s="1">
        <v>87.65625</v>
      </c>
      <c r="I2255" s="1">
        <v>30.9375</v>
      </c>
      <c r="J2255" s="1">
        <v>211.40625</v>
      </c>
      <c r="K2255" s="1">
        <v>56.71875</v>
      </c>
      <c r="L2255" s="2">
        <f t="shared" si="280"/>
        <v>3.225806451612903</v>
      </c>
      <c r="M2255" s="2">
        <f t="shared" si="281"/>
        <v>6.4516129032258061</v>
      </c>
      <c r="N2255" s="2">
        <f t="shared" si="282"/>
        <v>6.4516129032258061</v>
      </c>
      <c r="O2255" s="2">
        <f t="shared" si="283"/>
        <v>3.225806451612903</v>
      </c>
      <c r="P2255" s="2">
        <f t="shared" si="284"/>
        <v>18.27956989247312</v>
      </c>
      <c r="Q2255" s="2">
        <f t="shared" si="285"/>
        <v>6.4516129032258061</v>
      </c>
      <c r="R2255" s="2">
        <f t="shared" si="286"/>
        <v>44.086021505376344</v>
      </c>
      <c r="S2255" s="2">
        <f t="shared" si="287"/>
        <v>11.827956989247312</v>
      </c>
    </row>
    <row r="2256" spans="1:19" x14ac:dyDescent="0.25">
      <c r="A2256" t="s">
        <v>4476</v>
      </c>
      <c r="B2256" t="s">
        <v>4477</v>
      </c>
      <c r="C2256" s="1">
        <v>328.26633165829202</v>
      </c>
      <c r="D2256">
        <v>0</v>
      </c>
      <c r="E2256" s="1">
        <v>19.597989949748801</v>
      </c>
      <c r="F2256" s="1">
        <v>4.8994974874371904</v>
      </c>
      <c r="G2256" s="1">
        <v>24.497487437185899</v>
      </c>
      <c r="H2256" s="1">
        <v>58.793969849246302</v>
      </c>
      <c r="I2256" s="1">
        <v>68.592964824120699</v>
      </c>
      <c r="J2256" s="1">
        <v>122.48743718593001</v>
      </c>
      <c r="K2256" s="1">
        <v>29.396984924623101</v>
      </c>
      <c r="L2256" s="2">
        <f t="shared" si="280"/>
        <v>0</v>
      </c>
      <c r="M2256" s="2">
        <f t="shared" si="281"/>
        <v>5.9701492537313499</v>
      </c>
      <c r="N2256" s="2">
        <f t="shared" si="282"/>
        <v>1.4925373134328346</v>
      </c>
      <c r="O2256" s="2">
        <f t="shared" si="283"/>
        <v>7.462686567164158</v>
      </c>
      <c r="P2256" s="2">
        <f t="shared" si="284"/>
        <v>17.910447761194021</v>
      </c>
      <c r="Q2256" s="2">
        <f t="shared" si="285"/>
        <v>20.895522388059696</v>
      </c>
      <c r="R2256" s="2">
        <f t="shared" si="286"/>
        <v>37.31343283582094</v>
      </c>
      <c r="S2256" s="2">
        <f t="shared" si="287"/>
        <v>8.9552238805969946</v>
      </c>
    </row>
    <row r="2257" spans="1:19" x14ac:dyDescent="0.25">
      <c r="A2257" t="s">
        <v>4478</v>
      </c>
      <c r="B2257" t="s">
        <v>4479</v>
      </c>
      <c r="C2257" s="1">
        <v>325</v>
      </c>
      <c r="D2257" s="1">
        <v>10</v>
      </c>
      <c r="E2257" s="1">
        <v>15</v>
      </c>
      <c r="F2257" s="1">
        <v>30</v>
      </c>
      <c r="G2257" s="1">
        <v>30</v>
      </c>
      <c r="H2257" s="1">
        <v>20</v>
      </c>
      <c r="I2257" s="1">
        <v>35</v>
      </c>
      <c r="J2257" s="1">
        <v>150</v>
      </c>
      <c r="K2257" s="1">
        <v>35</v>
      </c>
      <c r="L2257" s="2">
        <f t="shared" si="280"/>
        <v>3.0769230769230771</v>
      </c>
      <c r="M2257" s="2">
        <f t="shared" si="281"/>
        <v>4.6153846153846159</v>
      </c>
      <c r="N2257" s="2">
        <f t="shared" si="282"/>
        <v>9.2307692307692317</v>
      </c>
      <c r="O2257" s="2">
        <f t="shared" si="283"/>
        <v>9.2307692307692317</v>
      </c>
      <c r="P2257" s="2">
        <f t="shared" si="284"/>
        <v>6.1538461538461542</v>
      </c>
      <c r="Q2257" s="2">
        <f t="shared" si="285"/>
        <v>10.76923076923077</v>
      </c>
      <c r="R2257" s="2">
        <f t="shared" si="286"/>
        <v>46.153846153846153</v>
      </c>
      <c r="S2257" s="2">
        <f t="shared" si="287"/>
        <v>10.76923076923077</v>
      </c>
    </row>
    <row r="2258" spans="1:19" x14ac:dyDescent="0.25">
      <c r="A2258" t="s">
        <v>4480</v>
      </c>
      <c r="B2258" t="s">
        <v>4481</v>
      </c>
      <c r="C2258" s="1">
        <v>259.221854304636</v>
      </c>
      <c r="D2258" s="1">
        <v>20.331125827814599</v>
      </c>
      <c r="E2258">
        <v>0</v>
      </c>
      <c r="F2258" s="1">
        <v>10.1655629139073</v>
      </c>
      <c r="G2258" s="1">
        <v>20.331125827814599</v>
      </c>
      <c r="H2258" s="1">
        <v>45.745033112582803</v>
      </c>
      <c r="I2258" s="1">
        <v>60.993377483443702</v>
      </c>
      <c r="J2258" s="1">
        <v>66.076158940397306</v>
      </c>
      <c r="K2258" s="1">
        <v>35.579470198675502</v>
      </c>
      <c r="L2258" s="2">
        <f t="shared" si="280"/>
        <v>7.8431372549019649</v>
      </c>
      <c r="M2258" s="2">
        <f t="shared" si="281"/>
        <v>0</v>
      </c>
      <c r="N2258" s="2">
        <f t="shared" si="282"/>
        <v>3.9215686274509824</v>
      </c>
      <c r="O2258" s="2">
        <f t="shared" si="283"/>
        <v>7.8431372549019649</v>
      </c>
      <c r="P2258" s="2">
        <f t="shared" si="284"/>
        <v>17.647058823529406</v>
      </c>
      <c r="Q2258" s="2">
        <f t="shared" si="285"/>
        <v>23.529411764705856</v>
      </c>
      <c r="R2258" s="2">
        <f t="shared" si="286"/>
        <v>25.490196078431332</v>
      </c>
      <c r="S2258" s="2">
        <f t="shared" si="287"/>
        <v>13.725490196078422</v>
      </c>
    </row>
    <row r="2259" spans="1:19" x14ac:dyDescent="0.25">
      <c r="A2259" t="s">
        <v>4482</v>
      </c>
      <c r="B2259" t="s">
        <v>4483</v>
      </c>
      <c r="C2259" s="1">
        <v>1225</v>
      </c>
      <c r="D2259" s="1">
        <v>10</v>
      </c>
      <c r="E2259" s="1">
        <v>50</v>
      </c>
      <c r="F2259" s="1">
        <v>30</v>
      </c>
      <c r="G2259" s="1">
        <v>70</v>
      </c>
      <c r="H2259" s="1">
        <v>200</v>
      </c>
      <c r="I2259" s="1">
        <v>290</v>
      </c>
      <c r="J2259" s="1">
        <v>405</v>
      </c>
      <c r="K2259" s="1">
        <v>170</v>
      </c>
      <c r="L2259" s="2">
        <f t="shared" si="280"/>
        <v>0.81632653061224492</v>
      </c>
      <c r="M2259" s="2">
        <f t="shared" si="281"/>
        <v>4.0816326530612246</v>
      </c>
      <c r="N2259" s="2">
        <f t="shared" si="282"/>
        <v>2.4489795918367347</v>
      </c>
      <c r="O2259" s="2">
        <f t="shared" si="283"/>
        <v>5.7142857142857144</v>
      </c>
      <c r="P2259" s="2">
        <f t="shared" si="284"/>
        <v>16.326530612244898</v>
      </c>
      <c r="Q2259" s="2">
        <f t="shared" si="285"/>
        <v>23.673469387755102</v>
      </c>
      <c r="R2259" s="2">
        <f t="shared" si="286"/>
        <v>33.061224489795919</v>
      </c>
      <c r="S2259" s="2">
        <f t="shared" si="287"/>
        <v>13.877551020408163</v>
      </c>
    </row>
    <row r="2260" spans="1:19" x14ac:dyDescent="0.25">
      <c r="A2260" t="s">
        <v>4484</v>
      </c>
      <c r="B2260" t="s">
        <v>3361</v>
      </c>
      <c r="C2260" s="1">
        <v>1742.3361821297699</v>
      </c>
      <c r="D2260" s="1">
        <v>9.8505617422225207</v>
      </c>
      <c r="E2260" s="1">
        <v>132.982583520004</v>
      </c>
      <c r="F2260" s="1">
        <v>226.56292007111799</v>
      </c>
      <c r="G2260" s="1">
        <v>325.068537493343</v>
      </c>
      <c r="H2260" s="1">
        <v>251.18932442667401</v>
      </c>
      <c r="I2260" s="1">
        <v>137.907864391115</v>
      </c>
      <c r="J2260" s="1">
        <v>496.24012173861701</v>
      </c>
      <c r="K2260" s="1">
        <v>162.53426874667201</v>
      </c>
      <c r="L2260" s="2">
        <f t="shared" si="280"/>
        <v>0.56536515990740344</v>
      </c>
      <c r="M2260" s="2">
        <f t="shared" si="281"/>
        <v>7.6324296587499436</v>
      </c>
      <c r="N2260" s="2">
        <f t="shared" si="282"/>
        <v>13.003398677870278</v>
      </c>
      <c r="O2260" s="2">
        <f t="shared" si="283"/>
        <v>18.6570502769443</v>
      </c>
      <c r="P2260" s="2">
        <f t="shared" si="284"/>
        <v>14.416811577638772</v>
      </c>
      <c r="Q2260" s="2">
        <f t="shared" si="285"/>
        <v>7.9151122387036308</v>
      </c>
      <c r="R2260" s="2">
        <f t="shared" si="286"/>
        <v>28.481307271713241</v>
      </c>
      <c r="S2260" s="2">
        <f t="shared" si="287"/>
        <v>9.3285251384721803</v>
      </c>
    </row>
    <row r="2261" spans="1:19" x14ac:dyDescent="0.25">
      <c r="A2261" t="s">
        <v>4485</v>
      </c>
      <c r="B2261" t="s">
        <v>4486</v>
      </c>
      <c r="C2261" s="1">
        <v>975</v>
      </c>
      <c r="D2261" s="1">
        <v>35</v>
      </c>
      <c r="E2261" s="1">
        <v>50</v>
      </c>
      <c r="F2261" s="1">
        <v>25</v>
      </c>
      <c r="G2261" s="1">
        <v>95</v>
      </c>
      <c r="H2261" s="1">
        <v>170</v>
      </c>
      <c r="I2261" s="1">
        <v>160</v>
      </c>
      <c r="J2261" s="1">
        <v>345</v>
      </c>
      <c r="K2261" s="1">
        <v>95</v>
      </c>
      <c r="L2261" s="2">
        <f t="shared" si="280"/>
        <v>3.5897435897435894</v>
      </c>
      <c r="M2261" s="2">
        <f t="shared" si="281"/>
        <v>5.1282051282051277</v>
      </c>
      <c r="N2261" s="2">
        <f t="shared" si="282"/>
        <v>2.5641025641025639</v>
      </c>
      <c r="O2261" s="2">
        <f t="shared" si="283"/>
        <v>9.7435897435897445</v>
      </c>
      <c r="P2261" s="2">
        <f t="shared" si="284"/>
        <v>17.435897435897434</v>
      </c>
      <c r="Q2261" s="2">
        <f t="shared" si="285"/>
        <v>16.410256410256409</v>
      </c>
      <c r="R2261" s="2">
        <f t="shared" si="286"/>
        <v>35.384615384615387</v>
      </c>
      <c r="S2261" s="2">
        <f t="shared" si="287"/>
        <v>9.7435897435897445</v>
      </c>
    </row>
    <row r="2262" spans="1:19" x14ac:dyDescent="0.25">
      <c r="A2262" t="s">
        <v>4487</v>
      </c>
      <c r="B2262" t="s">
        <v>531</v>
      </c>
      <c r="C2262" s="1">
        <v>1220</v>
      </c>
      <c r="D2262" s="1">
        <v>10</v>
      </c>
      <c r="E2262" s="1">
        <v>70</v>
      </c>
      <c r="F2262" s="1">
        <v>30</v>
      </c>
      <c r="G2262" s="1">
        <v>100</v>
      </c>
      <c r="H2262" s="1">
        <v>170</v>
      </c>
      <c r="I2262" s="1">
        <v>270</v>
      </c>
      <c r="J2262" s="1">
        <v>370</v>
      </c>
      <c r="K2262" s="1">
        <v>200</v>
      </c>
      <c r="L2262" s="2">
        <f t="shared" si="280"/>
        <v>0.81967213114754101</v>
      </c>
      <c r="M2262" s="2">
        <f t="shared" si="281"/>
        <v>5.7377049180327866</v>
      </c>
      <c r="N2262" s="2">
        <f t="shared" si="282"/>
        <v>2.459016393442623</v>
      </c>
      <c r="O2262" s="2">
        <f t="shared" si="283"/>
        <v>8.1967213114754092</v>
      </c>
      <c r="P2262" s="2">
        <f t="shared" si="284"/>
        <v>13.934426229508196</v>
      </c>
      <c r="Q2262" s="2">
        <f t="shared" si="285"/>
        <v>22.131147540983605</v>
      </c>
      <c r="R2262" s="2">
        <f t="shared" si="286"/>
        <v>30.327868852459016</v>
      </c>
      <c r="S2262" s="2">
        <f t="shared" si="287"/>
        <v>16.393442622950818</v>
      </c>
    </row>
    <row r="2263" spans="1:19" x14ac:dyDescent="0.25">
      <c r="A2263" t="s">
        <v>4488</v>
      </c>
      <c r="B2263" t="s">
        <v>4489</v>
      </c>
      <c r="C2263" s="1">
        <v>3513.3719681682301</v>
      </c>
      <c r="D2263" s="1">
        <v>19.200303753379</v>
      </c>
      <c r="E2263" s="1">
        <v>76.801215013515801</v>
      </c>
      <c r="F2263" s="1">
        <v>91.2014428285501</v>
      </c>
      <c r="G2263" s="1">
        <v>288.00455630068399</v>
      </c>
      <c r="H2263" s="1">
        <v>571.20903666302399</v>
      </c>
      <c r="I2263" s="1">
        <v>547.2086569713</v>
      </c>
      <c r="J2263" s="1">
        <v>1089.88038937549</v>
      </c>
      <c r="K2263" s="1">
        <v>829.86636726228403</v>
      </c>
      <c r="L2263" s="2">
        <f t="shared" si="280"/>
        <v>0.54649219972542451</v>
      </c>
      <c r="M2263" s="2">
        <f t="shared" si="281"/>
        <v>2.1859687989016923</v>
      </c>
      <c r="N2263" s="2">
        <f t="shared" si="282"/>
        <v>2.5958379486957619</v>
      </c>
      <c r="O2263" s="2">
        <f t="shared" si="283"/>
        <v>8.1973829958813376</v>
      </c>
      <c r="P2263" s="2">
        <f t="shared" si="284"/>
        <v>16.258142941831341</v>
      </c>
      <c r="Q2263" s="2">
        <f t="shared" si="285"/>
        <v>15.575027692174553</v>
      </c>
      <c r="R2263" s="2">
        <f t="shared" si="286"/>
        <v>31.020922329033151</v>
      </c>
      <c r="S2263" s="2">
        <f t="shared" si="287"/>
        <v>23.620225093756645</v>
      </c>
    </row>
    <row r="2264" spans="1:19" x14ac:dyDescent="0.25">
      <c r="A2264" t="s">
        <v>4490</v>
      </c>
      <c r="B2264" t="s">
        <v>4491</v>
      </c>
      <c r="C2264" s="1">
        <v>153.157894736842</v>
      </c>
      <c r="D2264">
        <v>0</v>
      </c>
      <c r="E2264">
        <v>0</v>
      </c>
      <c r="F2264" s="1">
        <v>5.1052631578947398</v>
      </c>
      <c r="G2264" s="1">
        <v>5.1052631578947398</v>
      </c>
      <c r="H2264" s="1">
        <v>40.842105263157897</v>
      </c>
      <c r="I2264" s="1">
        <v>40.842105263157897</v>
      </c>
      <c r="J2264" s="1">
        <v>45.947368421052701</v>
      </c>
      <c r="K2264" s="1">
        <v>15.3157894736842</v>
      </c>
      <c r="L2264" s="2">
        <f t="shared" si="280"/>
        <v>0</v>
      </c>
      <c r="M2264" s="2">
        <f t="shared" si="281"/>
        <v>0</v>
      </c>
      <c r="N2264" s="2">
        <f t="shared" si="282"/>
        <v>3.3333333333333375</v>
      </c>
      <c r="O2264" s="2">
        <f t="shared" si="283"/>
        <v>3.3333333333333375</v>
      </c>
      <c r="P2264" s="2">
        <f t="shared" si="284"/>
        <v>26.666666666666689</v>
      </c>
      <c r="Q2264" s="2">
        <f t="shared" si="285"/>
        <v>26.666666666666689</v>
      </c>
      <c r="R2264" s="2">
        <f t="shared" si="286"/>
        <v>30.000000000000064</v>
      </c>
      <c r="S2264" s="2">
        <f t="shared" si="287"/>
        <v>10</v>
      </c>
    </row>
    <row r="2265" spans="1:19" x14ac:dyDescent="0.25">
      <c r="A2265" t="s">
        <v>4492</v>
      </c>
      <c r="B2265" t="s">
        <v>4493</v>
      </c>
      <c r="C2265" s="1">
        <v>145</v>
      </c>
      <c r="D2265" s="1">
        <v>35</v>
      </c>
      <c r="E2265" s="1">
        <v>15</v>
      </c>
      <c r="F2265">
        <v>0</v>
      </c>
      <c r="G2265" s="1">
        <v>20</v>
      </c>
      <c r="H2265" s="1">
        <v>10</v>
      </c>
      <c r="I2265" s="1">
        <v>20</v>
      </c>
      <c r="J2265" s="1">
        <v>20</v>
      </c>
      <c r="K2265" s="1">
        <v>25</v>
      </c>
      <c r="L2265" s="2">
        <f t="shared" si="280"/>
        <v>24.137931034482758</v>
      </c>
      <c r="M2265" s="2">
        <f t="shared" si="281"/>
        <v>10.344827586206897</v>
      </c>
      <c r="N2265" s="2">
        <f t="shared" si="282"/>
        <v>0</v>
      </c>
      <c r="O2265" s="2">
        <f t="shared" si="283"/>
        <v>13.793103448275861</v>
      </c>
      <c r="P2265" s="2">
        <f t="shared" si="284"/>
        <v>6.8965517241379306</v>
      </c>
      <c r="Q2265" s="2">
        <f t="shared" si="285"/>
        <v>13.793103448275861</v>
      </c>
      <c r="R2265" s="2">
        <f t="shared" si="286"/>
        <v>13.793103448275861</v>
      </c>
      <c r="S2265" s="2">
        <f t="shared" si="287"/>
        <v>17.241379310344829</v>
      </c>
    </row>
    <row r="2266" spans="1:19" x14ac:dyDescent="0.25">
      <c r="A2266" t="s">
        <v>4494</v>
      </c>
      <c r="B2266" t="s">
        <v>4495</v>
      </c>
      <c r="C2266" s="1">
        <v>1275</v>
      </c>
      <c r="D2266" s="1">
        <v>20</v>
      </c>
      <c r="E2266" s="1">
        <v>50</v>
      </c>
      <c r="F2266" s="1">
        <v>60</v>
      </c>
      <c r="G2266" s="1">
        <v>140</v>
      </c>
      <c r="H2266" s="1">
        <v>280</v>
      </c>
      <c r="I2266" s="1">
        <v>190</v>
      </c>
      <c r="J2266" s="1">
        <v>320</v>
      </c>
      <c r="K2266" s="1">
        <v>215</v>
      </c>
      <c r="L2266" s="2">
        <f t="shared" si="280"/>
        <v>1.5686274509803921</v>
      </c>
      <c r="M2266" s="2">
        <f t="shared" si="281"/>
        <v>3.9215686274509802</v>
      </c>
      <c r="N2266" s="2">
        <f t="shared" si="282"/>
        <v>4.7058823529411766</v>
      </c>
      <c r="O2266" s="2">
        <f t="shared" si="283"/>
        <v>10.980392156862745</v>
      </c>
      <c r="P2266" s="2">
        <f t="shared" si="284"/>
        <v>21.96078431372549</v>
      </c>
      <c r="Q2266" s="2">
        <f t="shared" si="285"/>
        <v>14.901960784313726</v>
      </c>
      <c r="R2266" s="2">
        <f t="shared" si="286"/>
        <v>25.098039215686274</v>
      </c>
      <c r="S2266" s="2">
        <f t="shared" si="287"/>
        <v>16.862745098039216</v>
      </c>
    </row>
    <row r="2267" spans="1:19" x14ac:dyDescent="0.25">
      <c r="A2267" t="s">
        <v>4496</v>
      </c>
      <c r="B2267" t="s">
        <v>4497</v>
      </c>
      <c r="C2267" s="1">
        <v>372.01204819277098</v>
      </c>
      <c r="D2267" s="1">
        <v>9.6626506024096397</v>
      </c>
      <c r="E2267" s="1">
        <v>28.9879518072289</v>
      </c>
      <c r="F2267" s="1">
        <v>28.9879518072289</v>
      </c>
      <c r="G2267" s="1">
        <v>33.819277108433702</v>
      </c>
      <c r="H2267" s="1">
        <v>43.481927710843401</v>
      </c>
      <c r="I2267" s="1">
        <v>72.469879518072304</v>
      </c>
      <c r="J2267" s="1">
        <v>101.457831325301</v>
      </c>
      <c r="K2267" s="1">
        <v>53.144578313253</v>
      </c>
      <c r="L2267" s="2">
        <f t="shared" si="280"/>
        <v>2.5974025974025987</v>
      </c>
      <c r="M2267" s="2">
        <f t="shared" si="281"/>
        <v>7.7922077922077904</v>
      </c>
      <c r="N2267" s="2">
        <f t="shared" si="282"/>
        <v>7.7922077922077904</v>
      </c>
      <c r="O2267" s="2">
        <f t="shared" si="283"/>
        <v>9.0909090909090846</v>
      </c>
      <c r="P2267" s="2">
        <f t="shared" si="284"/>
        <v>11.6883116883117</v>
      </c>
      <c r="Q2267" s="2">
        <f t="shared" si="285"/>
        <v>19.48051948051949</v>
      </c>
      <c r="R2267" s="2">
        <f t="shared" si="286"/>
        <v>27.272727272727227</v>
      </c>
      <c r="S2267" s="2">
        <f t="shared" si="287"/>
        <v>14.285714285714288</v>
      </c>
    </row>
    <row r="2268" spans="1:19" x14ac:dyDescent="0.25">
      <c r="A2268" t="s">
        <v>4498</v>
      </c>
      <c r="B2268" t="s">
        <v>4499</v>
      </c>
      <c r="C2268" s="1">
        <v>1229.5529411764701</v>
      </c>
      <c r="D2268" s="1">
        <v>4.8029411764705898</v>
      </c>
      <c r="E2268" s="1">
        <v>57.635294117647099</v>
      </c>
      <c r="F2268" s="1">
        <v>115.270588235294</v>
      </c>
      <c r="G2268" s="1">
        <v>230.541176470588</v>
      </c>
      <c r="H2268" s="1">
        <v>225.738235294118</v>
      </c>
      <c r="I2268" s="1">
        <v>124.87647058823499</v>
      </c>
      <c r="J2268" s="1">
        <v>345.81176470588201</v>
      </c>
      <c r="K2268" s="1">
        <v>124.87647058823499</v>
      </c>
      <c r="L2268" s="2">
        <f t="shared" si="280"/>
        <v>0.39062500000000028</v>
      </c>
      <c r="M2268" s="2">
        <f t="shared" si="281"/>
        <v>4.6875000000000044</v>
      </c>
      <c r="N2268" s="2">
        <f t="shared" si="282"/>
        <v>9.3749999999999947</v>
      </c>
      <c r="O2268" s="2">
        <f t="shared" si="283"/>
        <v>18.749999999999989</v>
      </c>
      <c r="P2268" s="2">
        <f t="shared" si="284"/>
        <v>18.359375000000036</v>
      </c>
      <c r="Q2268" s="2">
        <f t="shared" si="285"/>
        <v>10.156249999999979</v>
      </c>
      <c r="R2268" s="2">
        <f t="shared" si="286"/>
        <v>28.124999999999982</v>
      </c>
      <c r="S2268" s="2">
        <f t="shared" si="287"/>
        <v>10.156249999999979</v>
      </c>
    </row>
    <row r="2269" spans="1:19" x14ac:dyDescent="0.25">
      <c r="A2269" t="s">
        <v>4500</v>
      </c>
      <c r="B2269" t="s">
        <v>4501</v>
      </c>
      <c r="C2269" s="1">
        <v>340</v>
      </c>
      <c r="D2269" s="1">
        <v>5</v>
      </c>
      <c r="E2269" s="1">
        <v>15</v>
      </c>
      <c r="F2269" s="1">
        <v>35</v>
      </c>
      <c r="G2269" s="1">
        <v>70</v>
      </c>
      <c r="H2269" s="1">
        <v>55</v>
      </c>
      <c r="I2269" s="1">
        <v>65</v>
      </c>
      <c r="J2269" s="1">
        <v>45</v>
      </c>
      <c r="K2269" s="1">
        <v>50</v>
      </c>
      <c r="L2269" s="2">
        <f t="shared" si="280"/>
        <v>1.4705882352941175</v>
      </c>
      <c r="M2269" s="2">
        <f t="shared" si="281"/>
        <v>4.4117647058823533</v>
      </c>
      <c r="N2269" s="2">
        <f t="shared" si="282"/>
        <v>10.294117647058822</v>
      </c>
      <c r="O2269" s="2">
        <f t="shared" si="283"/>
        <v>20.588235294117645</v>
      </c>
      <c r="P2269" s="2">
        <f t="shared" si="284"/>
        <v>16.176470588235293</v>
      </c>
      <c r="Q2269" s="2">
        <f t="shared" si="285"/>
        <v>19.117647058823529</v>
      </c>
      <c r="R2269" s="2">
        <f t="shared" si="286"/>
        <v>13.23529411764706</v>
      </c>
      <c r="S2269" s="2">
        <f t="shared" si="287"/>
        <v>14.705882352941178</v>
      </c>
    </row>
    <row r="2270" spans="1:19" x14ac:dyDescent="0.25">
      <c r="A2270" t="s">
        <v>4502</v>
      </c>
      <c r="B2270" t="s">
        <v>4503</v>
      </c>
      <c r="C2270" s="1">
        <v>209.50729927007299</v>
      </c>
      <c r="D2270" s="1">
        <v>4.8722627737226301</v>
      </c>
      <c r="E2270" s="1">
        <v>9.7445255474452601</v>
      </c>
      <c r="F2270">
        <v>0</v>
      </c>
      <c r="G2270">
        <v>0</v>
      </c>
      <c r="H2270" s="1">
        <v>38.978102189780998</v>
      </c>
      <c r="I2270" s="1">
        <v>34.105839416058402</v>
      </c>
      <c r="J2270" s="1">
        <v>92.572992700729998</v>
      </c>
      <c r="K2270" s="1">
        <v>29.233576642335802</v>
      </c>
      <c r="L2270" s="2">
        <f t="shared" si="280"/>
        <v>2.3255813953488382</v>
      </c>
      <c r="M2270" s="2">
        <f t="shared" si="281"/>
        <v>4.6511627906976765</v>
      </c>
      <c r="N2270" s="2">
        <f t="shared" si="282"/>
        <v>0</v>
      </c>
      <c r="O2270" s="2">
        <f t="shared" si="283"/>
        <v>0</v>
      </c>
      <c r="P2270" s="2">
        <f t="shared" si="284"/>
        <v>18.604651162790688</v>
      </c>
      <c r="Q2270" s="2">
        <f t="shared" si="285"/>
        <v>16.279069767441865</v>
      </c>
      <c r="R2270" s="2">
        <f t="shared" si="286"/>
        <v>44.186046511627943</v>
      </c>
      <c r="S2270" s="2">
        <f t="shared" si="287"/>
        <v>13.953488372093039</v>
      </c>
    </row>
    <row r="2271" spans="1:19" x14ac:dyDescent="0.25">
      <c r="A2271" t="s">
        <v>4504</v>
      </c>
      <c r="B2271" t="s">
        <v>4505</v>
      </c>
      <c r="C2271" s="1">
        <v>260.48145146507301</v>
      </c>
      <c r="D2271" s="1">
        <v>10.0177041580355</v>
      </c>
      <c r="E2271" s="1">
        <v>10.0020520129109</v>
      </c>
      <c r="F2271" s="1">
        <v>9.9862509549909895</v>
      </c>
      <c r="G2271" s="1">
        <v>24.9813541452592</v>
      </c>
      <c r="H2271" s="1">
        <v>55.192378288959802</v>
      </c>
      <c r="I2271" s="1">
        <v>45.271733513916701</v>
      </c>
      <c r="J2271" s="1">
        <v>74.880907893782606</v>
      </c>
      <c r="K2271" s="1">
        <v>30.149070497217</v>
      </c>
      <c r="L2271" s="2">
        <f t="shared" si="280"/>
        <v>3.8458416527131245</v>
      </c>
      <c r="M2271" s="2">
        <f t="shared" si="281"/>
        <v>3.8398327238482999</v>
      </c>
      <c r="N2271" s="2">
        <f t="shared" si="282"/>
        <v>3.8337666266920389</v>
      </c>
      <c r="O2271" s="2">
        <f t="shared" si="283"/>
        <v>9.5904541397293528</v>
      </c>
      <c r="P2271" s="2">
        <f t="shared" si="284"/>
        <v>21.18860209758941</v>
      </c>
      <c r="Q2271" s="2">
        <f t="shared" si="285"/>
        <v>17.380021978258601</v>
      </c>
      <c r="R2271" s="2">
        <f t="shared" si="286"/>
        <v>28.74711710665629</v>
      </c>
      <c r="S2271" s="2">
        <f t="shared" si="287"/>
        <v>11.574363674512762</v>
      </c>
    </row>
    <row r="2272" spans="1:19" x14ac:dyDescent="0.25">
      <c r="A2272" t="s">
        <v>4506</v>
      </c>
      <c r="B2272" t="s">
        <v>4507</v>
      </c>
      <c r="C2272" s="1">
        <v>458.46723657835798</v>
      </c>
      <c r="D2272" s="1">
        <v>14.950018584076901</v>
      </c>
      <c r="E2272" s="1">
        <v>19.9333581121025</v>
      </c>
      <c r="F2272" s="1">
        <v>24.916697640128099</v>
      </c>
      <c r="G2272" s="1">
        <v>44.850055752230702</v>
      </c>
      <c r="H2272" s="1">
        <v>44.850055752230702</v>
      </c>
      <c r="I2272" s="1">
        <v>109.633469616564</v>
      </c>
      <c r="J2272" s="1">
        <v>139.53350678471801</v>
      </c>
      <c r="K2272" s="1">
        <v>59.800074336307603</v>
      </c>
      <c r="L2272" s="2">
        <f t="shared" si="280"/>
        <v>3.2608695652173934</v>
      </c>
      <c r="M2272" s="2">
        <f t="shared" si="281"/>
        <v>4.3478260869565171</v>
      </c>
      <c r="N2272" s="2">
        <f t="shared" si="282"/>
        <v>5.4347826086956408</v>
      </c>
      <c r="O2272" s="2">
        <f t="shared" si="283"/>
        <v>9.7826086956521792</v>
      </c>
      <c r="P2272" s="2">
        <f t="shared" si="284"/>
        <v>9.7826086956521792</v>
      </c>
      <c r="Q2272" s="2">
        <f t="shared" si="285"/>
        <v>23.913043478260899</v>
      </c>
      <c r="R2272" s="2">
        <f t="shared" si="286"/>
        <v>30.43478260869573</v>
      </c>
      <c r="S2272" s="2">
        <f t="shared" si="287"/>
        <v>13.043478260869573</v>
      </c>
    </row>
    <row r="2273" spans="1:19" x14ac:dyDescent="0.25">
      <c r="A2273" t="s">
        <v>4508</v>
      </c>
      <c r="B2273" t="s">
        <v>4509</v>
      </c>
      <c r="C2273" s="1">
        <v>1093.6886740785901</v>
      </c>
      <c r="D2273" s="1">
        <v>25.342130215184699</v>
      </c>
      <c r="E2273" s="1">
        <v>35.477041798618004</v>
      </c>
      <c r="F2273" s="1">
        <v>20.282797292274601</v>
      </c>
      <c r="G2273" s="1">
        <v>147.01295948908401</v>
      </c>
      <c r="H2273" s="1">
        <v>177.45338660116201</v>
      </c>
      <c r="I2273" s="1">
        <v>273.71300862867298</v>
      </c>
      <c r="J2273" s="1">
        <v>307.970591240239</v>
      </c>
      <c r="K2273" s="1">
        <v>106.436758813357</v>
      </c>
      <c r="L2273" s="2">
        <f t="shared" si="280"/>
        <v>2.317124682353954</v>
      </c>
      <c r="M2273" s="2">
        <f t="shared" si="281"/>
        <v>3.2437971279630071</v>
      </c>
      <c r="N2273" s="2">
        <f t="shared" si="282"/>
        <v>1.8545311634832862</v>
      </c>
      <c r="O2273" s="2">
        <f t="shared" si="283"/>
        <v>13.441938549188997</v>
      </c>
      <c r="P2273" s="2">
        <f t="shared" si="284"/>
        <v>16.225219370646109</v>
      </c>
      <c r="Q2273" s="2">
        <f t="shared" si="285"/>
        <v>25.026592586713075</v>
      </c>
      <c r="R2273" s="2">
        <f t="shared" si="286"/>
        <v>28.15889005156772</v>
      </c>
      <c r="S2273" s="2">
        <f t="shared" si="287"/>
        <v>9.7319064680840501</v>
      </c>
    </row>
    <row r="2274" spans="1:19" x14ac:dyDescent="0.25">
      <c r="A2274" t="s">
        <v>4510</v>
      </c>
      <c r="B2274" t="s">
        <v>4511</v>
      </c>
      <c r="C2274" s="1">
        <v>3115</v>
      </c>
      <c r="D2274">
        <v>0</v>
      </c>
      <c r="E2274" s="1">
        <v>145</v>
      </c>
      <c r="F2274" s="1">
        <v>360</v>
      </c>
      <c r="G2274" s="1">
        <v>530</v>
      </c>
      <c r="H2274" s="1">
        <v>670</v>
      </c>
      <c r="I2274" s="1">
        <v>395</v>
      </c>
      <c r="J2274" s="1">
        <v>720</v>
      </c>
      <c r="K2274" s="1">
        <v>295</v>
      </c>
      <c r="L2274" s="2">
        <f t="shared" si="280"/>
        <v>0</v>
      </c>
      <c r="M2274" s="2">
        <f t="shared" si="281"/>
        <v>4.6548956661316216</v>
      </c>
      <c r="N2274" s="2">
        <f t="shared" si="282"/>
        <v>11.556982343499197</v>
      </c>
      <c r="O2274" s="2">
        <f t="shared" si="283"/>
        <v>17.014446227929376</v>
      </c>
      <c r="P2274" s="2">
        <f t="shared" si="284"/>
        <v>21.508828250401287</v>
      </c>
      <c r="Q2274" s="2">
        <f t="shared" si="285"/>
        <v>12.680577849117174</v>
      </c>
      <c r="R2274" s="2">
        <f t="shared" si="286"/>
        <v>23.113964686998393</v>
      </c>
      <c r="S2274" s="2">
        <f t="shared" si="287"/>
        <v>9.4703049759229536</v>
      </c>
    </row>
    <row r="2275" spans="1:19" x14ac:dyDescent="0.25">
      <c r="A2275" t="s">
        <v>4512</v>
      </c>
      <c r="B2275" t="s">
        <v>4513</v>
      </c>
      <c r="C2275" s="1">
        <v>315</v>
      </c>
      <c r="D2275" s="1">
        <v>10</v>
      </c>
      <c r="E2275" s="1">
        <v>15</v>
      </c>
      <c r="F2275" s="1">
        <v>20</v>
      </c>
      <c r="G2275" s="1">
        <v>30</v>
      </c>
      <c r="H2275" s="1">
        <v>80</v>
      </c>
      <c r="I2275" s="1">
        <v>45</v>
      </c>
      <c r="J2275" s="1">
        <v>70</v>
      </c>
      <c r="K2275" s="1">
        <v>45</v>
      </c>
      <c r="L2275" s="2">
        <f t="shared" si="280"/>
        <v>3.1746031746031744</v>
      </c>
      <c r="M2275" s="2">
        <f t="shared" si="281"/>
        <v>4.7619047619047619</v>
      </c>
      <c r="N2275" s="2">
        <f t="shared" si="282"/>
        <v>6.3492063492063489</v>
      </c>
      <c r="O2275" s="2">
        <f t="shared" si="283"/>
        <v>9.5238095238095237</v>
      </c>
      <c r="P2275" s="2">
        <f t="shared" si="284"/>
        <v>25.396825396825395</v>
      </c>
      <c r="Q2275" s="2">
        <f t="shared" si="285"/>
        <v>14.285714285714285</v>
      </c>
      <c r="R2275" s="2">
        <f t="shared" si="286"/>
        <v>22.222222222222221</v>
      </c>
      <c r="S2275" s="2">
        <f t="shared" si="287"/>
        <v>14.285714285714285</v>
      </c>
    </row>
    <row r="2276" spans="1:19" x14ac:dyDescent="0.25">
      <c r="A2276" t="s">
        <v>4514</v>
      </c>
      <c r="B2276" t="s">
        <v>4515</v>
      </c>
      <c r="C2276" s="1">
        <v>179.133634027086</v>
      </c>
      <c r="D2276" s="1">
        <v>8.0576759077722109</v>
      </c>
      <c r="E2276" s="1">
        <v>15.5292321328463</v>
      </c>
      <c r="F2276">
        <v>0</v>
      </c>
      <c r="G2276" s="1">
        <v>15.8524678869698</v>
      </c>
      <c r="H2276" s="1">
        <v>19.5575252298188</v>
      </c>
      <c r="I2276" s="1">
        <v>31.901017894597999</v>
      </c>
      <c r="J2276" s="1">
        <v>76.280098220796702</v>
      </c>
      <c r="K2276" s="1">
        <v>11.955616754284501</v>
      </c>
      <c r="L2276" s="2">
        <f t="shared" si="280"/>
        <v>4.4981367968864214</v>
      </c>
      <c r="M2276" s="2">
        <f t="shared" si="281"/>
        <v>8.6690767019766906</v>
      </c>
      <c r="N2276" s="2">
        <f t="shared" si="282"/>
        <v>0</v>
      </c>
      <c r="O2276" s="2">
        <f t="shared" si="283"/>
        <v>8.8495206235657662</v>
      </c>
      <c r="P2276" s="2">
        <f t="shared" si="284"/>
        <v>10.917840938157708</v>
      </c>
      <c r="Q2276" s="2">
        <f t="shared" si="285"/>
        <v>17.808502611951919</v>
      </c>
      <c r="R2276" s="2">
        <f t="shared" si="286"/>
        <v>42.582789454973444</v>
      </c>
      <c r="S2276" s="2">
        <f t="shared" si="287"/>
        <v>6.6741328724882258</v>
      </c>
    </row>
    <row r="2277" spans="1:19" x14ac:dyDescent="0.25">
      <c r="A2277" t="s">
        <v>4516</v>
      </c>
      <c r="B2277" t="s">
        <v>4517</v>
      </c>
      <c r="C2277" s="1">
        <v>8600.4911582872901</v>
      </c>
      <c r="D2277" s="1">
        <v>18.803507837447999</v>
      </c>
      <c r="E2277" s="1">
        <v>339.65992396967698</v>
      </c>
      <c r="F2277" s="1">
        <v>587.60961992024897</v>
      </c>
      <c r="G2277" s="1">
        <v>1363.25431821498</v>
      </c>
      <c r="H2277" s="1">
        <v>1924.32536727348</v>
      </c>
      <c r="I2277" s="1">
        <v>1344.75000610143</v>
      </c>
      <c r="J2277" s="1">
        <v>1859.3270487336699</v>
      </c>
      <c r="K2277" s="1">
        <v>1162.7613662363599</v>
      </c>
      <c r="L2277" s="2">
        <f t="shared" si="280"/>
        <v>0.21863295352997661</v>
      </c>
      <c r="M2277" s="2">
        <f t="shared" si="281"/>
        <v>3.9493084489992918</v>
      </c>
      <c r="N2277" s="2">
        <f t="shared" si="282"/>
        <v>6.8322797978117578</v>
      </c>
      <c r="O2277" s="2">
        <f t="shared" si="283"/>
        <v>15.850889130923306</v>
      </c>
      <c r="P2277" s="2">
        <f t="shared" si="284"/>
        <v>22.374598518355921</v>
      </c>
      <c r="Q2277" s="2">
        <f t="shared" si="285"/>
        <v>15.635734998758197</v>
      </c>
      <c r="R2277" s="2">
        <f t="shared" si="286"/>
        <v>21.618847278763297</v>
      </c>
      <c r="S2277" s="2">
        <f t="shared" si="287"/>
        <v>13.519708872858294</v>
      </c>
    </row>
    <row r="2278" spans="1:19" x14ac:dyDescent="0.25">
      <c r="A2278" t="s">
        <v>4518</v>
      </c>
      <c r="B2278" t="s">
        <v>4519</v>
      </c>
      <c r="C2278" s="1">
        <v>335</v>
      </c>
      <c r="D2278" s="1">
        <v>5</v>
      </c>
      <c r="E2278" s="1">
        <v>5</v>
      </c>
      <c r="F2278" s="1">
        <v>15</v>
      </c>
      <c r="G2278" s="1">
        <v>40</v>
      </c>
      <c r="H2278" s="1">
        <v>50</v>
      </c>
      <c r="I2278" s="1">
        <v>60</v>
      </c>
      <c r="J2278" s="1">
        <v>120</v>
      </c>
      <c r="K2278" s="1">
        <v>40</v>
      </c>
      <c r="L2278" s="2">
        <f t="shared" si="280"/>
        <v>1.4925373134328357</v>
      </c>
      <c r="M2278" s="2">
        <f t="shared" si="281"/>
        <v>1.4925373134328357</v>
      </c>
      <c r="N2278" s="2">
        <f t="shared" si="282"/>
        <v>4.4776119402985071</v>
      </c>
      <c r="O2278" s="2">
        <f t="shared" si="283"/>
        <v>11.940298507462686</v>
      </c>
      <c r="P2278" s="2">
        <f t="shared" si="284"/>
        <v>14.925373134328357</v>
      </c>
      <c r="Q2278" s="2">
        <f t="shared" si="285"/>
        <v>17.910447761194028</v>
      </c>
      <c r="R2278" s="2">
        <f t="shared" si="286"/>
        <v>35.820895522388057</v>
      </c>
      <c r="S2278" s="2">
        <f t="shared" si="287"/>
        <v>11.940298507462686</v>
      </c>
    </row>
    <row r="2279" spans="1:19" x14ac:dyDescent="0.25">
      <c r="A2279" t="s">
        <v>4520</v>
      </c>
      <c r="B2279" t="s">
        <v>4521</v>
      </c>
      <c r="C2279" s="1">
        <v>569.24198250728796</v>
      </c>
      <c r="D2279" s="1">
        <v>15.5247813411079</v>
      </c>
      <c r="E2279" s="1">
        <v>31.049562682215701</v>
      </c>
      <c r="F2279" s="1">
        <v>20.699708454810501</v>
      </c>
      <c r="G2279" s="1">
        <v>72.448979591836704</v>
      </c>
      <c r="H2279" s="1">
        <v>98.323615160349803</v>
      </c>
      <c r="I2279" s="1">
        <v>62.099125364431401</v>
      </c>
      <c r="J2279" s="1">
        <v>227.696793002915</v>
      </c>
      <c r="K2279" s="1">
        <v>41.399416909621003</v>
      </c>
      <c r="L2279" s="2">
        <f t="shared" si="280"/>
        <v>2.7272727272727355</v>
      </c>
      <c r="M2279" s="2">
        <f t="shared" si="281"/>
        <v>5.4545454545454533</v>
      </c>
      <c r="N2279" s="2">
        <f t="shared" si="282"/>
        <v>3.6363636363636416</v>
      </c>
      <c r="O2279" s="2">
        <f t="shared" si="283"/>
        <v>12.727272727272737</v>
      </c>
      <c r="P2279" s="2">
        <f t="shared" si="284"/>
        <v>17.272727272727284</v>
      </c>
      <c r="Q2279" s="2">
        <f t="shared" si="285"/>
        <v>10.909090909090907</v>
      </c>
      <c r="R2279" s="2">
        <f t="shared" si="286"/>
        <v>39.999999999999972</v>
      </c>
      <c r="S2279" s="2">
        <f t="shared" si="287"/>
        <v>7.2727272727272831</v>
      </c>
    </row>
    <row r="2280" spans="1:19" x14ac:dyDescent="0.25">
      <c r="A2280" t="s">
        <v>4522</v>
      </c>
      <c r="B2280" t="s">
        <v>4523</v>
      </c>
      <c r="C2280" s="1">
        <v>485.60931899641599</v>
      </c>
      <c r="D2280" s="1">
        <v>29.731182795698899</v>
      </c>
      <c r="E2280" s="1">
        <v>29.731182795698899</v>
      </c>
      <c r="F2280" s="1">
        <v>4.9551971326164903</v>
      </c>
      <c r="G2280" s="1">
        <v>44.596774193548399</v>
      </c>
      <c r="H2280" s="1">
        <v>89.193548387096797</v>
      </c>
      <c r="I2280" s="1">
        <v>99.103942652329806</v>
      </c>
      <c r="J2280" s="1">
        <v>163.52150537634401</v>
      </c>
      <c r="K2280" s="1">
        <v>24.775985663082501</v>
      </c>
      <c r="L2280" s="2">
        <f t="shared" si="280"/>
        <v>6.1224489795918293</v>
      </c>
      <c r="M2280" s="2">
        <f t="shared" si="281"/>
        <v>6.1224489795918293</v>
      </c>
      <c r="N2280" s="2">
        <f t="shared" si="282"/>
        <v>1.0204081632653061</v>
      </c>
      <c r="O2280" s="2">
        <f t="shared" si="283"/>
        <v>9.1836734693877524</v>
      </c>
      <c r="P2280" s="2">
        <f t="shared" si="284"/>
        <v>18.367346938775505</v>
      </c>
      <c r="Q2280" s="2">
        <f t="shared" si="285"/>
        <v>20.408163265306126</v>
      </c>
      <c r="R2280" s="2">
        <f t="shared" si="286"/>
        <v>33.67346938775507</v>
      </c>
      <c r="S2280" s="2">
        <f t="shared" si="287"/>
        <v>5.1020408163265412</v>
      </c>
    </row>
    <row r="2281" spans="1:19" x14ac:dyDescent="0.25">
      <c r="A2281" t="s">
        <v>4524</v>
      </c>
      <c r="B2281" t="s">
        <v>4525</v>
      </c>
      <c r="C2281" s="1">
        <v>57.627118644067799</v>
      </c>
      <c r="D2281" s="1">
        <v>11.5254237288136</v>
      </c>
      <c r="E2281">
        <v>0</v>
      </c>
      <c r="F2281">
        <v>0</v>
      </c>
      <c r="G2281">
        <v>0</v>
      </c>
      <c r="H2281" s="1">
        <v>5.7627118644067803</v>
      </c>
      <c r="I2281" s="1">
        <v>11.5254237288136</v>
      </c>
      <c r="J2281" s="1">
        <v>17.2881355932203</v>
      </c>
      <c r="K2281" s="1">
        <v>11.5254237288136</v>
      </c>
      <c r="L2281" s="2">
        <f t="shared" si="280"/>
        <v>20.000000000000068</v>
      </c>
      <c r="M2281" s="2">
        <f t="shared" si="281"/>
        <v>0</v>
      </c>
      <c r="N2281" s="2">
        <f t="shared" si="282"/>
        <v>0</v>
      </c>
      <c r="O2281" s="2">
        <f t="shared" si="283"/>
        <v>0</v>
      </c>
      <c r="P2281" s="2">
        <f t="shared" si="284"/>
        <v>10</v>
      </c>
      <c r="Q2281" s="2">
        <f t="shared" si="285"/>
        <v>20.000000000000068</v>
      </c>
      <c r="R2281" s="2">
        <f t="shared" si="286"/>
        <v>29.999999999999932</v>
      </c>
      <c r="S2281" s="2">
        <f t="shared" si="287"/>
        <v>20.000000000000068</v>
      </c>
    </row>
    <row r="2282" spans="1:19" x14ac:dyDescent="0.25">
      <c r="A2282" t="s">
        <v>4526</v>
      </c>
      <c r="B2282" t="s">
        <v>4527</v>
      </c>
      <c r="C2282" s="1">
        <v>415</v>
      </c>
      <c r="D2282" s="1">
        <v>10</v>
      </c>
      <c r="E2282" s="1">
        <v>30</v>
      </c>
      <c r="F2282">
        <v>0</v>
      </c>
      <c r="G2282" s="1">
        <v>90</v>
      </c>
      <c r="H2282" s="1">
        <v>50</v>
      </c>
      <c r="I2282" s="1">
        <v>70</v>
      </c>
      <c r="J2282" s="1">
        <v>125</v>
      </c>
      <c r="K2282" s="1">
        <v>40</v>
      </c>
      <c r="L2282" s="2">
        <f t="shared" si="280"/>
        <v>2.4096385542168677</v>
      </c>
      <c r="M2282" s="2">
        <f t="shared" si="281"/>
        <v>7.2289156626506017</v>
      </c>
      <c r="N2282" s="2">
        <f t="shared" si="282"/>
        <v>0</v>
      </c>
      <c r="O2282" s="2">
        <f t="shared" si="283"/>
        <v>21.686746987951807</v>
      </c>
      <c r="P2282" s="2">
        <f t="shared" si="284"/>
        <v>12.048192771084338</v>
      </c>
      <c r="Q2282" s="2">
        <f t="shared" si="285"/>
        <v>16.867469879518072</v>
      </c>
      <c r="R2282" s="2">
        <f t="shared" si="286"/>
        <v>30.120481927710845</v>
      </c>
      <c r="S2282" s="2">
        <f t="shared" si="287"/>
        <v>9.6385542168674707</v>
      </c>
    </row>
    <row r="2283" spans="1:19" x14ac:dyDescent="0.25">
      <c r="A2283" t="s">
        <v>4528</v>
      </c>
      <c r="B2283" t="s">
        <v>4529</v>
      </c>
      <c r="C2283" s="1">
        <v>660.77979853614397</v>
      </c>
      <c r="D2283" s="1">
        <v>25.030936037104901</v>
      </c>
      <c r="E2283" s="1">
        <v>15.018561622262901</v>
      </c>
      <c r="F2283" s="1">
        <v>10.012374414842</v>
      </c>
      <c r="G2283" s="1">
        <v>50.061872074209802</v>
      </c>
      <c r="H2283" s="1">
        <v>120.148492978104</v>
      </c>
      <c r="I2283" s="1">
        <v>175.20424797859201</v>
      </c>
      <c r="J2283" s="1">
        <v>155.19180343004999</v>
      </c>
      <c r="K2283" s="1">
        <v>110.111510000978</v>
      </c>
      <c r="L2283" s="2">
        <f t="shared" si="280"/>
        <v>3.7880903884406103</v>
      </c>
      <c r="M2283" s="2">
        <f t="shared" si="281"/>
        <v>2.2728542330643604</v>
      </c>
      <c r="N2283" s="2">
        <f t="shared" si="282"/>
        <v>1.5152361553762503</v>
      </c>
      <c r="O2283" s="2">
        <f t="shared" si="283"/>
        <v>7.5761807768812206</v>
      </c>
      <c r="P2283" s="2">
        <f t="shared" si="284"/>
        <v>18.182833864515004</v>
      </c>
      <c r="Q2283" s="2">
        <f t="shared" si="285"/>
        <v>26.514770634140163</v>
      </c>
      <c r="R2283" s="2">
        <f t="shared" si="286"/>
        <v>23.486160408331727</v>
      </c>
      <c r="S2283" s="2">
        <f t="shared" si="287"/>
        <v>16.663873539250613</v>
      </c>
    </row>
    <row r="2284" spans="1:19" x14ac:dyDescent="0.25">
      <c r="A2284" t="s">
        <v>4530</v>
      </c>
      <c r="B2284" t="s">
        <v>4531</v>
      </c>
      <c r="C2284" s="1">
        <v>280</v>
      </c>
      <c r="D2284" s="1">
        <v>5</v>
      </c>
      <c r="E2284" s="1">
        <v>5</v>
      </c>
      <c r="F2284" s="1">
        <v>30</v>
      </c>
      <c r="G2284" s="1">
        <v>50</v>
      </c>
      <c r="H2284" s="1">
        <v>35</v>
      </c>
      <c r="I2284" s="1">
        <v>45</v>
      </c>
      <c r="J2284" s="1">
        <v>90</v>
      </c>
      <c r="K2284" s="1">
        <v>20</v>
      </c>
      <c r="L2284" s="2">
        <f t="shared" si="280"/>
        <v>1.7857142857142856</v>
      </c>
      <c r="M2284" s="2">
        <f t="shared" si="281"/>
        <v>1.7857142857142856</v>
      </c>
      <c r="N2284" s="2">
        <f t="shared" si="282"/>
        <v>10.714285714285714</v>
      </c>
      <c r="O2284" s="2">
        <f t="shared" si="283"/>
        <v>17.857142857142858</v>
      </c>
      <c r="P2284" s="2">
        <f t="shared" si="284"/>
        <v>12.5</v>
      </c>
      <c r="Q2284" s="2">
        <f t="shared" si="285"/>
        <v>16.071428571428573</v>
      </c>
      <c r="R2284" s="2">
        <f t="shared" si="286"/>
        <v>32.142857142857146</v>
      </c>
      <c r="S2284" s="2">
        <f t="shared" si="287"/>
        <v>7.1428571428571423</v>
      </c>
    </row>
    <row r="2285" spans="1:19" x14ac:dyDescent="0.25">
      <c r="A2285" t="s">
        <v>4532</v>
      </c>
      <c r="B2285" t="s">
        <v>4533</v>
      </c>
      <c r="C2285" s="1">
        <v>5415</v>
      </c>
      <c r="D2285" s="1">
        <v>15</v>
      </c>
      <c r="E2285" s="1">
        <v>170</v>
      </c>
      <c r="F2285" s="1">
        <v>1095</v>
      </c>
      <c r="G2285" s="1">
        <v>1070</v>
      </c>
      <c r="H2285" s="1">
        <v>580</v>
      </c>
      <c r="I2285" s="1">
        <v>245</v>
      </c>
      <c r="J2285" s="1">
        <v>1420</v>
      </c>
      <c r="K2285" s="1">
        <v>820</v>
      </c>
      <c r="L2285" s="2">
        <f t="shared" si="280"/>
        <v>0.2770083102493075</v>
      </c>
      <c r="M2285" s="2">
        <f t="shared" si="281"/>
        <v>3.1394275161588179</v>
      </c>
      <c r="N2285" s="2">
        <f t="shared" si="282"/>
        <v>20.221606648199447</v>
      </c>
      <c r="O2285" s="2">
        <f t="shared" si="283"/>
        <v>19.759926131117268</v>
      </c>
      <c r="P2285" s="2">
        <f t="shared" si="284"/>
        <v>10.710987996306557</v>
      </c>
      <c r="Q2285" s="2">
        <f t="shared" si="285"/>
        <v>4.5244690674053549</v>
      </c>
      <c r="R2285" s="2">
        <f t="shared" si="286"/>
        <v>26.223453370267773</v>
      </c>
      <c r="S2285" s="2">
        <f t="shared" si="287"/>
        <v>15.143120960295475</v>
      </c>
    </row>
    <row r="2286" spans="1:19" x14ac:dyDescent="0.25">
      <c r="A2286" t="s">
        <v>4534</v>
      </c>
      <c r="B2286" t="s">
        <v>4535</v>
      </c>
      <c r="C2286" s="1">
        <v>62.3906620773569</v>
      </c>
      <c r="D2286">
        <v>0</v>
      </c>
      <c r="E2286" s="1">
        <v>5.1992218397797396</v>
      </c>
      <c r="F2286">
        <v>0</v>
      </c>
      <c r="G2286" s="1">
        <v>5.1992218397797396</v>
      </c>
      <c r="H2286" s="1">
        <v>15.5976655193392</v>
      </c>
      <c r="I2286" s="1">
        <v>5.1992218397797396</v>
      </c>
      <c r="J2286" s="1">
        <v>20.796887359119001</v>
      </c>
      <c r="K2286" s="1">
        <v>10.398443679559501</v>
      </c>
      <c r="L2286" s="2">
        <f t="shared" si="280"/>
        <v>0</v>
      </c>
      <c r="M2286" s="2">
        <f t="shared" si="281"/>
        <v>8.3333333333333304</v>
      </c>
      <c r="N2286" s="2">
        <f t="shared" si="282"/>
        <v>0</v>
      </c>
      <c r="O2286" s="2">
        <f t="shared" si="283"/>
        <v>8.3333333333333304</v>
      </c>
      <c r="P2286" s="2">
        <f t="shared" si="284"/>
        <v>24.999999999999961</v>
      </c>
      <c r="Q2286" s="2">
        <f t="shared" si="285"/>
        <v>8.3333333333333304</v>
      </c>
      <c r="R2286" s="2">
        <f t="shared" si="286"/>
        <v>33.333333333333385</v>
      </c>
      <c r="S2286" s="2">
        <f t="shared" si="287"/>
        <v>16.666666666666693</v>
      </c>
    </row>
    <row r="2287" spans="1:19" x14ac:dyDescent="0.25">
      <c r="A2287" t="s">
        <v>4536</v>
      </c>
      <c r="B2287" t="s">
        <v>4537</v>
      </c>
      <c r="C2287" s="1">
        <v>1168.6342417130199</v>
      </c>
      <c r="D2287" s="1">
        <v>25.253163330360501</v>
      </c>
      <c r="E2287" s="1">
        <v>54.306653198605602</v>
      </c>
      <c r="F2287" s="1">
        <v>40.057580717444999</v>
      </c>
      <c r="G2287" s="1">
        <v>133.92337338967201</v>
      </c>
      <c r="H2287" s="1">
        <v>218.45719626170899</v>
      </c>
      <c r="I2287" s="1">
        <v>153.97470968039599</v>
      </c>
      <c r="J2287" s="1">
        <v>403.81726594052498</v>
      </c>
      <c r="K2287" s="1">
        <v>138.844299194304</v>
      </c>
      <c r="L2287" s="2">
        <f t="shared" si="280"/>
        <v>2.1609124933172965</v>
      </c>
      <c r="M2287" s="2">
        <f t="shared" si="281"/>
        <v>4.647018824213232</v>
      </c>
      <c r="N2287" s="2">
        <f t="shared" si="282"/>
        <v>3.4277260829468226</v>
      </c>
      <c r="O2287" s="2">
        <f t="shared" si="283"/>
        <v>11.459819386548439</v>
      </c>
      <c r="P2287" s="2">
        <f t="shared" si="284"/>
        <v>18.693376290385579</v>
      </c>
      <c r="Q2287" s="2">
        <f t="shared" si="285"/>
        <v>13.175611682804632</v>
      </c>
      <c r="R2287" s="2">
        <f t="shared" si="286"/>
        <v>34.55463236714656</v>
      </c>
      <c r="S2287" s="2">
        <f t="shared" si="287"/>
        <v>11.880902872637188</v>
      </c>
    </row>
    <row r="2288" spans="1:19" x14ac:dyDescent="0.25">
      <c r="A2288" t="s">
        <v>4538</v>
      </c>
      <c r="B2288" t="s">
        <v>575</v>
      </c>
      <c r="C2288" s="1">
        <v>265</v>
      </c>
      <c r="D2288" s="1">
        <v>25</v>
      </c>
      <c r="E2288" s="1">
        <v>10</v>
      </c>
      <c r="F2288" s="1">
        <v>10</v>
      </c>
      <c r="G2288" s="1">
        <v>10</v>
      </c>
      <c r="H2288" s="1">
        <v>35</v>
      </c>
      <c r="I2288" s="1">
        <v>70</v>
      </c>
      <c r="J2288" s="1">
        <v>75</v>
      </c>
      <c r="K2288" s="1">
        <v>30</v>
      </c>
      <c r="L2288" s="2">
        <f t="shared" si="280"/>
        <v>9.433962264150944</v>
      </c>
      <c r="M2288" s="2">
        <f t="shared" si="281"/>
        <v>3.7735849056603774</v>
      </c>
      <c r="N2288" s="2">
        <f t="shared" si="282"/>
        <v>3.7735849056603774</v>
      </c>
      <c r="O2288" s="2">
        <f t="shared" si="283"/>
        <v>3.7735849056603774</v>
      </c>
      <c r="P2288" s="2">
        <f t="shared" si="284"/>
        <v>13.20754716981132</v>
      </c>
      <c r="Q2288" s="2">
        <f t="shared" si="285"/>
        <v>26.415094339622641</v>
      </c>
      <c r="R2288" s="2">
        <f t="shared" si="286"/>
        <v>28.30188679245283</v>
      </c>
      <c r="S2288" s="2">
        <f t="shared" si="287"/>
        <v>11.320754716981133</v>
      </c>
    </row>
    <row r="2289" spans="1:19" x14ac:dyDescent="0.25">
      <c r="A2289" t="s">
        <v>4539</v>
      </c>
      <c r="B2289" t="s">
        <v>4540</v>
      </c>
      <c r="C2289" s="1">
        <v>421.13486842105198</v>
      </c>
      <c r="D2289" s="1">
        <v>9.3585526315789398</v>
      </c>
      <c r="E2289" s="1">
        <v>23.396381578947299</v>
      </c>
      <c r="F2289" s="1">
        <v>4.6792763157894699</v>
      </c>
      <c r="G2289" s="1">
        <v>28.0756578947368</v>
      </c>
      <c r="H2289" s="1">
        <v>93.585526315789394</v>
      </c>
      <c r="I2289" s="1">
        <v>65.509868421052602</v>
      </c>
      <c r="J2289" s="1">
        <v>149.73684210526301</v>
      </c>
      <c r="K2289" s="1">
        <v>46.792763157894697</v>
      </c>
      <c r="L2289" s="2">
        <f t="shared" si="280"/>
        <v>2.2222222222222241</v>
      </c>
      <c r="M2289" s="2">
        <f t="shared" si="281"/>
        <v>5.5555555555555474</v>
      </c>
      <c r="N2289" s="2">
        <f t="shared" si="282"/>
        <v>1.111111111111112</v>
      </c>
      <c r="O2289" s="2">
        <f t="shared" si="283"/>
        <v>6.666666666666667</v>
      </c>
      <c r="P2289" s="2">
        <f t="shared" si="284"/>
        <v>22.222222222222239</v>
      </c>
      <c r="Q2289" s="2">
        <f t="shared" si="285"/>
        <v>15.555555555555573</v>
      </c>
      <c r="R2289" s="2">
        <f t="shared" si="286"/>
        <v>35.555555555555571</v>
      </c>
      <c r="S2289" s="2">
        <f t="shared" si="287"/>
        <v>11.11111111111112</v>
      </c>
    </row>
    <row r="2290" spans="1:19" x14ac:dyDescent="0.25">
      <c r="A2290" t="s">
        <v>4541</v>
      </c>
      <c r="B2290" t="s">
        <v>4542</v>
      </c>
      <c r="C2290" s="1">
        <v>2425.1105034165098</v>
      </c>
      <c r="D2290" s="1">
        <v>18.9670467588065</v>
      </c>
      <c r="E2290" s="1">
        <v>113.80228055283899</v>
      </c>
      <c r="F2290" s="1">
        <v>208.637514346871</v>
      </c>
      <c r="G2290" s="1">
        <v>431.50031376284699</v>
      </c>
      <c r="H2290" s="1">
        <v>379.34093517613002</v>
      </c>
      <c r="I2290" s="1">
        <v>279.76393969239598</v>
      </c>
      <c r="J2290" s="1">
        <v>618.24051464282002</v>
      </c>
      <c r="K2290" s="1">
        <v>374.85795848380099</v>
      </c>
      <c r="L2290" s="2">
        <f t="shared" si="280"/>
        <v>0.78211061855060271</v>
      </c>
      <c r="M2290" s="2">
        <f t="shared" si="281"/>
        <v>4.6926637113036156</v>
      </c>
      <c r="N2290" s="2">
        <f t="shared" si="282"/>
        <v>8.6032168040566095</v>
      </c>
      <c r="O2290" s="2">
        <f t="shared" si="283"/>
        <v>17.793016572026175</v>
      </c>
      <c r="P2290" s="2">
        <f t="shared" si="284"/>
        <v>15.642212371012054</v>
      </c>
      <c r="Q2290" s="2">
        <f t="shared" si="285"/>
        <v>11.536131623621394</v>
      </c>
      <c r="R2290" s="2">
        <f t="shared" si="286"/>
        <v>25.493292523035105</v>
      </c>
      <c r="S2290" s="2">
        <f t="shared" si="287"/>
        <v>15.457355776394474</v>
      </c>
    </row>
    <row r="2291" spans="1:19" x14ac:dyDescent="0.25">
      <c r="A2291" t="s">
        <v>4543</v>
      </c>
      <c r="B2291" t="s">
        <v>4544</v>
      </c>
      <c r="C2291" s="1">
        <v>1575</v>
      </c>
      <c r="D2291" s="1">
        <v>40</v>
      </c>
      <c r="E2291" s="1">
        <v>75</v>
      </c>
      <c r="F2291" s="1">
        <v>40</v>
      </c>
      <c r="G2291" s="1">
        <v>225</v>
      </c>
      <c r="H2291" s="1">
        <v>225</v>
      </c>
      <c r="I2291" s="1">
        <v>250</v>
      </c>
      <c r="J2291" s="1">
        <v>390</v>
      </c>
      <c r="K2291" s="1">
        <v>330</v>
      </c>
      <c r="L2291" s="2">
        <f t="shared" si="280"/>
        <v>2.5396825396825395</v>
      </c>
      <c r="M2291" s="2">
        <f t="shared" si="281"/>
        <v>4.7619047619047619</v>
      </c>
      <c r="N2291" s="2">
        <f t="shared" si="282"/>
        <v>2.5396825396825395</v>
      </c>
      <c r="O2291" s="2">
        <f t="shared" si="283"/>
        <v>14.285714285714285</v>
      </c>
      <c r="P2291" s="2">
        <f t="shared" si="284"/>
        <v>14.285714285714285</v>
      </c>
      <c r="Q2291" s="2">
        <f t="shared" si="285"/>
        <v>15.873015873015872</v>
      </c>
      <c r="R2291" s="2">
        <f t="shared" si="286"/>
        <v>24.761904761904763</v>
      </c>
      <c r="S2291" s="2">
        <f t="shared" si="287"/>
        <v>20.952380952380953</v>
      </c>
    </row>
    <row r="2292" spans="1:19" x14ac:dyDescent="0.25">
      <c r="A2292" t="s">
        <v>4545</v>
      </c>
      <c r="B2292" t="s">
        <v>4546</v>
      </c>
      <c r="C2292" s="1">
        <v>235.381992535172</v>
      </c>
      <c r="D2292" s="1">
        <v>24.2204815613477</v>
      </c>
      <c r="E2292" s="1">
        <v>8.1289551607227608</v>
      </c>
      <c r="F2292" s="1">
        <v>20.207853275294799</v>
      </c>
      <c r="G2292" s="1">
        <v>20.365704266295001</v>
      </c>
      <c r="H2292" s="1">
        <v>20.788581182498699</v>
      </c>
      <c r="I2292" s="1">
        <v>48.863769605673802</v>
      </c>
      <c r="J2292" s="1">
        <v>71.759817344153802</v>
      </c>
      <c r="K2292" s="1">
        <v>21.0468301391853</v>
      </c>
      <c r="L2292" s="2">
        <f t="shared" si="280"/>
        <v>10.289861726669065</v>
      </c>
      <c r="M2292" s="2">
        <f t="shared" si="281"/>
        <v>3.4535161645842938</v>
      </c>
      <c r="N2292" s="2">
        <f t="shared" si="282"/>
        <v>8.5851313678021643</v>
      </c>
      <c r="O2292" s="2">
        <f t="shared" si="283"/>
        <v>8.6521929935875832</v>
      </c>
      <c r="P2292" s="2">
        <f t="shared" si="284"/>
        <v>8.8318485873095671</v>
      </c>
      <c r="Q2292" s="2">
        <f t="shared" si="285"/>
        <v>20.759349124114635</v>
      </c>
      <c r="R2292" s="2">
        <f t="shared" si="286"/>
        <v>30.486536617040098</v>
      </c>
      <c r="S2292" s="2">
        <f t="shared" si="287"/>
        <v>8.9415634188925353</v>
      </c>
    </row>
    <row r="2293" spans="1:19" x14ac:dyDescent="0.25">
      <c r="A2293" t="s">
        <v>4547</v>
      </c>
      <c r="B2293" t="s">
        <v>4548</v>
      </c>
      <c r="C2293" s="1">
        <v>395</v>
      </c>
      <c r="D2293" s="1">
        <v>20</v>
      </c>
      <c r="E2293" s="1">
        <v>15</v>
      </c>
      <c r="F2293" s="1">
        <v>30</v>
      </c>
      <c r="G2293" s="1">
        <v>45</v>
      </c>
      <c r="H2293" s="1">
        <v>30</v>
      </c>
      <c r="I2293" s="1">
        <v>75</v>
      </c>
      <c r="J2293" s="1">
        <v>135</v>
      </c>
      <c r="K2293" s="1">
        <v>45</v>
      </c>
      <c r="L2293" s="2">
        <f t="shared" si="280"/>
        <v>5.0632911392405067</v>
      </c>
      <c r="M2293" s="2">
        <f t="shared" si="281"/>
        <v>3.79746835443038</v>
      </c>
      <c r="N2293" s="2">
        <f t="shared" si="282"/>
        <v>7.59493670886076</v>
      </c>
      <c r="O2293" s="2">
        <f t="shared" si="283"/>
        <v>11.39240506329114</v>
      </c>
      <c r="P2293" s="2">
        <f t="shared" si="284"/>
        <v>7.59493670886076</v>
      </c>
      <c r="Q2293" s="2">
        <f t="shared" si="285"/>
        <v>18.9873417721519</v>
      </c>
      <c r="R2293" s="2">
        <f t="shared" si="286"/>
        <v>34.177215189873415</v>
      </c>
      <c r="S2293" s="2">
        <f t="shared" si="287"/>
        <v>11.39240506329114</v>
      </c>
    </row>
    <row r="2294" spans="1:19" x14ac:dyDescent="0.25">
      <c r="A2294" t="s">
        <v>4549</v>
      </c>
      <c r="B2294" t="s">
        <v>4550</v>
      </c>
      <c r="C2294" s="1">
        <v>595</v>
      </c>
      <c r="D2294" s="1">
        <v>25</v>
      </c>
      <c r="E2294" s="1">
        <v>25</v>
      </c>
      <c r="F2294" s="1">
        <v>10</v>
      </c>
      <c r="G2294" s="1">
        <v>40</v>
      </c>
      <c r="H2294" s="1">
        <v>95</v>
      </c>
      <c r="I2294" s="1">
        <v>110</v>
      </c>
      <c r="J2294" s="1">
        <v>195</v>
      </c>
      <c r="K2294" s="1">
        <v>95</v>
      </c>
      <c r="L2294" s="2">
        <f t="shared" si="280"/>
        <v>4.2016806722689077</v>
      </c>
      <c r="M2294" s="2">
        <f t="shared" si="281"/>
        <v>4.2016806722689077</v>
      </c>
      <c r="N2294" s="2">
        <f t="shared" si="282"/>
        <v>1.680672268907563</v>
      </c>
      <c r="O2294" s="2">
        <f t="shared" si="283"/>
        <v>6.7226890756302522</v>
      </c>
      <c r="P2294" s="2">
        <f t="shared" si="284"/>
        <v>15.966386554621847</v>
      </c>
      <c r="Q2294" s="2">
        <f t="shared" si="285"/>
        <v>18.487394957983195</v>
      </c>
      <c r="R2294" s="2">
        <f t="shared" si="286"/>
        <v>32.773109243697476</v>
      </c>
      <c r="S2294" s="2">
        <f t="shared" si="287"/>
        <v>15.966386554621847</v>
      </c>
    </row>
    <row r="2295" spans="1:19" x14ac:dyDescent="0.25">
      <c r="A2295" t="s">
        <v>4551</v>
      </c>
      <c r="B2295" t="s">
        <v>4552</v>
      </c>
      <c r="C2295" s="1">
        <v>141.43715846994499</v>
      </c>
      <c r="D2295">
        <v>0</v>
      </c>
      <c r="E2295" s="1">
        <v>9.8907103825136602</v>
      </c>
      <c r="F2295">
        <v>0</v>
      </c>
      <c r="G2295" s="1">
        <v>39.562841530054598</v>
      </c>
      <c r="H2295" s="1">
        <v>13.8469945355191</v>
      </c>
      <c r="I2295" s="1">
        <v>29.672131147540998</v>
      </c>
      <c r="J2295" s="1">
        <v>38.573770491803302</v>
      </c>
      <c r="K2295" s="1">
        <v>9.8907103825136602</v>
      </c>
      <c r="L2295" s="2">
        <f t="shared" si="280"/>
        <v>0</v>
      </c>
      <c r="M2295" s="2">
        <f t="shared" si="281"/>
        <v>6.9930069930070102</v>
      </c>
      <c r="N2295" s="2">
        <f t="shared" si="282"/>
        <v>0</v>
      </c>
      <c r="O2295" s="2">
        <f t="shared" si="283"/>
        <v>27.972027972028012</v>
      </c>
      <c r="P2295" s="2">
        <f t="shared" si="284"/>
        <v>9.7902097902097971</v>
      </c>
      <c r="Q2295" s="2">
        <f t="shared" si="285"/>
        <v>20.979020979021044</v>
      </c>
      <c r="R2295" s="2">
        <f t="shared" si="286"/>
        <v>27.272727272727359</v>
      </c>
      <c r="S2295" s="2">
        <f t="shared" si="287"/>
        <v>6.9930069930070102</v>
      </c>
    </row>
    <row r="2296" spans="1:19" x14ac:dyDescent="0.25">
      <c r="A2296" t="s">
        <v>4553</v>
      </c>
      <c r="B2296" t="s">
        <v>4554</v>
      </c>
      <c r="C2296" s="1">
        <v>1066.83051639066</v>
      </c>
      <c r="D2296" s="1">
        <v>10.1398100445462</v>
      </c>
      <c r="E2296" s="1">
        <v>86.5381589061911</v>
      </c>
      <c r="F2296" s="1">
        <v>29.358696091668602</v>
      </c>
      <c r="G2296" s="1">
        <v>136.43125688128299</v>
      </c>
      <c r="H2296" s="1">
        <v>166.66550811781801</v>
      </c>
      <c r="I2296" s="1">
        <v>212.975428301786</v>
      </c>
      <c r="J2296" s="1">
        <v>219.840396626108</v>
      </c>
      <c r="K2296" s="1">
        <v>204.88126142125401</v>
      </c>
      <c r="L2296" s="2">
        <f t="shared" si="280"/>
        <v>0.95046119217245262</v>
      </c>
      <c r="M2296" s="2">
        <f t="shared" si="281"/>
        <v>8.1117063654093968</v>
      </c>
      <c r="N2296" s="2">
        <f t="shared" si="282"/>
        <v>2.7519550332133371</v>
      </c>
      <c r="O2296" s="2">
        <f t="shared" si="283"/>
        <v>12.788465907674091</v>
      </c>
      <c r="P2296" s="2">
        <f t="shared" si="284"/>
        <v>15.622491628912796</v>
      </c>
      <c r="Q2296" s="2">
        <f t="shared" si="285"/>
        <v>19.963379846157032</v>
      </c>
      <c r="R2296" s="2">
        <f t="shared" si="286"/>
        <v>20.606871780334899</v>
      </c>
      <c r="S2296" s="2">
        <f t="shared" si="287"/>
        <v>19.204668246125522</v>
      </c>
    </row>
    <row r="2297" spans="1:19" x14ac:dyDescent="0.25">
      <c r="A2297" t="s">
        <v>4555</v>
      </c>
      <c r="B2297" t="s">
        <v>4556</v>
      </c>
      <c r="C2297" s="1">
        <v>630</v>
      </c>
      <c r="D2297" s="1">
        <v>10</v>
      </c>
      <c r="E2297" s="1">
        <v>30</v>
      </c>
      <c r="F2297" s="1">
        <v>50</v>
      </c>
      <c r="G2297" s="1">
        <v>65</v>
      </c>
      <c r="H2297" s="1">
        <v>100</v>
      </c>
      <c r="I2297" s="1">
        <v>120</v>
      </c>
      <c r="J2297" s="1">
        <v>185</v>
      </c>
      <c r="K2297" s="1">
        <v>70</v>
      </c>
      <c r="L2297" s="2">
        <f t="shared" si="280"/>
        <v>1.5873015873015872</v>
      </c>
      <c r="M2297" s="2">
        <f t="shared" si="281"/>
        <v>4.7619047619047619</v>
      </c>
      <c r="N2297" s="2">
        <f t="shared" si="282"/>
        <v>7.9365079365079358</v>
      </c>
      <c r="O2297" s="2">
        <f t="shared" si="283"/>
        <v>10.317460317460316</v>
      </c>
      <c r="P2297" s="2">
        <f t="shared" si="284"/>
        <v>15.873015873015872</v>
      </c>
      <c r="Q2297" s="2">
        <f t="shared" si="285"/>
        <v>19.047619047619047</v>
      </c>
      <c r="R2297" s="2">
        <f t="shared" si="286"/>
        <v>29.365079365079367</v>
      </c>
      <c r="S2297" s="2">
        <f t="shared" si="287"/>
        <v>11.111111111111111</v>
      </c>
    </row>
    <row r="2298" spans="1:19" x14ac:dyDescent="0.25">
      <c r="A2298" t="s">
        <v>4557</v>
      </c>
      <c r="B2298" t="s">
        <v>4558</v>
      </c>
      <c r="C2298" s="1">
        <v>2547.6298646504902</v>
      </c>
      <c r="D2298" s="1">
        <v>40.358891667586398</v>
      </c>
      <c r="E2298" s="1">
        <v>70.628060418276206</v>
      </c>
      <c r="F2298" s="1">
        <v>100.89722916896601</v>
      </c>
      <c r="G2298" s="1">
        <v>277.46738021465598</v>
      </c>
      <c r="H2298" s="1">
        <v>373.319747925174</v>
      </c>
      <c r="I2298" s="1">
        <v>343.05057917448403</v>
      </c>
      <c r="J2298" s="1">
        <v>958.49850523927103</v>
      </c>
      <c r="K2298" s="1">
        <v>383.40947084207102</v>
      </c>
      <c r="L2298" s="2">
        <f t="shared" si="280"/>
        <v>1.5841740681244227</v>
      </c>
      <c r="M2298" s="2">
        <f t="shared" si="281"/>
        <v>2.7723046192177403</v>
      </c>
      <c r="N2298" s="2">
        <f t="shared" si="282"/>
        <v>3.9604351703110581</v>
      </c>
      <c r="O2298" s="2">
        <f t="shared" si="283"/>
        <v>10.891196718355387</v>
      </c>
      <c r="P2298" s="2">
        <f t="shared" si="284"/>
        <v>14.653610130150904</v>
      </c>
      <c r="Q2298" s="2">
        <f t="shared" si="285"/>
        <v>13.465479579057579</v>
      </c>
      <c r="R2298" s="2">
        <f t="shared" si="286"/>
        <v>37.623146067600665</v>
      </c>
      <c r="S2298" s="2">
        <f t="shared" si="287"/>
        <v>15.049653647182026</v>
      </c>
    </row>
    <row r="2299" spans="1:19" x14ac:dyDescent="0.25">
      <c r="A2299" t="s">
        <v>4559</v>
      </c>
      <c r="B2299" t="s">
        <v>1387</v>
      </c>
      <c r="C2299" s="1">
        <v>315</v>
      </c>
      <c r="D2299" s="1">
        <v>10</v>
      </c>
      <c r="E2299" s="1">
        <v>10</v>
      </c>
      <c r="F2299" s="1">
        <v>30</v>
      </c>
      <c r="G2299" s="1">
        <v>40</v>
      </c>
      <c r="H2299" s="1">
        <v>60</v>
      </c>
      <c r="I2299" s="1">
        <v>50</v>
      </c>
      <c r="J2299" s="1">
        <v>100</v>
      </c>
      <c r="K2299" s="1">
        <v>15</v>
      </c>
      <c r="L2299" s="2">
        <f t="shared" si="280"/>
        <v>3.1746031746031744</v>
      </c>
      <c r="M2299" s="2">
        <f t="shared" si="281"/>
        <v>3.1746031746031744</v>
      </c>
      <c r="N2299" s="2">
        <f t="shared" si="282"/>
        <v>9.5238095238095237</v>
      </c>
      <c r="O2299" s="2">
        <f t="shared" si="283"/>
        <v>12.698412698412698</v>
      </c>
      <c r="P2299" s="2">
        <f t="shared" si="284"/>
        <v>19.047619047619047</v>
      </c>
      <c r="Q2299" s="2">
        <f t="shared" si="285"/>
        <v>15.873015873015872</v>
      </c>
      <c r="R2299" s="2">
        <f t="shared" si="286"/>
        <v>31.746031746031743</v>
      </c>
      <c r="S2299" s="2">
        <f t="shared" si="287"/>
        <v>4.7619047619047619</v>
      </c>
    </row>
    <row r="2300" spans="1:19" x14ac:dyDescent="0.25">
      <c r="A2300" t="s">
        <v>4560</v>
      </c>
      <c r="B2300" t="s">
        <v>4561</v>
      </c>
      <c r="C2300" s="1">
        <v>266.70967741935499</v>
      </c>
      <c r="D2300" s="1">
        <v>8.2064516129032192</v>
      </c>
      <c r="E2300" s="1">
        <v>12.3096774193548</v>
      </c>
      <c r="F2300" s="1">
        <v>4.1032258064516096</v>
      </c>
      <c r="G2300" s="1">
        <v>45.135483870967697</v>
      </c>
      <c r="H2300" s="1">
        <v>53.341935483870898</v>
      </c>
      <c r="I2300" s="1">
        <v>28.722580645161301</v>
      </c>
      <c r="J2300" s="1">
        <v>98.477419354838602</v>
      </c>
      <c r="K2300" s="1">
        <v>16.412903225806399</v>
      </c>
      <c r="L2300" s="2">
        <f t="shared" si="280"/>
        <v>3.0769230769230727</v>
      </c>
      <c r="M2300" s="2">
        <f t="shared" si="281"/>
        <v>4.6153846153845981</v>
      </c>
      <c r="N2300" s="2">
        <f t="shared" si="282"/>
        <v>1.5384615384615363</v>
      </c>
      <c r="O2300" s="2">
        <f t="shared" si="283"/>
        <v>16.923076923076895</v>
      </c>
      <c r="P2300" s="2">
        <f t="shared" si="284"/>
        <v>19.999999999999961</v>
      </c>
      <c r="Q2300" s="2">
        <f t="shared" si="285"/>
        <v>10.769230769230766</v>
      </c>
      <c r="R2300" s="2">
        <f t="shared" si="286"/>
        <v>36.923076923076863</v>
      </c>
      <c r="S2300" s="2">
        <f t="shared" si="287"/>
        <v>6.1538461538461302</v>
      </c>
    </row>
    <row r="2301" spans="1:19" x14ac:dyDescent="0.25">
      <c r="A2301" t="s">
        <v>4562</v>
      </c>
      <c r="B2301" t="s">
        <v>4563</v>
      </c>
      <c r="C2301" s="1">
        <v>675</v>
      </c>
      <c r="D2301" s="1">
        <v>20</v>
      </c>
      <c r="E2301" s="1">
        <v>40</v>
      </c>
      <c r="F2301" s="1">
        <v>40</v>
      </c>
      <c r="G2301" s="1">
        <v>85</v>
      </c>
      <c r="H2301" s="1">
        <v>130</v>
      </c>
      <c r="I2301" s="1">
        <v>80</v>
      </c>
      <c r="J2301" s="1">
        <v>200</v>
      </c>
      <c r="K2301" s="1">
        <v>80</v>
      </c>
      <c r="L2301" s="2">
        <f t="shared" si="280"/>
        <v>2.9629629629629632</v>
      </c>
      <c r="M2301" s="2">
        <f t="shared" si="281"/>
        <v>5.9259259259259265</v>
      </c>
      <c r="N2301" s="2">
        <f t="shared" si="282"/>
        <v>5.9259259259259265</v>
      </c>
      <c r="O2301" s="2">
        <f t="shared" si="283"/>
        <v>12.592592592592592</v>
      </c>
      <c r="P2301" s="2">
        <f t="shared" si="284"/>
        <v>19.25925925925926</v>
      </c>
      <c r="Q2301" s="2">
        <f t="shared" si="285"/>
        <v>11.851851851851853</v>
      </c>
      <c r="R2301" s="2">
        <f t="shared" si="286"/>
        <v>29.629629629629626</v>
      </c>
      <c r="S2301" s="2">
        <f t="shared" si="287"/>
        <v>11.851851851851853</v>
      </c>
    </row>
    <row r="2302" spans="1:19" x14ac:dyDescent="0.25">
      <c r="A2302" t="s">
        <v>4564</v>
      </c>
      <c r="B2302" t="s">
        <v>4565</v>
      </c>
      <c r="C2302" s="1">
        <v>4182.3171659130703</v>
      </c>
      <c r="D2302" s="1">
        <v>51.930128263688601</v>
      </c>
      <c r="E2302" s="1">
        <v>196.21799623415799</v>
      </c>
      <c r="F2302" s="1">
        <v>181.530732165654</v>
      </c>
      <c r="G2302" s="1">
        <v>479.55038003054301</v>
      </c>
      <c r="H2302" s="1">
        <v>809.14598590884498</v>
      </c>
      <c r="I2302" s="1">
        <v>754.52353443037498</v>
      </c>
      <c r="J2302" s="1">
        <v>1067.7060344026499</v>
      </c>
      <c r="K2302" s="1">
        <v>641.712374477156</v>
      </c>
      <c r="L2302" s="2">
        <f t="shared" si="280"/>
        <v>1.2416592573832546</v>
      </c>
      <c r="M2302" s="2">
        <f t="shared" si="281"/>
        <v>4.6916096615862539</v>
      </c>
      <c r="N2302" s="2">
        <f t="shared" si="282"/>
        <v>4.3404343803759033</v>
      </c>
      <c r="O2302" s="2">
        <f t="shared" si="283"/>
        <v>11.466140921568513</v>
      </c>
      <c r="P2302" s="2">
        <f t="shared" si="284"/>
        <v>19.346834632810417</v>
      </c>
      <c r="Q2302" s="2">
        <f t="shared" si="285"/>
        <v>18.040801414582575</v>
      </c>
      <c r="R2302" s="2">
        <f t="shared" si="286"/>
        <v>25.52905463757557</v>
      </c>
      <c r="S2302" s="2">
        <f t="shared" si="287"/>
        <v>15.343465094117494</v>
      </c>
    </row>
    <row r="2303" spans="1:19" x14ac:dyDescent="0.25">
      <c r="A2303" t="s">
        <v>4566</v>
      </c>
      <c r="B2303" t="s">
        <v>4567</v>
      </c>
      <c r="C2303" s="1">
        <v>1563.2259132403599</v>
      </c>
      <c r="D2303" s="1">
        <v>120.248147172336</v>
      </c>
      <c r="E2303" s="1">
        <v>95.196449844765596</v>
      </c>
      <c r="F2303" s="1">
        <v>115.237807706822</v>
      </c>
      <c r="G2303" s="1">
        <v>155.32052343093301</v>
      </c>
      <c r="H2303" s="1">
        <v>165.341202361961</v>
      </c>
      <c r="I2303" s="1">
        <v>260.53765220672699</v>
      </c>
      <c r="J2303" s="1">
        <v>460.951230827286</v>
      </c>
      <c r="K2303" s="1">
        <v>190.39289968953099</v>
      </c>
      <c r="L2303" s="2">
        <f t="shared" si="280"/>
        <v>7.6923076923077334</v>
      </c>
      <c r="M2303" s="2">
        <f t="shared" si="281"/>
        <v>6.0897435897435948</v>
      </c>
      <c r="N2303" s="2">
        <f t="shared" si="282"/>
        <v>7.3717948717949096</v>
      </c>
      <c r="O2303" s="2">
        <f t="shared" si="283"/>
        <v>9.9358974358974237</v>
      </c>
      <c r="P2303" s="2">
        <f t="shared" si="284"/>
        <v>10.576923076923068</v>
      </c>
      <c r="Q2303" s="2">
        <f t="shared" si="285"/>
        <v>16.666666666666689</v>
      </c>
      <c r="R2303" s="2">
        <f t="shared" si="286"/>
        <v>29.48717948717951</v>
      </c>
      <c r="S2303" s="2">
        <f t="shared" si="287"/>
        <v>12.179487179487177</v>
      </c>
    </row>
    <row r="2304" spans="1:19" x14ac:dyDescent="0.25">
      <c r="A2304" t="s">
        <v>4568</v>
      </c>
      <c r="B2304" t="s">
        <v>3454</v>
      </c>
      <c r="C2304" s="1">
        <v>1318.13357122969</v>
      </c>
      <c r="D2304" s="1">
        <v>40.248353319990599</v>
      </c>
      <c r="E2304" s="1">
        <v>20.1241766599953</v>
      </c>
      <c r="F2304" s="1">
        <v>20.1241766599953</v>
      </c>
      <c r="G2304" s="1">
        <v>125.776104124971</v>
      </c>
      <c r="H2304" s="1">
        <v>160.99341327996299</v>
      </c>
      <c r="I2304" s="1">
        <v>387.39040070491001</v>
      </c>
      <c r="J2304" s="1">
        <v>362.23517987991602</v>
      </c>
      <c r="K2304" s="1">
        <v>201.241766599953</v>
      </c>
      <c r="L2304" s="2">
        <f t="shared" si="280"/>
        <v>3.0534351145038214</v>
      </c>
      <c r="M2304" s="2">
        <f t="shared" si="281"/>
        <v>1.5267175572519107</v>
      </c>
      <c r="N2304" s="2">
        <f t="shared" si="282"/>
        <v>1.5267175572519107</v>
      </c>
      <c r="O2304" s="2">
        <f t="shared" si="283"/>
        <v>9.5419847328244707</v>
      </c>
      <c r="P2304" s="2">
        <f t="shared" si="284"/>
        <v>12.213740458015332</v>
      </c>
      <c r="Q2304" s="2">
        <f t="shared" si="285"/>
        <v>29.389312977099319</v>
      </c>
      <c r="R2304" s="2">
        <f t="shared" si="286"/>
        <v>27.480916030534441</v>
      </c>
      <c r="S2304" s="2">
        <f t="shared" si="287"/>
        <v>15.267175572519109</v>
      </c>
    </row>
    <row r="2305" spans="1:19" x14ac:dyDescent="0.25">
      <c r="A2305" t="s">
        <v>4569</v>
      </c>
      <c r="B2305" t="s">
        <v>4570</v>
      </c>
      <c r="C2305" s="1">
        <v>217.94854774447199</v>
      </c>
      <c r="D2305" s="1">
        <v>19.5781072192868</v>
      </c>
      <c r="E2305">
        <v>0</v>
      </c>
      <c r="F2305" s="1">
        <v>4.9516849528134701</v>
      </c>
      <c r="G2305" s="1">
        <v>20.514377377040201</v>
      </c>
      <c r="H2305" s="1">
        <v>25.466062329853699</v>
      </c>
      <c r="I2305" s="1">
        <v>81.857056361965604</v>
      </c>
      <c r="J2305" s="1">
        <v>49.519551041385903</v>
      </c>
      <c r="K2305" s="1">
        <v>16.0617084621265</v>
      </c>
      <c r="L2305" s="2">
        <f t="shared" si="280"/>
        <v>8.9829032686378039</v>
      </c>
      <c r="M2305" s="2">
        <f t="shared" si="281"/>
        <v>0</v>
      </c>
      <c r="N2305" s="2">
        <f t="shared" si="282"/>
        <v>2.2719513408361602</v>
      </c>
      <c r="O2305" s="2">
        <f t="shared" si="283"/>
        <v>9.4124863823785336</v>
      </c>
      <c r="P2305" s="2">
        <f t="shared" si="284"/>
        <v>11.684437723214705</v>
      </c>
      <c r="Q2305" s="2">
        <f t="shared" si="285"/>
        <v>37.55797283767027</v>
      </c>
      <c r="R2305" s="2">
        <f t="shared" si="286"/>
        <v>22.720752927174257</v>
      </c>
      <c r="S2305" s="2">
        <f t="shared" si="287"/>
        <v>7.3694955200883578</v>
      </c>
    </row>
    <row r="2306" spans="1:19" x14ac:dyDescent="0.25">
      <c r="A2306" t="s">
        <v>4571</v>
      </c>
      <c r="B2306" t="s">
        <v>4572</v>
      </c>
      <c r="C2306" s="1">
        <v>3655</v>
      </c>
      <c r="D2306" s="1">
        <v>20</v>
      </c>
      <c r="E2306" s="1">
        <v>205</v>
      </c>
      <c r="F2306" s="1">
        <v>225</v>
      </c>
      <c r="G2306" s="1">
        <v>585</v>
      </c>
      <c r="H2306" s="1">
        <v>575</v>
      </c>
      <c r="I2306" s="1">
        <v>470</v>
      </c>
      <c r="J2306" s="1">
        <v>1010</v>
      </c>
      <c r="K2306" s="1">
        <v>565</v>
      </c>
      <c r="L2306" s="2">
        <f t="shared" ref="L2306:L2369" si="288">D2306/$C2306*100</f>
        <v>0.54719562243502051</v>
      </c>
      <c r="M2306" s="2">
        <f t="shared" ref="M2306:M2369" si="289">E2306/$C2306*100</f>
        <v>5.6087551299589604</v>
      </c>
      <c r="N2306" s="2">
        <f t="shared" ref="N2306:N2369" si="290">F2306/$C2306*100</f>
        <v>6.1559507523939807</v>
      </c>
      <c r="O2306" s="2">
        <f t="shared" ref="O2306:O2369" si="291">G2306/$C2306*100</f>
        <v>16.005471956224351</v>
      </c>
      <c r="P2306" s="2">
        <f t="shared" ref="P2306:P2369" si="292">H2306/$C2306*100</f>
        <v>15.731874145006842</v>
      </c>
      <c r="Q2306" s="2">
        <f t="shared" ref="Q2306:Q2369" si="293">I2306/$C2306*100</f>
        <v>12.859097127222983</v>
      </c>
      <c r="R2306" s="2">
        <f t="shared" ref="R2306:R2369" si="294">J2306/$C2306*100</f>
        <v>27.63337893296854</v>
      </c>
      <c r="S2306" s="2">
        <f t="shared" ref="S2306:S2369" si="295">K2306/$C2306*100</f>
        <v>15.45827633378933</v>
      </c>
    </row>
    <row r="2307" spans="1:19" x14ac:dyDescent="0.25">
      <c r="A2307" t="s">
        <v>4573</v>
      </c>
      <c r="B2307" t="s">
        <v>4574</v>
      </c>
      <c r="C2307" s="1">
        <v>140</v>
      </c>
      <c r="D2307" s="1">
        <v>10</v>
      </c>
      <c r="E2307" s="1">
        <v>15</v>
      </c>
      <c r="F2307" s="1">
        <v>5</v>
      </c>
      <c r="G2307" s="1">
        <v>5</v>
      </c>
      <c r="H2307" s="1">
        <v>20</v>
      </c>
      <c r="I2307" s="1">
        <v>35</v>
      </c>
      <c r="J2307" s="1">
        <v>25</v>
      </c>
      <c r="K2307" s="1">
        <v>25</v>
      </c>
      <c r="L2307" s="2">
        <f t="shared" si="288"/>
        <v>7.1428571428571423</v>
      </c>
      <c r="M2307" s="2">
        <f t="shared" si="289"/>
        <v>10.714285714285714</v>
      </c>
      <c r="N2307" s="2">
        <f t="shared" si="290"/>
        <v>3.5714285714285712</v>
      </c>
      <c r="O2307" s="2">
        <f t="shared" si="291"/>
        <v>3.5714285714285712</v>
      </c>
      <c r="P2307" s="2">
        <f t="shared" si="292"/>
        <v>14.285714285714285</v>
      </c>
      <c r="Q2307" s="2">
        <f t="shared" si="293"/>
        <v>25</v>
      </c>
      <c r="R2307" s="2">
        <f t="shared" si="294"/>
        <v>17.857142857142858</v>
      </c>
      <c r="S2307" s="2">
        <f t="shared" si="295"/>
        <v>17.857142857142858</v>
      </c>
    </row>
    <row r="2308" spans="1:19" x14ac:dyDescent="0.25">
      <c r="A2308" t="s">
        <v>4575</v>
      </c>
      <c r="B2308" t="s">
        <v>4576</v>
      </c>
      <c r="C2308" s="1">
        <v>255</v>
      </c>
      <c r="D2308">
        <v>0</v>
      </c>
      <c r="E2308" s="1">
        <v>10</v>
      </c>
      <c r="F2308" s="1">
        <v>5</v>
      </c>
      <c r="G2308" s="1">
        <v>20</v>
      </c>
      <c r="H2308" s="1">
        <v>40</v>
      </c>
      <c r="I2308" s="1">
        <v>50</v>
      </c>
      <c r="J2308" s="1">
        <v>95</v>
      </c>
      <c r="K2308" s="1">
        <v>35</v>
      </c>
      <c r="L2308" s="2">
        <f t="shared" si="288"/>
        <v>0</v>
      </c>
      <c r="M2308" s="2">
        <f t="shared" si="289"/>
        <v>3.9215686274509802</v>
      </c>
      <c r="N2308" s="2">
        <f t="shared" si="290"/>
        <v>1.9607843137254901</v>
      </c>
      <c r="O2308" s="2">
        <f t="shared" si="291"/>
        <v>7.8431372549019605</v>
      </c>
      <c r="P2308" s="2">
        <f t="shared" si="292"/>
        <v>15.686274509803921</v>
      </c>
      <c r="Q2308" s="2">
        <f t="shared" si="293"/>
        <v>19.607843137254903</v>
      </c>
      <c r="R2308" s="2">
        <f t="shared" si="294"/>
        <v>37.254901960784316</v>
      </c>
      <c r="S2308" s="2">
        <f t="shared" si="295"/>
        <v>13.725490196078432</v>
      </c>
    </row>
    <row r="2309" spans="1:19" x14ac:dyDescent="0.25">
      <c r="A2309" t="s">
        <v>4577</v>
      </c>
      <c r="B2309" t="s">
        <v>4578</v>
      </c>
      <c r="C2309" s="1">
        <v>270.70217991143198</v>
      </c>
      <c r="D2309" s="1">
        <v>25.049681252355398</v>
      </c>
      <c r="E2309" s="1">
        <v>9.7653269736112307</v>
      </c>
      <c r="F2309" s="1">
        <v>19.9307955198827</v>
      </c>
      <c r="G2309" s="1">
        <v>15.015161500362099</v>
      </c>
      <c r="H2309" s="1">
        <v>24.6450077608485</v>
      </c>
      <c r="I2309" s="1">
        <v>39.931142878462097</v>
      </c>
      <c r="J2309" s="1">
        <v>101.41728942803</v>
      </c>
      <c r="K2309" s="1">
        <v>34.947774597879999</v>
      </c>
      <c r="L2309" s="2">
        <f t="shared" si="288"/>
        <v>9.253594212115738</v>
      </c>
      <c r="M2309" s="2">
        <f t="shared" si="289"/>
        <v>3.6074061083683331</v>
      </c>
      <c r="N2309" s="2">
        <f t="shared" si="290"/>
        <v>7.3626283786867308</v>
      </c>
      <c r="O2309" s="2">
        <f t="shared" si="291"/>
        <v>5.546745691251818</v>
      </c>
      <c r="P2309" s="2">
        <f t="shared" si="292"/>
        <v>9.1041039155694357</v>
      </c>
      <c r="Q2309" s="2">
        <f t="shared" si="293"/>
        <v>14.750949878396517</v>
      </c>
      <c r="R2309" s="2">
        <f t="shared" si="294"/>
        <v>37.464526314938276</v>
      </c>
      <c r="S2309" s="2">
        <f t="shared" si="295"/>
        <v>12.910045500673165</v>
      </c>
    </row>
    <row r="2310" spans="1:19" x14ac:dyDescent="0.25">
      <c r="A2310" t="s">
        <v>4579</v>
      </c>
      <c r="B2310" t="s">
        <v>4580</v>
      </c>
      <c r="C2310" s="1">
        <v>127.468531468531</v>
      </c>
      <c r="D2310" s="1">
        <v>8.2237762237762198</v>
      </c>
      <c r="E2310">
        <v>0</v>
      </c>
      <c r="F2310" s="1">
        <v>12.335664335664299</v>
      </c>
      <c r="G2310" s="1">
        <v>24.671328671328698</v>
      </c>
      <c r="H2310" s="1">
        <v>20.5594405594405</v>
      </c>
      <c r="I2310" s="1">
        <v>12.335664335664299</v>
      </c>
      <c r="J2310" s="1">
        <v>32.8951048951049</v>
      </c>
      <c r="K2310" s="1">
        <v>16.4475524475524</v>
      </c>
      <c r="L2310" s="2">
        <f t="shared" si="288"/>
        <v>6.4516129032258274</v>
      </c>
      <c r="M2310" s="2">
        <f t="shared" si="289"/>
        <v>0</v>
      </c>
      <c r="N2310" s="2">
        <f t="shared" si="290"/>
        <v>9.6774193548387171</v>
      </c>
      <c r="O2310" s="2">
        <f t="shared" si="291"/>
        <v>19.354838709677512</v>
      </c>
      <c r="P2310" s="2">
        <f t="shared" si="292"/>
        <v>16.12903225806453</v>
      </c>
      <c r="Q2310" s="2">
        <f t="shared" si="293"/>
        <v>9.6774193548387171</v>
      </c>
      <c r="R2310" s="2">
        <f t="shared" si="294"/>
        <v>25.806451612903324</v>
      </c>
      <c r="S2310" s="2">
        <f t="shared" si="295"/>
        <v>12.903225806451623</v>
      </c>
    </row>
    <row r="2311" spans="1:19" x14ac:dyDescent="0.25">
      <c r="A2311" t="s">
        <v>4581</v>
      </c>
      <c r="B2311" t="s">
        <v>4582</v>
      </c>
      <c r="C2311" s="1">
        <v>1882.9872980151199</v>
      </c>
      <c r="D2311" s="1">
        <v>14.0897755610972</v>
      </c>
      <c r="E2311" s="1">
        <v>28.1795511221945</v>
      </c>
      <c r="F2311" s="1">
        <v>37.572734829592598</v>
      </c>
      <c r="G2311" s="1">
        <v>117.414796342477</v>
      </c>
      <c r="H2311" s="1">
        <v>195.363674147963</v>
      </c>
      <c r="I2311" s="1">
        <v>316.64172901080599</v>
      </c>
      <c r="J2311" s="1">
        <v>758.45487906250696</v>
      </c>
      <c r="K2311" s="1">
        <v>415.27015793848699</v>
      </c>
      <c r="L2311" s="2">
        <f t="shared" si="288"/>
        <v>0.7482671591013601</v>
      </c>
      <c r="M2311" s="2">
        <f t="shared" si="289"/>
        <v>1.4965343182027258</v>
      </c>
      <c r="N2311" s="2">
        <f t="shared" si="290"/>
        <v>1.9953790909369638</v>
      </c>
      <c r="O2311" s="2">
        <f t="shared" si="291"/>
        <v>6.2355596591780191</v>
      </c>
      <c r="P2311" s="2">
        <f t="shared" si="292"/>
        <v>10.375198725657802</v>
      </c>
      <c r="Q2311" s="2">
        <f t="shared" si="293"/>
        <v>16.815924852205956</v>
      </c>
      <c r="R2311" s="2">
        <f t="shared" si="294"/>
        <v>40.27934122880189</v>
      </c>
      <c r="S2311" s="2">
        <f t="shared" si="295"/>
        <v>22.053794965915511</v>
      </c>
    </row>
    <row r="2312" spans="1:19" x14ac:dyDescent="0.25">
      <c r="A2312" t="s">
        <v>4583</v>
      </c>
      <c r="B2312" t="s">
        <v>4584</v>
      </c>
      <c r="C2312" s="1">
        <v>90</v>
      </c>
      <c r="D2312" s="1">
        <v>5</v>
      </c>
      <c r="E2312" s="1">
        <v>15</v>
      </c>
      <c r="F2312" s="1">
        <v>5</v>
      </c>
      <c r="G2312" s="1">
        <v>5</v>
      </c>
      <c r="H2312" s="1">
        <v>15</v>
      </c>
      <c r="I2312" s="1">
        <v>25</v>
      </c>
      <c r="J2312" s="1">
        <v>20</v>
      </c>
      <c r="K2312">
        <v>0</v>
      </c>
      <c r="L2312" s="2">
        <f t="shared" si="288"/>
        <v>5.5555555555555554</v>
      </c>
      <c r="M2312" s="2">
        <f t="shared" si="289"/>
        <v>16.666666666666664</v>
      </c>
      <c r="N2312" s="2">
        <f t="shared" si="290"/>
        <v>5.5555555555555554</v>
      </c>
      <c r="O2312" s="2">
        <f t="shared" si="291"/>
        <v>5.5555555555555554</v>
      </c>
      <c r="P2312" s="2">
        <f t="shared" si="292"/>
        <v>16.666666666666664</v>
      </c>
      <c r="Q2312" s="2">
        <f t="shared" si="293"/>
        <v>27.777777777777779</v>
      </c>
      <c r="R2312" s="2">
        <f t="shared" si="294"/>
        <v>22.222222222222221</v>
      </c>
      <c r="S2312" s="2">
        <f t="shared" si="295"/>
        <v>0</v>
      </c>
    </row>
    <row r="2313" spans="1:19" x14ac:dyDescent="0.25">
      <c r="A2313" t="s">
        <v>4585</v>
      </c>
      <c r="B2313" t="s">
        <v>1408</v>
      </c>
      <c r="C2313" s="1">
        <v>180</v>
      </c>
      <c r="D2313">
        <v>0</v>
      </c>
      <c r="E2313" s="1">
        <v>20</v>
      </c>
      <c r="F2313">
        <v>0</v>
      </c>
      <c r="G2313" s="1">
        <v>15</v>
      </c>
      <c r="H2313" s="1">
        <v>20</v>
      </c>
      <c r="I2313" s="1">
        <v>35</v>
      </c>
      <c r="J2313" s="1">
        <v>65</v>
      </c>
      <c r="K2313" s="1">
        <v>25</v>
      </c>
      <c r="L2313" s="2">
        <f t="shared" si="288"/>
        <v>0</v>
      </c>
      <c r="M2313" s="2">
        <f t="shared" si="289"/>
        <v>11.111111111111111</v>
      </c>
      <c r="N2313" s="2">
        <f t="shared" si="290"/>
        <v>0</v>
      </c>
      <c r="O2313" s="2">
        <f t="shared" si="291"/>
        <v>8.3333333333333321</v>
      </c>
      <c r="P2313" s="2">
        <f t="shared" si="292"/>
        <v>11.111111111111111</v>
      </c>
      <c r="Q2313" s="2">
        <f t="shared" si="293"/>
        <v>19.444444444444446</v>
      </c>
      <c r="R2313" s="2">
        <f t="shared" si="294"/>
        <v>36.111111111111107</v>
      </c>
      <c r="S2313" s="2">
        <f t="shared" si="295"/>
        <v>13.888888888888889</v>
      </c>
    </row>
    <row r="2314" spans="1:19" x14ac:dyDescent="0.25">
      <c r="A2314" t="s">
        <v>4586</v>
      </c>
      <c r="B2314" t="s">
        <v>4587</v>
      </c>
      <c r="C2314" s="1">
        <v>392.46939197344699</v>
      </c>
      <c r="D2314" s="1">
        <v>8.0552135953669293</v>
      </c>
      <c r="E2314" s="1">
        <v>16.110427190733901</v>
      </c>
      <c r="F2314" s="1">
        <v>32.037927116278098</v>
      </c>
      <c r="G2314" s="1">
        <v>55.224169012365103</v>
      </c>
      <c r="H2314" s="1">
        <v>71.539071521241596</v>
      </c>
      <c r="I2314" s="1">
        <v>67.950584043809101</v>
      </c>
      <c r="J2314" s="1">
        <v>97.969261194995894</v>
      </c>
      <c r="K2314" s="1">
        <v>43.582738298655997</v>
      </c>
      <c r="L2314" s="2">
        <f t="shared" si="288"/>
        <v>2.0524437727138514</v>
      </c>
      <c r="M2314" s="2">
        <f t="shared" si="289"/>
        <v>4.1048875454277134</v>
      </c>
      <c r="N2314" s="2">
        <f t="shared" si="290"/>
        <v>8.1631657834977531</v>
      </c>
      <c r="O2314" s="2">
        <f t="shared" si="291"/>
        <v>14.0709492617201</v>
      </c>
      <c r="P2314" s="2">
        <f t="shared" si="292"/>
        <v>18.227936492454337</v>
      </c>
      <c r="Q2314" s="2">
        <f t="shared" si="293"/>
        <v>17.313600865059659</v>
      </c>
      <c r="R2314" s="2">
        <f t="shared" si="294"/>
        <v>24.962267936966693</v>
      </c>
      <c r="S2314" s="2">
        <f t="shared" si="295"/>
        <v>11.104748342159798</v>
      </c>
    </row>
    <row r="2315" spans="1:19" x14ac:dyDescent="0.25">
      <c r="A2315" t="s">
        <v>4588</v>
      </c>
      <c r="B2315" t="s">
        <v>4589</v>
      </c>
      <c r="C2315" s="1">
        <v>325</v>
      </c>
      <c r="D2315" s="1">
        <v>15</v>
      </c>
      <c r="E2315" s="1">
        <v>35</v>
      </c>
      <c r="F2315" s="1">
        <v>5</v>
      </c>
      <c r="G2315" s="1">
        <v>30</v>
      </c>
      <c r="H2315" s="1">
        <v>70</v>
      </c>
      <c r="I2315" s="1">
        <v>65</v>
      </c>
      <c r="J2315" s="1">
        <v>85</v>
      </c>
      <c r="K2315" s="1">
        <v>20</v>
      </c>
      <c r="L2315" s="2">
        <f t="shared" si="288"/>
        <v>4.6153846153846159</v>
      </c>
      <c r="M2315" s="2">
        <f t="shared" si="289"/>
        <v>10.76923076923077</v>
      </c>
      <c r="N2315" s="2">
        <f t="shared" si="290"/>
        <v>1.5384615384615385</v>
      </c>
      <c r="O2315" s="2">
        <f t="shared" si="291"/>
        <v>9.2307692307692317</v>
      </c>
      <c r="P2315" s="2">
        <f t="shared" si="292"/>
        <v>21.53846153846154</v>
      </c>
      <c r="Q2315" s="2">
        <f t="shared" si="293"/>
        <v>20</v>
      </c>
      <c r="R2315" s="2">
        <f t="shared" si="294"/>
        <v>26.153846153846157</v>
      </c>
      <c r="S2315" s="2">
        <f t="shared" si="295"/>
        <v>6.1538461538461542</v>
      </c>
    </row>
    <row r="2316" spans="1:19" x14ac:dyDescent="0.25">
      <c r="A2316" t="s">
        <v>4590</v>
      </c>
      <c r="B2316" t="s">
        <v>4591</v>
      </c>
      <c r="C2316" s="1">
        <v>575</v>
      </c>
      <c r="D2316">
        <v>0</v>
      </c>
      <c r="E2316" s="1">
        <v>25</v>
      </c>
      <c r="F2316" s="1">
        <v>45</v>
      </c>
      <c r="G2316" s="1">
        <v>65</v>
      </c>
      <c r="H2316" s="1">
        <v>125</v>
      </c>
      <c r="I2316" s="1">
        <v>135</v>
      </c>
      <c r="J2316" s="1">
        <v>135</v>
      </c>
      <c r="K2316" s="1">
        <v>45</v>
      </c>
      <c r="L2316" s="2">
        <f t="shared" si="288"/>
        <v>0</v>
      </c>
      <c r="M2316" s="2">
        <f t="shared" si="289"/>
        <v>4.3478260869565215</v>
      </c>
      <c r="N2316" s="2">
        <f t="shared" si="290"/>
        <v>7.8260869565217401</v>
      </c>
      <c r="O2316" s="2">
        <f t="shared" si="291"/>
        <v>11.304347826086957</v>
      </c>
      <c r="P2316" s="2">
        <f t="shared" si="292"/>
        <v>21.739130434782609</v>
      </c>
      <c r="Q2316" s="2">
        <f t="shared" si="293"/>
        <v>23.478260869565219</v>
      </c>
      <c r="R2316" s="2">
        <f t="shared" si="294"/>
        <v>23.478260869565219</v>
      </c>
      <c r="S2316" s="2">
        <f t="shared" si="295"/>
        <v>7.8260869565217401</v>
      </c>
    </row>
    <row r="2317" spans="1:19" x14ac:dyDescent="0.25">
      <c r="A2317" t="s">
        <v>4592</v>
      </c>
      <c r="B2317" t="s">
        <v>4593</v>
      </c>
      <c r="C2317" s="1">
        <v>292.97319817477199</v>
      </c>
      <c r="D2317" s="1">
        <v>5.2418572388285396</v>
      </c>
      <c r="E2317" s="1">
        <v>16.022405956102698</v>
      </c>
      <c r="F2317" s="1">
        <v>10.5574050625334</v>
      </c>
      <c r="G2317" s="1">
        <v>40.067490602413301</v>
      </c>
      <c r="H2317" s="1">
        <v>46.888068178192803</v>
      </c>
      <c r="I2317" s="1">
        <v>67.492137988909505</v>
      </c>
      <c r="J2317" s="1">
        <v>75.245524034924898</v>
      </c>
      <c r="K2317" s="1">
        <v>31.458309112867202</v>
      </c>
      <c r="L2317" s="2">
        <f t="shared" si="288"/>
        <v>1.7891934386781452</v>
      </c>
      <c r="M2317" s="2">
        <f t="shared" si="289"/>
        <v>5.4688981981705354</v>
      </c>
      <c r="N2317" s="2">
        <f t="shared" si="290"/>
        <v>3.6035395484318062</v>
      </c>
      <c r="O2317" s="2">
        <f t="shared" si="291"/>
        <v>13.676162479037144</v>
      </c>
      <c r="P2317" s="2">
        <f t="shared" si="292"/>
        <v>16.004217611135171</v>
      </c>
      <c r="Q2317" s="2">
        <f t="shared" si="293"/>
        <v>23.036966660905051</v>
      </c>
      <c r="R2317" s="2">
        <f t="shared" si="294"/>
        <v>25.683415583304477</v>
      </c>
      <c r="S2317" s="2">
        <f t="shared" si="295"/>
        <v>10.737606480337792</v>
      </c>
    </row>
    <row r="2318" spans="1:19" x14ac:dyDescent="0.25">
      <c r="A2318" t="s">
        <v>4594</v>
      </c>
      <c r="B2318" t="s">
        <v>4595</v>
      </c>
      <c r="C2318" s="1">
        <v>70</v>
      </c>
      <c r="D2318" s="1">
        <v>5</v>
      </c>
      <c r="E2318">
        <v>0</v>
      </c>
      <c r="F2318" s="1">
        <v>5</v>
      </c>
      <c r="G2318">
        <v>0</v>
      </c>
      <c r="H2318" s="1">
        <v>20</v>
      </c>
      <c r="I2318" s="1">
        <v>20</v>
      </c>
      <c r="J2318" s="1">
        <v>20</v>
      </c>
      <c r="K2318">
        <v>0</v>
      </c>
      <c r="L2318" s="2">
        <f t="shared" si="288"/>
        <v>7.1428571428571423</v>
      </c>
      <c r="M2318" s="2">
        <f t="shared" si="289"/>
        <v>0</v>
      </c>
      <c r="N2318" s="2">
        <f t="shared" si="290"/>
        <v>7.1428571428571423</v>
      </c>
      <c r="O2318" s="2">
        <f t="shared" si="291"/>
        <v>0</v>
      </c>
      <c r="P2318" s="2">
        <f t="shared" si="292"/>
        <v>28.571428571428569</v>
      </c>
      <c r="Q2318" s="2">
        <f t="shared" si="293"/>
        <v>28.571428571428569</v>
      </c>
      <c r="R2318" s="2">
        <f t="shared" si="294"/>
        <v>28.571428571428569</v>
      </c>
      <c r="S2318" s="2">
        <f t="shared" si="295"/>
        <v>0</v>
      </c>
    </row>
    <row r="2319" spans="1:19" x14ac:dyDescent="0.25">
      <c r="A2319" t="s">
        <v>4596</v>
      </c>
      <c r="B2319" t="s">
        <v>4597</v>
      </c>
      <c r="C2319" s="1">
        <v>150</v>
      </c>
      <c r="D2319" s="1">
        <v>10</v>
      </c>
      <c r="E2319" s="1">
        <v>15</v>
      </c>
      <c r="F2319">
        <v>0</v>
      </c>
      <c r="G2319" s="1">
        <v>15</v>
      </c>
      <c r="H2319" s="1">
        <v>15</v>
      </c>
      <c r="I2319" s="1">
        <v>25</v>
      </c>
      <c r="J2319" s="1">
        <v>55</v>
      </c>
      <c r="K2319" s="1">
        <v>15</v>
      </c>
      <c r="L2319" s="2">
        <f t="shared" si="288"/>
        <v>6.666666666666667</v>
      </c>
      <c r="M2319" s="2">
        <f t="shared" si="289"/>
        <v>10</v>
      </c>
      <c r="N2319" s="2">
        <f t="shared" si="290"/>
        <v>0</v>
      </c>
      <c r="O2319" s="2">
        <f t="shared" si="291"/>
        <v>10</v>
      </c>
      <c r="P2319" s="2">
        <f t="shared" si="292"/>
        <v>10</v>
      </c>
      <c r="Q2319" s="2">
        <f t="shared" si="293"/>
        <v>16.666666666666664</v>
      </c>
      <c r="R2319" s="2">
        <f t="shared" si="294"/>
        <v>36.666666666666664</v>
      </c>
      <c r="S2319" s="2">
        <f t="shared" si="295"/>
        <v>10</v>
      </c>
    </row>
    <row r="2320" spans="1:19" x14ac:dyDescent="0.25">
      <c r="A2320" t="s">
        <v>4598</v>
      </c>
      <c r="B2320" t="s">
        <v>4599</v>
      </c>
      <c r="C2320" s="1">
        <v>996.96399839195203</v>
      </c>
      <c r="D2320" s="1">
        <v>19.972483269091398</v>
      </c>
      <c r="E2320" s="1">
        <v>44.9380873554557</v>
      </c>
      <c r="F2320" s="1">
        <v>19.972483269091398</v>
      </c>
      <c r="G2320" s="1">
        <v>64.910570624547205</v>
      </c>
      <c r="H2320" s="1">
        <v>209.71107432546</v>
      </c>
      <c r="I2320" s="1">
        <v>159.77986615273201</v>
      </c>
      <c r="J2320" s="1">
        <v>324.552853122736</v>
      </c>
      <c r="K2320" s="1">
        <v>153.12658027283899</v>
      </c>
      <c r="L2320" s="2">
        <f t="shared" si="288"/>
        <v>2.0033304413505313</v>
      </c>
      <c r="M2320" s="2">
        <f t="shared" si="289"/>
        <v>4.5074934930387016</v>
      </c>
      <c r="N2320" s="2">
        <f t="shared" si="290"/>
        <v>2.0033304413505313</v>
      </c>
      <c r="O2320" s="2">
        <f t="shared" si="291"/>
        <v>6.5108239343892444</v>
      </c>
      <c r="P2320" s="2">
        <f t="shared" si="292"/>
        <v>21.034969634180616</v>
      </c>
      <c r="Q2320" s="2">
        <f t="shared" si="293"/>
        <v>16.026643530804336</v>
      </c>
      <c r="R2320" s="2">
        <f t="shared" si="294"/>
        <v>32.554119671946211</v>
      </c>
      <c r="S2320" s="2">
        <f t="shared" si="295"/>
        <v>15.359288852939898</v>
      </c>
    </row>
    <row r="2321" spans="1:19" x14ac:dyDescent="0.25">
      <c r="A2321" t="s">
        <v>4600</v>
      </c>
      <c r="B2321" t="s">
        <v>4601</v>
      </c>
      <c r="C2321" s="1">
        <v>1774.2207792207801</v>
      </c>
      <c r="D2321" s="1">
        <v>14.9512987012987</v>
      </c>
      <c r="E2321" s="1">
        <v>34.886363636363598</v>
      </c>
      <c r="F2321" s="1">
        <v>214.30194805194799</v>
      </c>
      <c r="G2321" s="1">
        <v>234.237012987013</v>
      </c>
      <c r="H2321" s="1">
        <v>318.96103896103898</v>
      </c>
      <c r="I2321" s="1">
        <v>204.33441558441501</v>
      </c>
      <c r="J2321" s="1">
        <v>523.29545454545405</v>
      </c>
      <c r="K2321" s="1">
        <v>229.253246753247</v>
      </c>
      <c r="L2321" s="2">
        <f t="shared" si="288"/>
        <v>0.84269662921348276</v>
      </c>
      <c r="M2321" s="2">
        <f t="shared" si="289"/>
        <v>1.9662921348314575</v>
      </c>
      <c r="N2321" s="2">
        <f t="shared" si="290"/>
        <v>12.078651685393249</v>
      </c>
      <c r="O2321" s="2">
        <f t="shared" si="291"/>
        <v>13.20224719101123</v>
      </c>
      <c r="P2321" s="2">
        <f t="shared" si="292"/>
        <v>17.977528089887635</v>
      </c>
      <c r="Q2321" s="2">
        <f t="shared" si="293"/>
        <v>11.516853932584233</v>
      </c>
      <c r="R2321" s="2">
        <f t="shared" si="294"/>
        <v>29.494382022471864</v>
      </c>
      <c r="S2321" s="2">
        <f t="shared" si="295"/>
        <v>12.921348314606748</v>
      </c>
    </row>
    <row r="2322" spans="1:19" x14ac:dyDescent="0.25">
      <c r="A2322" t="s">
        <v>4602</v>
      </c>
      <c r="B2322" t="s">
        <v>4603</v>
      </c>
      <c r="C2322" s="1">
        <v>339.43121693121702</v>
      </c>
      <c r="D2322" s="1">
        <v>10.132275132275099</v>
      </c>
      <c r="E2322" s="1">
        <v>20.264550264550302</v>
      </c>
      <c r="F2322" s="1">
        <v>15.198412698412699</v>
      </c>
      <c r="G2322" s="1">
        <v>75.992063492063593</v>
      </c>
      <c r="H2322" s="1">
        <v>40.529100529100603</v>
      </c>
      <c r="I2322" s="1">
        <v>40.529100529100603</v>
      </c>
      <c r="J2322" s="1">
        <v>75.992063492063593</v>
      </c>
      <c r="K2322" s="1">
        <v>60.793650793650798</v>
      </c>
      <c r="L2322" s="2">
        <f t="shared" si="288"/>
        <v>2.9850746268656612</v>
      </c>
      <c r="M2322" s="2">
        <f t="shared" si="289"/>
        <v>5.9701492537313525</v>
      </c>
      <c r="N2322" s="2">
        <f t="shared" si="290"/>
        <v>4.4776119402985062</v>
      </c>
      <c r="O2322" s="2">
        <f t="shared" si="291"/>
        <v>22.388059701492562</v>
      </c>
      <c r="P2322" s="2">
        <f t="shared" si="292"/>
        <v>11.940298507462705</v>
      </c>
      <c r="Q2322" s="2">
        <f t="shared" si="293"/>
        <v>11.940298507462705</v>
      </c>
      <c r="R2322" s="2">
        <f t="shared" si="294"/>
        <v>22.388059701492562</v>
      </c>
      <c r="S2322" s="2">
        <f t="shared" si="295"/>
        <v>17.910447761194025</v>
      </c>
    </row>
    <row r="2323" spans="1:19" x14ac:dyDescent="0.25">
      <c r="A2323" t="s">
        <v>4604</v>
      </c>
      <c r="B2323" t="s">
        <v>4605</v>
      </c>
      <c r="C2323" s="1">
        <v>1450</v>
      </c>
      <c r="D2323" s="1">
        <v>10</v>
      </c>
      <c r="E2323" s="1">
        <v>65</v>
      </c>
      <c r="F2323" s="1">
        <v>80</v>
      </c>
      <c r="G2323" s="1">
        <v>240</v>
      </c>
      <c r="H2323" s="1">
        <v>300</v>
      </c>
      <c r="I2323" s="1">
        <v>250</v>
      </c>
      <c r="J2323" s="1">
        <v>315</v>
      </c>
      <c r="K2323" s="1">
        <v>190</v>
      </c>
      <c r="L2323" s="2">
        <f t="shared" si="288"/>
        <v>0.68965517241379315</v>
      </c>
      <c r="M2323" s="2">
        <f t="shared" si="289"/>
        <v>4.4827586206896548</v>
      </c>
      <c r="N2323" s="2">
        <f t="shared" si="290"/>
        <v>5.5172413793103452</v>
      </c>
      <c r="O2323" s="2">
        <f t="shared" si="291"/>
        <v>16.551724137931036</v>
      </c>
      <c r="P2323" s="2">
        <f t="shared" si="292"/>
        <v>20.689655172413794</v>
      </c>
      <c r="Q2323" s="2">
        <f t="shared" si="293"/>
        <v>17.241379310344829</v>
      </c>
      <c r="R2323" s="2">
        <f t="shared" si="294"/>
        <v>21.72413793103448</v>
      </c>
      <c r="S2323" s="2">
        <f t="shared" si="295"/>
        <v>13.103448275862069</v>
      </c>
    </row>
    <row r="2324" spans="1:19" x14ac:dyDescent="0.25">
      <c r="A2324" t="s">
        <v>4606</v>
      </c>
      <c r="B2324" t="s">
        <v>4607</v>
      </c>
      <c r="C2324" s="1">
        <v>766.06165387237297</v>
      </c>
      <c r="D2324" s="1">
        <v>10.144054214574</v>
      </c>
      <c r="E2324" s="1">
        <v>55.792298180156997</v>
      </c>
      <c r="F2324" s="1">
        <v>15.216081321860999</v>
      </c>
      <c r="G2324" s="1">
        <v>106.512569253027</v>
      </c>
      <c r="H2324" s="1">
        <v>111.58459636031399</v>
      </c>
      <c r="I2324" s="1">
        <v>177.520948755045</v>
      </c>
      <c r="J2324" s="1">
        <v>218.28272628537701</v>
      </c>
      <c r="K2324" s="1">
        <v>71.008379502018002</v>
      </c>
      <c r="L2324" s="2">
        <f t="shared" si="288"/>
        <v>1.3241824810440146</v>
      </c>
      <c r="M2324" s="2">
        <f t="shared" si="289"/>
        <v>7.2830036457420793</v>
      </c>
      <c r="N2324" s="2">
        <f t="shared" si="290"/>
        <v>1.9862737215660218</v>
      </c>
      <c r="O2324" s="2">
        <f t="shared" si="291"/>
        <v>13.903916050962154</v>
      </c>
      <c r="P2324" s="2">
        <f t="shared" si="292"/>
        <v>14.566007291484159</v>
      </c>
      <c r="Q2324" s="2">
        <f t="shared" si="293"/>
        <v>23.173193418270255</v>
      </c>
      <c r="R2324" s="2">
        <f t="shared" si="294"/>
        <v>28.49414602362322</v>
      </c>
      <c r="S2324" s="2">
        <f t="shared" si="295"/>
        <v>9.2692773673081028</v>
      </c>
    </row>
    <row r="2325" spans="1:19" x14ac:dyDescent="0.25">
      <c r="A2325" t="s">
        <v>4608</v>
      </c>
      <c r="B2325" t="s">
        <v>4609</v>
      </c>
      <c r="C2325" s="1">
        <v>2112.2985961867498</v>
      </c>
      <c r="D2325" s="1">
        <v>29.424413137932401</v>
      </c>
      <c r="E2325" s="1">
        <v>115.41019824711</v>
      </c>
      <c r="F2325" s="1">
        <v>169.811247467268</v>
      </c>
      <c r="G2325" s="1">
        <v>336.20319393186202</v>
      </c>
      <c r="H2325" s="1">
        <v>435.02361775179298</v>
      </c>
      <c r="I2325" s="1">
        <v>327.04217949163899</v>
      </c>
      <c r="J2325" s="1">
        <v>461.20629101375403</v>
      </c>
      <c r="K2325" s="1">
        <v>238.17745514539399</v>
      </c>
      <c r="L2325" s="2">
        <f t="shared" si="288"/>
        <v>1.3930044355968965</v>
      </c>
      <c r="M2325" s="2">
        <f t="shared" si="289"/>
        <v>5.4637255573362369</v>
      </c>
      <c r="N2325" s="2">
        <f t="shared" si="290"/>
        <v>8.0391686939442</v>
      </c>
      <c r="O2325" s="2">
        <f t="shared" si="291"/>
        <v>15.9164615523012</v>
      </c>
      <c r="P2325" s="2">
        <f t="shared" si="292"/>
        <v>20.594797465525193</v>
      </c>
      <c r="Q2325" s="2">
        <f t="shared" si="293"/>
        <v>15.482762715557142</v>
      </c>
      <c r="R2325" s="2">
        <f t="shared" si="294"/>
        <v>21.834332127396749</v>
      </c>
      <c r="S2325" s="2">
        <f t="shared" si="295"/>
        <v>11.275747452342507</v>
      </c>
    </row>
    <row r="2326" spans="1:19" x14ac:dyDescent="0.25">
      <c r="A2326" t="s">
        <v>4610</v>
      </c>
      <c r="B2326" t="s">
        <v>4611</v>
      </c>
      <c r="C2326" s="1">
        <v>340.88189484126099</v>
      </c>
      <c r="D2326" s="1">
        <v>5.0137529761910198</v>
      </c>
      <c r="E2326" s="1">
        <v>20.0550119047641</v>
      </c>
      <c r="F2326">
        <v>0</v>
      </c>
      <c r="G2326" s="1">
        <v>60.165035714292202</v>
      </c>
      <c r="H2326" s="1">
        <v>70.192541666674302</v>
      </c>
      <c r="I2326" s="1">
        <v>15.0412589285731</v>
      </c>
      <c r="J2326" s="1">
        <v>125.343824404776</v>
      </c>
      <c r="K2326" s="1">
        <v>45.070469245990999</v>
      </c>
      <c r="L2326" s="2">
        <f t="shared" si="288"/>
        <v>1.4708182077331453</v>
      </c>
      <c r="M2326" s="2">
        <f t="shared" si="289"/>
        <v>5.8832728309325875</v>
      </c>
      <c r="N2326" s="2">
        <f t="shared" si="290"/>
        <v>0</v>
      </c>
      <c r="O2326" s="2">
        <f t="shared" si="291"/>
        <v>17.649818492797735</v>
      </c>
      <c r="P2326" s="2">
        <f t="shared" si="292"/>
        <v>20.591454908264041</v>
      </c>
      <c r="Q2326" s="2">
        <f t="shared" si="293"/>
        <v>4.4124546231994479</v>
      </c>
      <c r="R2326" s="2">
        <f t="shared" si="294"/>
        <v>36.770455193328786</v>
      </c>
      <c r="S2326" s="2">
        <f t="shared" si="295"/>
        <v>13.221725743744484</v>
      </c>
    </row>
    <row r="2327" spans="1:19" x14ac:dyDescent="0.25">
      <c r="A2327" t="s">
        <v>4612</v>
      </c>
      <c r="B2327" t="s">
        <v>1438</v>
      </c>
      <c r="C2327" s="1">
        <v>51.474358974358999</v>
      </c>
      <c r="D2327" s="1">
        <v>4.6794871794871797</v>
      </c>
      <c r="E2327">
        <v>0</v>
      </c>
      <c r="F2327">
        <v>0</v>
      </c>
      <c r="G2327" s="1">
        <v>4.6794871794871797</v>
      </c>
      <c r="H2327" s="1">
        <v>4.6794871794871797</v>
      </c>
      <c r="I2327">
        <v>0</v>
      </c>
      <c r="J2327" s="1">
        <v>32.756410256410298</v>
      </c>
      <c r="K2327" s="1">
        <v>4.6794871794871797</v>
      </c>
      <c r="L2327" s="2">
        <f t="shared" si="288"/>
        <v>9.0909090909090864</v>
      </c>
      <c r="M2327" s="2">
        <f t="shared" si="289"/>
        <v>0</v>
      </c>
      <c r="N2327" s="2">
        <f t="shared" si="290"/>
        <v>0</v>
      </c>
      <c r="O2327" s="2">
        <f t="shared" si="291"/>
        <v>9.0909090909090864</v>
      </c>
      <c r="P2327" s="2">
        <f t="shared" si="292"/>
        <v>9.0909090909090864</v>
      </c>
      <c r="Q2327" s="2">
        <f t="shared" si="293"/>
        <v>0</v>
      </c>
      <c r="R2327" s="2">
        <f t="shared" si="294"/>
        <v>63.63636363636369</v>
      </c>
      <c r="S2327" s="2">
        <f t="shared" si="295"/>
        <v>9.0909090909090864</v>
      </c>
    </row>
    <row r="2328" spans="1:19" x14ac:dyDescent="0.25">
      <c r="A2328" t="s">
        <v>4613</v>
      </c>
      <c r="B2328" t="s">
        <v>1440</v>
      </c>
      <c r="C2328" s="1">
        <v>120.57931034482699</v>
      </c>
      <c r="D2328">
        <v>0</v>
      </c>
      <c r="E2328" s="1">
        <v>3.8896551724137902</v>
      </c>
      <c r="F2328" s="1">
        <v>7.7793103448275804</v>
      </c>
      <c r="G2328" s="1">
        <v>7.7793103448275804</v>
      </c>
      <c r="H2328" s="1">
        <v>3.8896551724137902</v>
      </c>
      <c r="I2328" s="1">
        <v>66.124137931034397</v>
      </c>
      <c r="J2328" s="1">
        <v>15.5586206896552</v>
      </c>
      <c r="K2328" s="1">
        <v>15.5586206896552</v>
      </c>
      <c r="L2328" s="2">
        <f t="shared" si="288"/>
        <v>0</v>
      </c>
      <c r="M2328" s="2">
        <f t="shared" si="289"/>
        <v>3.2258064516129172</v>
      </c>
      <c r="N2328" s="2">
        <f t="shared" si="290"/>
        <v>6.4516129032258345</v>
      </c>
      <c r="O2328" s="2">
        <f t="shared" si="291"/>
        <v>6.4516129032258345</v>
      </c>
      <c r="P2328" s="2">
        <f t="shared" si="292"/>
        <v>3.2258064516129172</v>
      </c>
      <c r="Q2328" s="2">
        <f t="shared" si="293"/>
        <v>54.838709677419551</v>
      </c>
      <c r="R2328" s="2">
        <f t="shared" si="294"/>
        <v>12.903225806451699</v>
      </c>
      <c r="S2328" s="2">
        <f t="shared" si="295"/>
        <v>12.903225806451699</v>
      </c>
    </row>
    <row r="2329" spans="1:19" x14ac:dyDescent="0.25">
      <c r="A2329" t="s">
        <v>4614</v>
      </c>
      <c r="B2329" t="s">
        <v>4615</v>
      </c>
      <c r="C2329" s="1">
        <v>374.16666666666703</v>
      </c>
      <c r="D2329" s="1">
        <v>20.502283105022801</v>
      </c>
      <c r="E2329" s="1">
        <v>5.1255707762557101</v>
      </c>
      <c r="F2329" s="1">
        <v>15.3767123287671</v>
      </c>
      <c r="G2329" s="1">
        <v>66.632420091324207</v>
      </c>
      <c r="H2329" s="1">
        <v>35.878995433790003</v>
      </c>
      <c r="I2329" s="1">
        <v>61.5068493150685</v>
      </c>
      <c r="J2329" s="1">
        <v>133.26484018264799</v>
      </c>
      <c r="K2329" s="1">
        <v>35.878995433790003</v>
      </c>
      <c r="L2329" s="2">
        <f t="shared" si="288"/>
        <v>5.4794520547945069</v>
      </c>
      <c r="M2329" s="2">
        <f t="shared" si="289"/>
        <v>1.3698630136986294</v>
      </c>
      <c r="N2329" s="2">
        <f t="shared" si="290"/>
        <v>4.1095890410958802</v>
      </c>
      <c r="O2329" s="2">
        <f t="shared" si="291"/>
        <v>17.808219178082176</v>
      </c>
      <c r="P2329" s="2">
        <f t="shared" si="292"/>
        <v>9.5890410958904138</v>
      </c>
      <c r="Q2329" s="2">
        <f t="shared" si="293"/>
        <v>16.438356164383546</v>
      </c>
      <c r="R2329" s="2">
        <f t="shared" si="294"/>
        <v>35.616438356164238</v>
      </c>
      <c r="S2329" s="2">
        <f t="shared" si="295"/>
        <v>9.5890410958904138</v>
      </c>
    </row>
    <row r="2330" spans="1:19" x14ac:dyDescent="0.25">
      <c r="A2330" t="s">
        <v>4616</v>
      </c>
      <c r="B2330" t="s">
        <v>4617</v>
      </c>
      <c r="C2330" s="1">
        <v>6041.7209000165203</v>
      </c>
      <c r="D2330" s="1">
        <v>10.582460500123499</v>
      </c>
      <c r="E2330" s="1">
        <v>265.23703839061</v>
      </c>
      <c r="F2330" s="1">
        <v>787.27369803015995</v>
      </c>
      <c r="G2330" s="1">
        <v>1326.0148568122499</v>
      </c>
      <c r="H2330" s="1">
        <v>1296.7776223363301</v>
      </c>
      <c r="I2330" s="1">
        <v>539.77233722568997</v>
      </c>
      <c r="J2330" s="1">
        <v>1021.57255233617</v>
      </c>
      <c r="K2330" s="1">
        <v>794.49033438517802</v>
      </c>
      <c r="L2330" s="2">
        <f t="shared" si="288"/>
        <v>0.17515639459768098</v>
      </c>
      <c r="M2330" s="2">
        <f t="shared" si="289"/>
        <v>4.3900908827133138</v>
      </c>
      <c r="N2330" s="2">
        <f t="shared" si="290"/>
        <v>13.030620100773064</v>
      </c>
      <c r="O2330" s="2">
        <f t="shared" si="291"/>
        <v>21.947635098612782</v>
      </c>
      <c r="P2330" s="2">
        <f t="shared" si="292"/>
        <v>21.463712802966192</v>
      </c>
      <c r="Q2330" s="2">
        <f t="shared" si="293"/>
        <v>8.9340826257666759</v>
      </c>
      <c r="R2330" s="2">
        <f t="shared" si="294"/>
        <v>16.908635291864886</v>
      </c>
      <c r="S2330" s="2">
        <f t="shared" si="295"/>
        <v>13.150066802705263</v>
      </c>
    </row>
    <row r="2331" spans="1:19" x14ac:dyDescent="0.25">
      <c r="A2331" t="s">
        <v>4618</v>
      </c>
      <c r="B2331" t="s">
        <v>4619</v>
      </c>
      <c r="C2331" s="1">
        <v>476.69981879702101</v>
      </c>
      <c r="D2331">
        <v>0</v>
      </c>
      <c r="E2331" s="1">
        <v>9.9122407752191002</v>
      </c>
      <c r="F2331" s="1">
        <v>14.7734915560081</v>
      </c>
      <c r="G2331" s="1">
        <v>58.935133498828897</v>
      </c>
      <c r="H2331" s="1">
        <v>58.744201686938098</v>
      </c>
      <c r="I2331" s="1">
        <v>142.32968189776</v>
      </c>
      <c r="J2331" s="1">
        <v>113.778110011386</v>
      </c>
      <c r="K2331" s="1">
        <v>78.226959370881005</v>
      </c>
      <c r="L2331" s="2">
        <f t="shared" si="288"/>
        <v>0</v>
      </c>
      <c r="M2331" s="2">
        <f t="shared" si="289"/>
        <v>2.0793464533368611</v>
      </c>
      <c r="N2331" s="2">
        <f t="shared" si="290"/>
        <v>3.0991183494237196</v>
      </c>
      <c r="O2331" s="2">
        <f t="shared" si="291"/>
        <v>12.36315416430303</v>
      </c>
      <c r="P2331" s="2">
        <f t="shared" si="292"/>
        <v>12.323101325102749</v>
      </c>
      <c r="Q2331" s="2">
        <f t="shared" si="293"/>
        <v>29.85729725195554</v>
      </c>
      <c r="R2331" s="2">
        <f t="shared" si="294"/>
        <v>23.867873560034386</v>
      </c>
      <c r="S2331" s="2">
        <f t="shared" si="295"/>
        <v>16.410108895843756</v>
      </c>
    </row>
    <row r="2332" spans="1:19" x14ac:dyDescent="0.25">
      <c r="A2332" t="s">
        <v>4620</v>
      </c>
      <c r="B2332" t="s">
        <v>4621</v>
      </c>
      <c r="C2332" s="1">
        <v>3638.10399313772</v>
      </c>
      <c r="D2332" s="1">
        <v>40.395970478532398</v>
      </c>
      <c r="E2332" s="1">
        <v>155.81562685570199</v>
      </c>
      <c r="F2332" s="1">
        <v>126.56152290555799</v>
      </c>
      <c r="G2332" s="1">
        <v>443.468355022536</v>
      </c>
      <c r="H2332" s="1">
        <v>563.97432478937799</v>
      </c>
      <c r="I2332" s="1">
        <v>733.28607435135996</v>
      </c>
      <c r="J2332" s="1">
        <v>1050.83558852489</v>
      </c>
      <c r="K2332" s="1">
        <v>523.76653020976505</v>
      </c>
      <c r="L2332" s="2">
        <f t="shared" si="288"/>
        <v>1.1103577730248573</v>
      </c>
      <c r="M2332" s="2">
        <f t="shared" si="289"/>
        <v>4.2828799602651602</v>
      </c>
      <c r="N2332" s="2">
        <f t="shared" si="290"/>
        <v>3.478776943822425</v>
      </c>
      <c r="O2332" s="2">
        <f t="shared" si="291"/>
        <v>12.189545869469832</v>
      </c>
      <c r="P2332" s="2">
        <f t="shared" si="292"/>
        <v>15.501874763699993</v>
      </c>
      <c r="Q2332" s="2">
        <f t="shared" si="293"/>
        <v>20.155720554841256</v>
      </c>
      <c r="R2332" s="2">
        <f t="shared" si="294"/>
        <v>28.884154782463657</v>
      </c>
      <c r="S2332" s="2">
        <f t="shared" si="295"/>
        <v>14.396689352412857</v>
      </c>
    </row>
    <row r="2333" spans="1:19" x14ac:dyDescent="0.25">
      <c r="A2333" t="s">
        <v>4622</v>
      </c>
      <c r="B2333" t="s">
        <v>4623</v>
      </c>
      <c r="C2333" s="1">
        <v>1122.6915113871601</v>
      </c>
      <c r="D2333" s="1">
        <v>9.8481711525189795</v>
      </c>
      <c r="E2333" s="1">
        <v>78.785369220151793</v>
      </c>
      <c r="F2333" s="1">
        <v>73.861283643892307</v>
      </c>
      <c r="G2333" s="1">
        <v>157.57073844030401</v>
      </c>
      <c r="H2333" s="1">
        <v>196.96342305037999</v>
      </c>
      <c r="I2333" s="1">
        <v>177.26708074534201</v>
      </c>
      <c r="J2333" s="1">
        <v>275.748792270531</v>
      </c>
      <c r="K2333" s="1">
        <v>152.646652864044</v>
      </c>
      <c r="L2333" s="2">
        <f t="shared" si="288"/>
        <v>0.87719298245614308</v>
      </c>
      <c r="M2333" s="2">
        <f t="shared" si="289"/>
        <v>7.017543859649142</v>
      </c>
      <c r="N2333" s="2">
        <f t="shared" si="290"/>
        <v>6.57894736842107</v>
      </c>
      <c r="O2333" s="2">
        <f t="shared" si="291"/>
        <v>14.035087719298319</v>
      </c>
      <c r="P2333" s="2">
        <f t="shared" si="292"/>
        <v>17.543859649122897</v>
      </c>
      <c r="Q2333" s="2">
        <f t="shared" si="293"/>
        <v>15.789473684210611</v>
      </c>
      <c r="R2333" s="2">
        <f t="shared" si="294"/>
        <v>24.561403508771971</v>
      </c>
      <c r="S2333" s="2">
        <f t="shared" si="295"/>
        <v>13.596491228070203</v>
      </c>
    </row>
    <row r="2334" spans="1:19" x14ac:dyDescent="0.25">
      <c r="A2334" t="s">
        <v>4624</v>
      </c>
      <c r="B2334" t="s">
        <v>609</v>
      </c>
      <c r="C2334" s="1">
        <v>240.324427480916</v>
      </c>
      <c r="D2334" s="1">
        <v>19.618320610687</v>
      </c>
      <c r="E2334" s="1">
        <v>19.618320610687</v>
      </c>
      <c r="F2334" s="1">
        <v>4.9045801526717598</v>
      </c>
      <c r="G2334" s="1">
        <v>49.045801526717597</v>
      </c>
      <c r="H2334" s="1">
        <v>24.522900763358798</v>
      </c>
      <c r="I2334" s="1">
        <v>39.2366412213741</v>
      </c>
      <c r="J2334" s="1">
        <v>53.950381679389402</v>
      </c>
      <c r="K2334" s="1">
        <v>29.4274809160306</v>
      </c>
      <c r="L2334" s="2">
        <f t="shared" si="288"/>
        <v>8.1632653061224403</v>
      </c>
      <c r="M2334" s="2">
        <f t="shared" si="289"/>
        <v>8.1632653061224403</v>
      </c>
      <c r="N2334" s="2">
        <f t="shared" si="290"/>
        <v>2.0408163265306141</v>
      </c>
      <c r="O2334" s="2">
        <f t="shared" si="291"/>
        <v>20.408163265306143</v>
      </c>
      <c r="P2334" s="2">
        <f t="shared" si="292"/>
        <v>10.204081632653072</v>
      </c>
      <c r="Q2334" s="2">
        <f t="shared" si="293"/>
        <v>16.326530612244923</v>
      </c>
      <c r="R2334" s="2">
        <f t="shared" si="294"/>
        <v>22.448979591836775</v>
      </c>
      <c r="S2334" s="2">
        <f t="shared" si="295"/>
        <v>12.244897959183703</v>
      </c>
    </row>
    <row r="2335" spans="1:19" x14ac:dyDescent="0.25">
      <c r="A2335" t="s">
        <v>4625</v>
      </c>
      <c r="B2335" t="s">
        <v>4626</v>
      </c>
      <c r="C2335" s="1">
        <v>183.12678975487501</v>
      </c>
      <c r="D2335" s="1">
        <v>16.647889977715899</v>
      </c>
      <c r="E2335" s="1">
        <v>8.32394498885796</v>
      </c>
      <c r="F2335" s="1">
        <v>4.16197249442898</v>
      </c>
      <c r="G2335" s="1">
        <v>24.971834966573901</v>
      </c>
      <c r="H2335" s="1">
        <v>29.133807461002899</v>
      </c>
      <c r="I2335" s="1">
        <v>37.457752449860799</v>
      </c>
      <c r="J2335" s="1">
        <v>54.105642427576697</v>
      </c>
      <c r="K2335" s="1">
        <v>8.32394498885796</v>
      </c>
      <c r="L2335" s="2">
        <f t="shared" si="288"/>
        <v>9.0909090909090846</v>
      </c>
      <c r="M2335" s="2">
        <f t="shared" si="289"/>
        <v>4.5454545454545485</v>
      </c>
      <c r="N2335" s="2">
        <f t="shared" si="290"/>
        <v>2.2727272727272743</v>
      </c>
      <c r="O2335" s="2">
        <f t="shared" si="291"/>
        <v>13.636363636363658</v>
      </c>
      <c r="P2335" s="2">
        <f t="shared" si="292"/>
        <v>15.909090909090938</v>
      </c>
      <c r="Q2335" s="2">
        <f t="shared" si="293"/>
        <v>20.454545454545457</v>
      </c>
      <c r="R2335" s="2">
        <f t="shared" si="294"/>
        <v>29.54545454545454</v>
      </c>
      <c r="S2335" s="2">
        <f t="shared" si="295"/>
        <v>4.5454545454545485</v>
      </c>
    </row>
    <row r="2336" spans="1:19" x14ac:dyDescent="0.25">
      <c r="A2336" t="s">
        <v>4627</v>
      </c>
      <c r="B2336" t="s">
        <v>4628</v>
      </c>
      <c r="C2336" s="1">
        <v>92.021052631578897</v>
      </c>
      <c r="D2336" s="1">
        <v>14.842105263157899</v>
      </c>
      <c r="E2336">
        <v>0</v>
      </c>
      <c r="F2336">
        <v>0</v>
      </c>
      <c r="G2336" s="1">
        <v>4.9473684210526301</v>
      </c>
      <c r="H2336" s="1">
        <v>13.852631578947401</v>
      </c>
      <c r="I2336" s="1">
        <v>9.8947368421052602</v>
      </c>
      <c r="J2336" s="1">
        <v>33.642105263157902</v>
      </c>
      <c r="K2336" s="1">
        <v>14.842105263157899</v>
      </c>
      <c r="L2336" s="2">
        <f t="shared" si="288"/>
        <v>16.12903225806453</v>
      </c>
      <c r="M2336" s="2">
        <f t="shared" si="289"/>
        <v>0</v>
      </c>
      <c r="N2336" s="2">
        <f t="shared" si="290"/>
        <v>0</v>
      </c>
      <c r="O2336" s="2">
        <f t="shared" si="291"/>
        <v>5.3763440860215068</v>
      </c>
      <c r="P2336" s="2">
        <f t="shared" si="292"/>
        <v>15.053763440860257</v>
      </c>
      <c r="Q2336" s="2">
        <f t="shared" si="293"/>
        <v>10.752688172043014</v>
      </c>
      <c r="R2336" s="2">
        <f t="shared" si="294"/>
        <v>36.559139784946268</v>
      </c>
      <c r="S2336" s="2">
        <f t="shared" si="295"/>
        <v>16.12903225806453</v>
      </c>
    </row>
    <row r="2337" spans="1:19" x14ac:dyDescent="0.25">
      <c r="A2337" t="s">
        <v>4629</v>
      </c>
      <c r="B2337" t="s">
        <v>4630</v>
      </c>
      <c r="C2337" s="1">
        <v>265.78171091445398</v>
      </c>
      <c r="D2337" s="1">
        <v>5.0147492625368697</v>
      </c>
      <c r="E2337" s="1">
        <v>5.0147492625368697</v>
      </c>
      <c r="F2337">
        <v>0</v>
      </c>
      <c r="G2337" s="1">
        <v>35.103244837758098</v>
      </c>
      <c r="H2337" s="1">
        <v>55.162241887905601</v>
      </c>
      <c r="I2337" s="1">
        <v>60.176991150442397</v>
      </c>
      <c r="J2337" s="1">
        <v>75.221238938053006</v>
      </c>
      <c r="K2337" s="1">
        <v>30.088495575221199</v>
      </c>
      <c r="L2337" s="2">
        <f t="shared" si="288"/>
        <v>1.8867924528301896</v>
      </c>
      <c r="M2337" s="2">
        <f t="shared" si="289"/>
        <v>1.8867924528301896</v>
      </c>
      <c r="N2337" s="2">
        <f t="shared" si="290"/>
        <v>0</v>
      </c>
      <c r="O2337" s="2">
        <f t="shared" si="291"/>
        <v>13.207547169811329</v>
      </c>
      <c r="P2337" s="2">
        <f t="shared" si="292"/>
        <v>20.754716981132098</v>
      </c>
      <c r="Q2337" s="2">
        <f t="shared" si="293"/>
        <v>22.641509433962259</v>
      </c>
      <c r="R2337" s="2">
        <f t="shared" si="294"/>
        <v>28.30188679245283</v>
      </c>
      <c r="S2337" s="2">
        <f t="shared" si="295"/>
        <v>11.32075471698113</v>
      </c>
    </row>
    <row r="2338" spans="1:19" x14ac:dyDescent="0.25">
      <c r="A2338" t="s">
        <v>4631</v>
      </c>
      <c r="B2338" t="s">
        <v>4632</v>
      </c>
      <c r="C2338" s="1">
        <v>260.76246334310798</v>
      </c>
      <c r="D2338">
        <v>0</v>
      </c>
      <c r="E2338" s="1">
        <v>10.0293255131965</v>
      </c>
      <c r="F2338" s="1">
        <v>20.058651026393001</v>
      </c>
      <c r="G2338" s="1">
        <v>35.102639296187697</v>
      </c>
      <c r="H2338" s="1">
        <v>45.131964809384201</v>
      </c>
      <c r="I2338" s="1">
        <v>40.117302052785902</v>
      </c>
      <c r="J2338" s="1">
        <v>75.219941348973606</v>
      </c>
      <c r="K2338" s="1">
        <v>35.102639296187697</v>
      </c>
      <c r="L2338" s="2">
        <f t="shared" si="288"/>
        <v>0</v>
      </c>
      <c r="M2338" s="2">
        <f t="shared" si="289"/>
        <v>3.8461538461538618</v>
      </c>
      <c r="N2338" s="2">
        <f t="shared" si="290"/>
        <v>7.6923076923077236</v>
      </c>
      <c r="O2338" s="2">
        <f t="shared" si="291"/>
        <v>13.461538461538494</v>
      </c>
      <c r="P2338" s="2">
        <f t="shared" si="292"/>
        <v>17.307692307692356</v>
      </c>
      <c r="Q2338" s="2">
        <f t="shared" si="293"/>
        <v>15.384615384615408</v>
      </c>
      <c r="R2338" s="2">
        <f t="shared" si="294"/>
        <v>28.846153846153904</v>
      </c>
      <c r="S2338" s="2">
        <f t="shared" si="295"/>
        <v>13.461538461538494</v>
      </c>
    </row>
    <row r="2339" spans="1:19" x14ac:dyDescent="0.25">
      <c r="A2339" t="s">
        <v>4633</v>
      </c>
      <c r="B2339" t="s">
        <v>4634</v>
      </c>
      <c r="C2339" s="1">
        <v>140.614035087719</v>
      </c>
      <c r="D2339">
        <v>0</v>
      </c>
      <c r="E2339" s="1">
        <v>15.0657894736842</v>
      </c>
      <c r="F2339" s="1">
        <v>20.087719298245599</v>
      </c>
      <c r="G2339" s="1">
        <v>35.153508771929801</v>
      </c>
      <c r="H2339" s="1">
        <v>20.087719298245599</v>
      </c>
      <c r="I2339" s="1">
        <v>25.109649122806999</v>
      </c>
      <c r="J2339" s="1">
        <v>15.0657894736842</v>
      </c>
      <c r="K2339" s="1">
        <v>10.043859649122799</v>
      </c>
      <c r="L2339" s="2">
        <f t="shared" si="288"/>
        <v>0</v>
      </c>
      <c r="M2339" s="2">
        <f t="shared" si="289"/>
        <v>10.71428571428573</v>
      </c>
      <c r="N2339" s="2">
        <f t="shared" si="290"/>
        <v>14.285714285714304</v>
      </c>
      <c r="O2339" s="2">
        <f t="shared" si="291"/>
        <v>25.000000000000032</v>
      </c>
      <c r="P2339" s="2">
        <f t="shared" si="292"/>
        <v>14.285714285714304</v>
      </c>
      <c r="Q2339" s="2">
        <f t="shared" si="293"/>
        <v>17.857142857142883</v>
      </c>
      <c r="R2339" s="2">
        <f t="shared" si="294"/>
        <v>10.71428571428573</v>
      </c>
      <c r="S2339" s="2">
        <f t="shared" si="295"/>
        <v>7.1428571428571521</v>
      </c>
    </row>
    <row r="2340" spans="1:19" x14ac:dyDescent="0.25">
      <c r="A2340" t="s">
        <v>4635</v>
      </c>
      <c r="B2340" t="s">
        <v>4636</v>
      </c>
      <c r="C2340" s="1">
        <v>7160.8683216405798</v>
      </c>
      <c r="D2340" s="1">
        <v>19.332973556395</v>
      </c>
      <c r="E2340" s="1">
        <v>415.658931462493</v>
      </c>
      <c r="F2340" s="1">
        <v>637.98812736103605</v>
      </c>
      <c r="G2340" s="1">
        <v>1329.14193200216</v>
      </c>
      <c r="H2340" s="1">
        <v>1217.97733405289</v>
      </c>
      <c r="I2340" s="1">
        <v>841.15110631408504</v>
      </c>
      <c r="J2340" s="1">
        <v>1737.8024824608699</v>
      </c>
      <c r="K2340" s="1">
        <v>961.815434430653</v>
      </c>
      <c r="L2340" s="2">
        <f t="shared" si="288"/>
        <v>0.26998085550560369</v>
      </c>
      <c r="M2340" s="2">
        <f t="shared" si="289"/>
        <v>5.8045883933704854</v>
      </c>
      <c r="N2340" s="2">
        <f t="shared" si="290"/>
        <v>8.9093682316849367</v>
      </c>
      <c r="O2340" s="2">
        <f t="shared" si="291"/>
        <v>18.561183816010303</v>
      </c>
      <c r="P2340" s="2">
        <f t="shared" si="292"/>
        <v>17.008793896853099</v>
      </c>
      <c r="Q2340" s="2">
        <f t="shared" si="293"/>
        <v>11.746495935026138</v>
      </c>
      <c r="R2340" s="2">
        <f t="shared" si="294"/>
        <v>24.268041310145659</v>
      </c>
      <c r="S2340" s="2">
        <f t="shared" si="295"/>
        <v>13.431547561403805</v>
      </c>
    </row>
    <row r="2341" spans="1:19" x14ac:dyDescent="0.25">
      <c r="A2341" t="s">
        <v>4637</v>
      </c>
      <c r="B2341" t="s">
        <v>4638</v>
      </c>
      <c r="C2341" s="1">
        <v>1737.82514002887</v>
      </c>
      <c r="D2341" s="1">
        <v>8.6979626908970893</v>
      </c>
      <c r="E2341" s="1">
        <v>94.205061706676005</v>
      </c>
      <c r="F2341" s="1">
        <v>88.089352490264005</v>
      </c>
      <c r="G2341" s="1">
        <v>234.70527266729999</v>
      </c>
      <c r="H2341" s="1">
        <v>358.05616340843397</v>
      </c>
      <c r="I2341" s="1">
        <v>338.497088223037</v>
      </c>
      <c r="J2341" s="1">
        <v>396.352746777508</v>
      </c>
      <c r="K2341" s="1">
        <v>219.22149206475399</v>
      </c>
      <c r="L2341" s="2">
        <f t="shared" si="288"/>
        <v>0.50050850862662699</v>
      </c>
      <c r="M2341" s="2">
        <f t="shared" si="289"/>
        <v>5.4208596444352857</v>
      </c>
      <c r="N2341" s="2">
        <f t="shared" si="290"/>
        <v>5.068942234821197</v>
      </c>
      <c r="O2341" s="2">
        <f t="shared" si="291"/>
        <v>13.505689799343154</v>
      </c>
      <c r="P2341" s="2">
        <f t="shared" si="292"/>
        <v>20.603693384392269</v>
      </c>
      <c r="Q2341" s="2">
        <f t="shared" si="293"/>
        <v>19.478201829754497</v>
      </c>
      <c r="R2341" s="2">
        <f t="shared" si="294"/>
        <v>22.807400908639373</v>
      </c>
      <c r="S2341" s="2">
        <f t="shared" si="295"/>
        <v>12.614703689987596</v>
      </c>
    </row>
    <row r="2342" spans="1:19" x14ac:dyDescent="0.25">
      <c r="A2342" t="s">
        <v>4639</v>
      </c>
      <c r="B2342" t="s">
        <v>4640</v>
      </c>
      <c r="C2342" s="1">
        <v>1610.38203843518</v>
      </c>
      <c r="D2342">
        <v>0</v>
      </c>
      <c r="E2342" s="1">
        <v>54.967628870177002</v>
      </c>
      <c r="F2342" s="1">
        <v>119.919167128981</v>
      </c>
      <c r="G2342" s="1">
        <v>224.84843836684001</v>
      </c>
      <c r="H2342" s="1">
        <v>244.83730485636701</v>
      </c>
      <c r="I2342" s="1">
        <v>234.84871819834601</v>
      </c>
      <c r="J2342" s="1">
        <v>495.36679730992802</v>
      </c>
      <c r="K2342" s="1">
        <v>235.59398370454099</v>
      </c>
      <c r="L2342" s="2">
        <f t="shared" si="288"/>
        <v>0</v>
      </c>
      <c r="M2342" s="2">
        <f t="shared" si="289"/>
        <v>3.4133284871700038</v>
      </c>
      <c r="N2342" s="2">
        <f t="shared" si="290"/>
        <v>7.4466284562827916</v>
      </c>
      <c r="O2342" s="2">
        <f t="shared" si="291"/>
        <v>13.962428355530273</v>
      </c>
      <c r="P2342" s="2">
        <f t="shared" si="292"/>
        <v>15.203678320597591</v>
      </c>
      <c r="Q2342" s="2">
        <f t="shared" si="293"/>
        <v>14.583416393947751</v>
      </c>
      <c r="R2342" s="2">
        <f t="shared" si="294"/>
        <v>30.76082479107129</v>
      </c>
      <c r="S2342" s="2">
        <f t="shared" si="295"/>
        <v>14.629695195400302</v>
      </c>
    </row>
    <row r="2343" spans="1:19" x14ac:dyDescent="0.25">
      <c r="A2343" t="s">
        <v>4641</v>
      </c>
      <c r="B2343" t="s">
        <v>4642</v>
      </c>
      <c r="C2343" s="1">
        <v>766.29548059709305</v>
      </c>
      <c r="D2343" s="1">
        <v>10.083982136187201</v>
      </c>
      <c r="E2343" s="1">
        <v>40.335928544749002</v>
      </c>
      <c r="F2343" s="1">
        <v>45.377919612842597</v>
      </c>
      <c r="G2343" s="1">
        <v>90.755839225685193</v>
      </c>
      <c r="H2343" s="1">
        <v>151.25973204280899</v>
      </c>
      <c r="I2343" s="1">
        <v>126.04977670234</v>
      </c>
      <c r="J2343" s="1">
        <v>206.63447203870101</v>
      </c>
      <c r="K2343" s="1">
        <v>95.797830293778802</v>
      </c>
      <c r="L2343" s="2">
        <f t="shared" si="288"/>
        <v>1.3159391372541855</v>
      </c>
      <c r="M2343" s="2">
        <f t="shared" si="289"/>
        <v>5.2637565490167679</v>
      </c>
      <c r="N2343" s="2">
        <f t="shared" si="290"/>
        <v>5.9217261176438596</v>
      </c>
      <c r="O2343" s="2">
        <f t="shared" si="291"/>
        <v>11.843452235287719</v>
      </c>
      <c r="P2343" s="2">
        <f t="shared" si="292"/>
        <v>19.73908705881291</v>
      </c>
      <c r="Q2343" s="2">
        <f t="shared" si="293"/>
        <v>16.449239215677316</v>
      </c>
      <c r="R2343" s="2">
        <f t="shared" si="294"/>
        <v>26.965377882392389</v>
      </c>
      <c r="S2343" s="2">
        <f t="shared" si="295"/>
        <v>12.501421803914814</v>
      </c>
    </row>
    <row r="2344" spans="1:19" x14ac:dyDescent="0.25">
      <c r="A2344" t="s">
        <v>4643</v>
      </c>
      <c r="B2344" t="s">
        <v>4644</v>
      </c>
      <c r="C2344" s="1">
        <v>1646.63378274915</v>
      </c>
      <c r="D2344" s="1">
        <v>20.147178704900799</v>
      </c>
      <c r="E2344" s="1">
        <v>45.331152086026897</v>
      </c>
      <c r="F2344" s="1">
        <v>45.331152086026897</v>
      </c>
      <c r="G2344" s="1">
        <v>166.21422431543201</v>
      </c>
      <c r="H2344" s="1">
        <v>226.65576043013399</v>
      </c>
      <c r="I2344" s="1">
        <v>367.36031251094602</v>
      </c>
      <c r="J2344" s="1">
        <v>604.37917238552598</v>
      </c>
      <c r="K2344" s="1">
        <v>171.21483023015799</v>
      </c>
      <c r="L2344" s="2">
        <f t="shared" si="288"/>
        <v>1.2235373108441832</v>
      </c>
      <c r="M2344" s="2">
        <f t="shared" si="289"/>
        <v>2.7529589493994182</v>
      </c>
      <c r="N2344" s="2">
        <f t="shared" si="290"/>
        <v>2.7529589493994182</v>
      </c>
      <c r="O2344" s="2">
        <f t="shared" si="291"/>
        <v>10.094182814464537</v>
      </c>
      <c r="P2344" s="2">
        <f t="shared" si="292"/>
        <v>13.764794746997062</v>
      </c>
      <c r="Q2344" s="2">
        <f t="shared" si="293"/>
        <v>22.309776245305546</v>
      </c>
      <c r="R2344" s="2">
        <f t="shared" si="294"/>
        <v>36.703921583369933</v>
      </c>
      <c r="S2344" s="2">
        <f t="shared" si="295"/>
        <v>10.397869400219943</v>
      </c>
    </row>
    <row r="2345" spans="1:19" x14ac:dyDescent="0.25">
      <c r="A2345" t="s">
        <v>4645</v>
      </c>
      <c r="B2345" t="s">
        <v>2658</v>
      </c>
      <c r="C2345" s="1">
        <v>1400.0669326307</v>
      </c>
      <c r="D2345" s="1">
        <v>17.138856424149001</v>
      </c>
      <c r="E2345" s="1">
        <v>42.5442730478836</v>
      </c>
      <c r="F2345" s="1">
        <v>41.915966293325198</v>
      </c>
      <c r="G2345" s="1">
        <v>244.73606459722399</v>
      </c>
      <c r="H2345" s="1">
        <v>289.123496573529</v>
      </c>
      <c r="I2345" s="1">
        <v>207.25689047428801</v>
      </c>
      <c r="J2345" s="1">
        <v>399.55377655532402</v>
      </c>
      <c r="K2345" s="1">
        <v>157.79760866498</v>
      </c>
      <c r="L2345" s="2">
        <f t="shared" si="288"/>
        <v>1.2241455050970602</v>
      </c>
      <c r="M2345" s="2">
        <f t="shared" si="289"/>
        <v>3.038731367502816</v>
      </c>
      <c r="N2345" s="2">
        <f t="shared" si="290"/>
        <v>2.9938544591268839</v>
      </c>
      <c r="O2345" s="2">
        <f t="shared" si="291"/>
        <v>17.480311754622292</v>
      </c>
      <c r="P2345" s="2">
        <f t="shared" si="292"/>
        <v>20.65069103734</v>
      </c>
      <c r="Q2345" s="2">
        <f t="shared" si="293"/>
        <v>14.803355871340818</v>
      </c>
      <c r="R2345" s="2">
        <f t="shared" si="294"/>
        <v>28.538191085234033</v>
      </c>
      <c r="S2345" s="2">
        <f t="shared" si="295"/>
        <v>11.270718919736302</v>
      </c>
    </row>
    <row r="2346" spans="1:19" x14ac:dyDescent="0.25">
      <c r="A2346" t="s">
        <v>4646</v>
      </c>
      <c r="B2346" t="s">
        <v>4647</v>
      </c>
      <c r="C2346" s="1">
        <v>1241.87779014936</v>
      </c>
      <c r="D2346" s="1">
        <v>19.9496608115935</v>
      </c>
      <c r="E2346" s="1">
        <v>44.886736826085297</v>
      </c>
      <c r="F2346" s="1">
        <v>54.861567231882098</v>
      </c>
      <c r="G2346" s="1">
        <v>134.660210478256</v>
      </c>
      <c r="H2346" s="1">
        <v>234.40851453622301</v>
      </c>
      <c r="I2346" s="1">
        <v>269.32042095651201</v>
      </c>
      <c r="J2346" s="1">
        <v>284.28266656520702</v>
      </c>
      <c r="K2346" s="1">
        <v>199.50801274360401</v>
      </c>
      <c r="L2346" s="2">
        <f t="shared" si="288"/>
        <v>1.6064109504039175</v>
      </c>
      <c r="M2346" s="2">
        <f t="shared" si="289"/>
        <v>3.6144246384088077</v>
      </c>
      <c r="N2346" s="2">
        <f t="shared" si="290"/>
        <v>4.4176301136107714</v>
      </c>
      <c r="O2346" s="2">
        <f t="shared" si="291"/>
        <v>10.843273915226433</v>
      </c>
      <c r="P2346" s="2">
        <f t="shared" si="292"/>
        <v>18.875328667245981</v>
      </c>
      <c r="Q2346" s="2">
        <f t="shared" si="293"/>
        <v>21.686547830452866</v>
      </c>
      <c r="R2346" s="2">
        <f t="shared" si="294"/>
        <v>22.891356043255794</v>
      </c>
      <c r="S2346" s="2">
        <f t="shared" si="295"/>
        <v>16.065027841395676</v>
      </c>
    </row>
    <row r="2347" spans="1:19" x14ac:dyDescent="0.25">
      <c r="A2347" t="s">
        <v>4648</v>
      </c>
      <c r="B2347" t="s">
        <v>613</v>
      </c>
      <c r="C2347" s="1">
        <v>174.80839849229901</v>
      </c>
      <c r="D2347" s="1">
        <v>8.3404337953042393</v>
      </c>
      <c r="E2347">
        <v>0</v>
      </c>
      <c r="F2347" s="1">
        <v>12.5106506929564</v>
      </c>
      <c r="G2347" s="1">
        <v>62.382897860237001</v>
      </c>
      <c r="H2347" s="1">
        <v>20.8510844882606</v>
      </c>
      <c r="I2347" s="1">
        <v>49.872247167280598</v>
      </c>
      <c r="J2347" s="1">
        <v>20.8510844882606</v>
      </c>
      <c r="K2347">
        <v>0</v>
      </c>
      <c r="L2347" s="2">
        <f t="shared" si="288"/>
        <v>4.7711859768978249</v>
      </c>
      <c r="M2347" s="2">
        <f t="shared" si="289"/>
        <v>0</v>
      </c>
      <c r="N2347" s="2">
        <f t="shared" si="290"/>
        <v>7.1567789653467608</v>
      </c>
      <c r="O2347" s="2">
        <f t="shared" si="291"/>
        <v>35.686442069306651</v>
      </c>
      <c r="P2347" s="2">
        <f t="shared" si="292"/>
        <v>11.927964942244564</v>
      </c>
      <c r="Q2347" s="2">
        <f t="shared" si="293"/>
        <v>28.529663103959884</v>
      </c>
      <c r="R2347" s="2">
        <f t="shared" si="294"/>
        <v>11.927964942244564</v>
      </c>
      <c r="S2347" s="2">
        <f t="shared" si="295"/>
        <v>0</v>
      </c>
    </row>
    <row r="2348" spans="1:19" x14ac:dyDescent="0.25">
      <c r="A2348" t="s">
        <v>4649</v>
      </c>
      <c r="B2348" t="s">
        <v>4650</v>
      </c>
      <c r="C2348" s="1">
        <v>911.36105842580798</v>
      </c>
      <c r="D2348" s="1">
        <v>7.5544044572837903</v>
      </c>
      <c r="E2348" s="1">
        <v>48.014425314909197</v>
      </c>
      <c r="F2348" s="1">
        <v>74.309466879206298</v>
      </c>
      <c r="G2348" s="1">
        <v>121.279522147736</v>
      </c>
      <c r="H2348" s="1">
        <v>173.89747557226099</v>
      </c>
      <c r="I2348" s="1">
        <v>138.27796885095401</v>
      </c>
      <c r="J2348" s="1">
        <v>242.40487251328699</v>
      </c>
      <c r="K2348" s="1">
        <v>105.62292269017099</v>
      </c>
      <c r="L2348" s="2">
        <f t="shared" si="288"/>
        <v>0.82891455449418672</v>
      </c>
      <c r="M2348" s="2">
        <f t="shared" si="289"/>
        <v>5.2684306478756522</v>
      </c>
      <c r="N2348" s="2">
        <f t="shared" si="290"/>
        <v>8.1536802776674353</v>
      </c>
      <c r="O2348" s="2">
        <f t="shared" si="291"/>
        <v>13.307516381841229</v>
      </c>
      <c r="P2348" s="2">
        <f t="shared" si="292"/>
        <v>19.081073737409159</v>
      </c>
      <c r="Q2348" s="2">
        <f t="shared" si="293"/>
        <v>15.172687879576646</v>
      </c>
      <c r="R2348" s="2">
        <f t="shared" si="294"/>
        <v>26.598116111301966</v>
      </c>
      <c r="S2348" s="2">
        <f t="shared" si="295"/>
        <v>11.589580409833754</v>
      </c>
    </row>
    <row r="2349" spans="1:19" x14ac:dyDescent="0.25">
      <c r="A2349" t="s">
        <v>4651</v>
      </c>
      <c r="B2349" t="s">
        <v>4652</v>
      </c>
      <c r="C2349" s="1">
        <v>469.716356807441</v>
      </c>
      <c r="D2349" s="1">
        <v>10.076273799679701</v>
      </c>
      <c r="E2349" s="1">
        <v>20.152547599359501</v>
      </c>
      <c r="F2349" s="1">
        <v>25.1906844991993</v>
      </c>
      <c r="G2349" s="1">
        <v>40.305095198719002</v>
      </c>
      <c r="H2349" s="1">
        <v>105.800874896637</v>
      </c>
      <c r="I2349" s="1">
        <v>94.435097171121896</v>
      </c>
      <c r="J2349" s="1">
        <v>120.91528559615701</v>
      </c>
      <c r="K2349" s="1">
        <v>52.840498046567298</v>
      </c>
      <c r="L2349" s="2">
        <f t="shared" si="288"/>
        <v>2.1451826519659485</v>
      </c>
      <c r="M2349" s="2">
        <f t="shared" si="289"/>
        <v>4.2903653039319183</v>
      </c>
      <c r="N2349" s="2">
        <f t="shared" si="290"/>
        <v>5.3629566299148816</v>
      </c>
      <c r="O2349" s="2">
        <f t="shared" si="291"/>
        <v>8.5807306078638366</v>
      </c>
      <c r="P2349" s="2">
        <f t="shared" si="292"/>
        <v>22.524417845642493</v>
      </c>
      <c r="Q2349" s="2">
        <f t="shared" si="293"/>
        <v>20.104706979543259</v>
      </c>
      <c r="R2349" s="2">
        <f t="shared" si="294"/>
        <v>25.742191823591508</v>
      </c>
      <c r="S2349" s="2">
        <f t="shared" si="295"/>
        <v>11.249448157546093</v>
      </c>
    </row>
    <row r="2350" spans="1:19" x14ac:dyDescent="0.25">
      <c r="A2350" t="s">
        <v>4653</v>
      </c>
      <c r="B2350" t="s">
        <v>4654</v>
      </c>
      <c r="C2350" s="1">
        <v>111.37410071942401</v>
      </c>
      <c r="D2350" s="1">
        <v>9.8561151079136593</v>
      </c>
      <c r="E2350">
        <v>0</v>
      </c>
      <c r="F2350" s="1">
        <v>4.9280575539568297</v>
      </c>
      <c r="G2350" s="1">
        <v>13.798561151079101</v>
      </c>
      <c r="H2350" s="1">
        <v>18.726618705036</v>
      </c>
      <c r="I2350" s="1">
        <v>4.9280575539568297</v>
      </c>
      <c r="J2350" s="1">
        <v>54.208633093525101</v>
      </c>
      <c r="K2350" s="1">
        <v>4.9280575539568297</v>
      </c>
      <c r="L2350" s="2">
        <f t="shared" si="288"/>
        <v>8.8495575221239218</v>
      </c>
      <c r="M2350" s="2">
        <f t="shared" si="289"/>
        <v>0</v>
      </c>
      <c r="N2350" s="2">
        <f t="shared" si="290"/>
        <v>4.4247787610619609</v>
      </c>
      <c r="O2350" s="2">
        <f t="shared" si="291"/>
        <v>12.389380530973469</v>
      </c>
      <c r="P2350" s="2">
        <f t="shared" si="292"/>
        <v>16.814159292035491</v>
      </c>
      <c r="Q2350" s="2">
        <f t="shared" si="293"/>
        <v>4.4247787610619609</v>
      </c>
      <c r="R2350" s="2">
        <f t="shared" si="294"/>
        <v>48.67256637168154</v>
      </c>
      <c r="S2350" s="2">
        <f t="shared" si="295"/>
        <v>4.4247787610619609</v>
      </c>
    </row>
    <row r="2351" spans="1:19" x14ac:dyDescent="0.25">
      <c r="A2351" t="s">
        <v>4655</v>
      </c>
      <c r="B2351" t="s">
        <v>4656</v>
      </c>
      <c r="C2351" s="1">
        <v>460.41911016891203</v>
      </c>
      <c r="D2351" s="1">
        <v>8.1407417865362905</v>
      </c>
      <c r="E2351" s="1">
        <v>33.399093344822496</v>
      </c>
      <c r="F2351" s="1">
        <v>30.398768740073599</v>
      </c>
      <c r="G2351" s="1">
        <v>33.674989319093598</v>
      </c>
      <c r="H2351" s="1">
        <v>70.589568768220104</v>
      </c>
      <c r="I2351" s="1">
        <v>103.51283432304299</v>
      </c>
      <c r="J2351" s="1">
        <v>150.112613562505</v>
      </c>
      <c r="K2351" s="1">
        <v>30.590500324618699</v>
      </c>
      <c r="L2351" s="2">
        <f t="shared" si="288"/>
        <v>1.7681155292511057</v>
      </c>
      <c r="M2351" s="2">
        <f t="shared" si="289"/>
        <v>7.2540632235203075</v>
      </c>
      <c r="N2351" s="2">
        <f t="shared" si="290"/>
        <v>6.6024124691352037</v>
      </c>
      <c r="O2351" s="2">
        <f t="shared" si="291"/>
        <v>7.3139860130348193</v>
      </c>
      <c r="P2351" s="2">
        <f t="shared" si="292"/>
        <v>15.33158967757077</v>
      </c>
      <c r="Q2351" s="2">
        <f t="shared" si="293"/>
        <v>22.482306237260154</v>
      </c>
      <c r="R2351" s="2">
        <f t="shared" si="294"/>
        <v>32.603471543010848</v>
      </c>
      <c r="S2351" s="2">
        <f t="shared" si="295"/>
        <v>6.6440553072169592</v>
      </c>
    </row>
    <row r="2352" spans="1:19" x14ac:dyDescent="0.25">
      <c r="A2352" t="s">
        <v>4657</v>
      </c>
      <c r="B2352" t="s">
        <v>4658</v>
      </c>
      <c r="C2352" s="1">
        <v>700</v>
      </c>
      <c r="D2352" s="1">
        <v>10</v>
      </c>
      <c r="E2352" s="1">
        <v>25</v>
      </c>
      <c r="F2352" s="1">
        <v>45</v>
      </c>
      <c r="G2352" s="1">
        <v>100</v>
      </c>
      <c r="H2352" s="1">
        <v>70</v>
      </c>
      <c r="I2352" s="1">
        <v>195</v>
      </c>
      <c r="J2352" s="1">
        <v>140</v>
      </c>
      <c r="K2352" s="1">
        <v>115</v>
      </c>
      <c r="L2352" s="2">
        <f t="shared" si="288"/>
        <v>1.4285714285714286</v>
      </c>
      <c r="M2352" s="2">
        <f t="shared" si="289"/>
        <v>3.5714285714285712</v>
      </c>
      <c r="N2352" s="2">
        <f t="shared" si="290"/>
        <v>6.4285714285714279</v>
      </c>
      <c r="O2352" s="2">
        <f t="shared" si="291"/>
        <v>14.285714285714285</v>
      </c>
      <c r="P2352" s="2">
        <f t="shared" si="292"/>
        <v>10</v>
      </c>
      <c r="Q2352" s="2">
        <f t="shared" si="293"/>
        <v>27.857142857142858</v>
      </c>
      <c r="R2352" s="2">
        <f t="shared" si="294"/>
        <v>20</v>
      </c>
      <c r="S2352" s="2">
        <f t="shared" si="295"/>
        <v>16.428571428571427</v>
      </c>
    </row>
    <row r="2353" spans="1:19" x14ac:dyDescent="0.25">
      <c r="A2353" t="s">
        <v>4659</v>
      </c>
      <c r="B2353" t="s">
        <v>4660</v>
      </c>
      <c r="C2353" s="1">
        <v>160</v>
      </c>
      <c r="D2353" s="1">
        <v>30</v>
      </c>
      <c r="E2353">
        <v>0</v>
      </c>
      <c r="F2353">
        <v>0</v>
      </c>
      <c r="G2353" s="1">
        <v>20</v>
      </c>
      <c r="H2353" s="1">
        <v>5</v>
      </c>
      <c r="I2353" s="1">
        <v>40</v>
      </c>
      <c r="J2353" s="1">
        <v>50</v>
      </c>
      <c r="K2353" s="1">
        <v>15</v>
      </c>
      <c r="L2353" s="2">
        <f t="shared" si="288"/>
        <v>18.75</v>
      </c>
      <c r="M2353" s="2">
        <f t="shared" si="289"/>
        <v>0</v>
      </c>
      <c r="N2353" s="2">
        <f t="shared" si="290"/>
        <v>0</v>
      </c>
      <c r="O2353" s="2">
        <f t="shared" si="291"/>
        <v>12.5</v>
      </c>
      <c r="P2353" s="2">
        <f t="shared" si="292"/>
        <v>3.125</v>
      </c>
      <c r="Q2353" s="2">
        <f t="shared" si="293"/>
        <v>25</v>
      </c>
      <c r="R2353" s="2">
        <f t="shared" si="294"/>
        <v>31.25</v>
      </c>
      <c r="S2353" s="2">
        <f t="shared" si="295"/>
        <v>9.375</v>
      </c>
    </row>
    <row r="2354" spans="1:19" x14ac:dyDescent="0.25">
      <c r="A2354" t="s">
        <v>4661</v>
      </c>
      <c r="B2354" t="s">
        <v>4662</v>
      </c>
      <c r="C2354" s="1">
        <v>1928.3371973979899</v>
      </c>
      <c r="D2354" s="1">
        <v>15.111827265031399</v>
      </c>
      <c r="E2354" s="1">
        <v>80.001361246153607</v>
      </c>
      <c r="F2354" s="1">
        <v>64.764575081158696</v>
      </c>
      <c r="G2354" s="1">
        <v>189.64118446728901</v>
      </c>
      <c r="H2354" s="1">
        <v>288.15266608886702</v>
      </c>
      <c r="I2354" s="1">
        <v>343.83784937743798</v>
      </c>
      <c r="J2354" s="1">
        <v>645.52503054415695</v>
      </c>
      <c r="K2354" s="1">
        <v>301.30270332789303</v>
      </c>
      <c r="L2354" s="2">
        <f t="shared" si="288"/>
        <v>0.78367140795824553</v>
      </c>
      <c r="M2354" s="2">
        <f t="shared" si="289"/>
        <v>4.1487226069228864</v>
      </c>
      <c r="N2354" s="2">
        <f t="shared" si="290"/>
        <v>3.3585710615627318</v>
      </c>
      <c r="O2354" s="2">
        <f t="shared" si="291"/>
        <v>9.8344410263506905</v>
      </c>
      <c r="P2354" s="2">
        <f t="shared" si="292"/>
        <v>14.943064235740881</v>
      </c>
      <c r="Q2354" s="2">
        <f t="shared" si="293"/>
        <v>17.830794834087992</v>
      </c>
      <c r="R2354" s="2">
        <f t="shared" si="294"/>
        <v>33.475733985487544</v>
      </c>
      <c r="S2354" s="2">
        <f t="shared" si="295"/>
        <v>15.625000841888914</v>
      </c>
    </row>
    <row r="2355" spans="1:19" x14ac:dyDescent="0.25">
      <c r="A2355" t="s">
        <v>4663</v>
      </c>
      <c r="B2355" t="s">
        <v>4664</v>
      </c>
      <c r="C2355" s="1">
        <v>2370</v>
      </c>
      <c r="D2355">
        <v>0</v>
      </c>
      <c r="E2355" s="1">
        <v>130</v>
      </c>
      <c r="F2355" s="1">
        <v>215</v>
      </c>
      <c r="G2355" s="1">
        <v>350</v>
      </c>
      <c r="H2355" s="1">
        <v>355</v>
      </c>
      <c r="I2355" s="1">
        <v>440</v>
      </c>
      <c r="J2355" s="1">
        <v>605</v>
      </c>
      <c r="K2355" s="1">
        <v>275</v>
      </c>
      <c r="L2355" s="2">
        <f t="shared" si="288"/>
        <v>0</v>
      </c>
      <c r="M2355" s="2">
        <f t="shared" si="289"/>
        <v>5.485232067510549</v>
      </c>
      <c r="N2355" s="2">
        <f t="shared" si="290"/>
        <v>9.071729957805907</v>
      </c>
      <c r="O2355" s="2">
        <f t="shared" si="291"/>
        <v>14.767932489451477</v>
      </c>
      <c r="P2355" s="2">
        <f t="shared" si="292"/>
        <v>14.978902953586498</v>
      </c>
      <c r="Q2355" s="2">
        <f t="shared" si="293"/>
        <v>18.565400843881857</v>
      </c>
      <c r="R2355" s="2">
        <f t="shared" si="294"/>
        <v>25.527426160337551</v>
      </c>
      <c r="S2355" s="2">
        <f t="shared" si="295"/>
        <v>11.603375527426159</v>
      </c>
    </row>
    <row r="2356" spans="1:19" x14ac:dyDescent="0.25">
      <c r="A2356" t="s">
        <v>4665</v>
      </c>
      <c r="B2356" t="s">
        <v>4666</v>
      </c>
      <c r="C2356" s="1">
        <v>24839.9109045593</v>
      </c>
      <c r="D2356" s="1">
        <v>46.691927390645198</v>
      </c>
      <c r="E2356" s="1">
        <v>773.80454971997096</v>
      </c>
      <c r="F2356" s="1">
        <v>3287.9060489221401</v>
      </c>
      <c r="G2356" s="1">
        <v>4317.15942714008</v>
      </c>
      <c r="H2356" s="1">
        <v>4154.9774643700002</v>
      </c>
      <c r="I2356" s="1">
        <v>2190.5097485267302</v>
      </c>
      <c r="J2356" s="1">
        <v>6690.9000406793202</v>
      </c>
      <c r="K2356" s="1">
        <v>3377.96169781041</v>
      </c>
      <c r="L2356" s="2">
        <f t="shared" si="288"/>
        <v>0.18797139639528665</v>
      </c>
      <c r="M2356" s="2">
        <f t="shared" si="289"/>
        <v>3.1151663655039163</v>
      </c>
      <c r="N2356" s="2">
        <f t="shared" si="290"/>
        <v>13.236384226799517</v>
      </c>
      <c r="O2356" s="2">
        <f t="shared" si="291"/>
        <v>17.379931207191557</v>
      </c>
      <c r="P2356" s="2">
        <f t="shared" si="292"/>
        <v>16.727022412980418</v>
      </c>
      <c r="Q2356" s="2">
        <f t="shared" si="293"/>
        <v>8.8185088784866288</v>
      </c>
      <c r="R2356" s="2">
        <f t="shared" si="294"/>
        <v>26.936087115558948</v>
      </c>
      <c r="S2356" s="2">
        <f t="shared" si="295"/>
        <v>13.598928397083721</v>
      </c>
    </row>
    <row r="2357" spans="1:19" x14ac:dyDescent="0.25">
      <c r="A2357" t="s">
        <v>4667</v>
      </c>
      <c r="B2357" t="s">
        <v>4668</v>
      </c>
      <c r="C2357" s="1">
        <v>171.963302752293</v>
      </c>
      <c r="D2357">
        <v>0</v>
      </c>
      <c r="E2357" s="1">
        <v>15.6330275229358</v>
      </c>
      <c r="F2357" s="1">
        <v>3.9082568807339402</v>
      </c>
      <c r="G2357" s="1">
        <v>15.6330275229358</v>
      </c>
      <c r="H2357" s="1">
        <v>27.357798165137599</v>
      </c>
      <c r="I2357" s="1">
        <v>19.5412844036697</v>
      </c>
      <c r="J2357" s="1">
        <v>78.165137614678798</v>
      </c>
      <c r="K2357" s="1">
        <v>11.724770642201801</v>
      </c>
      <c r="L2357" s="2">
        <f t="shared" si="288"/>
        <v>0</v>
      </c>
      <c r="M2357" s="2">
        <f t="shared" si="289"/>
        <v>9.0909090909091326</v>
      </c>
      <c r="N2357" s="2">
        <f t="shared" si="290"/>
        <v>2.2727272727272778</v>
      </c>
      <c r="O2357" s="2">
        <f t="shared" si="291"/>
        <v>9.0909090909091326</v>
      </c>
      <c r="P2357" s="2">
        <f t="shared" si="292"/>
        <v>15.909090909090953</v>
      </c>
      <c r="Q2357" s="2">
        <f t="shared" si="293"/>
        <v>11.363636363636386</v>
      </c>
      <c r="R2357" s="2">
        <f t="shared" si="294"/>
        <v>45.454545454545546</v>
      </c>
      <c r="S2357" s="2">
        <f t="shared" si="295"/>
        <v>6.8181818181818201</v>
      </c>
    </row>
    <row r="2358" spans="1:19" x14ac:dyDescent="0.25">
      <c r="A2358" t="s">
        <v>4669</v>
      </c>
      <c r="B2358" t="s">
        <v>4670</v>
      </c>
      <c r="C2358" s="1">
        <v>430.72796934865897</v>
      </c>
      <c r="D2358" s="1">
        <v>19.578544061302701</v>
      </c>
      <c r="E2358" s="1">
        <v>34.262452107279699</v>
      </c>
      <c r="F2358" s="1">
        <v>34.262452107279699</v>
      </c>
      <c r="G2358" s="1">
        <v>53.8409961685824</v>
      </c>
      <c r="H2358" s="1">
        <v>58.735632183908002</v>
      </c>
      <c r="I2358" s="1">
        <v>78.314176245210703</v>
      </c>
      <c r="J2358" s="1">
        <v>97.892720306513397</v>
      </c>
      <c r="K2358" s="1">
        <v>53.8409961685824</v>
      </c>
      <c r="L2358" s="2">
        <f t="shared" si="288"/>
        <v>4.5454545454545503</v>
      </c>
      <c r="M2358" s="2">
        <f t="shared" si="289"/>
        <v>7.9545454545454559</v>
      </c>
      <c r="N2358" s="2">
        <f t="shared" si="290"/>
        <v>7.9545454545454559</v>
      </c>
      <c r="O2358" s="2">
        <f t="shared" si="291"/>
        <v>12.500000000000005</v>
      </c>
      <c r="P2358" s="2">
        <f t="shared" si="292"/>
        <v>13.636363636363628</v>
      </c>
      <c r="Q2358" s="2">
        <f t="shared" si="293"/>
        <v>18.181818181818176</v>
      </c>
      <c r="R2358" s="2">
        <f t="shared" si="294"/>
        <v>22.727272727272727</v>
      </c>
      <c r="S2358" s="2">
        <f t="shared" si="295"/>
        <v>12.500000000000005</v>
      </c>
    </row>
    <row r="2359" spans="1:19" x14ac:dyDescent="0.25">
      <c r="A2359" t="s">
        <v>4671</v>
      </c>
      <c r="B2359" t="s">
        <v>4672</v>
      </c>
      <c r="C2359" s="1">
        <v>614.19297268711796</v>
      </c>
      <c r="D2359" s="1">
        <v>4.6976841826398497</v>
      </c>
      <c r="E2359" s="1">
        <v>36.312254894500803</v>
      </c>
      <c r="F2359" s="1">
        <v>13.507896737428799</v>
      </c>
      <c r="G2359" s="1">
        <v>58.156391585063602</v>
      </c>
      <c r="H2359" s="1">
        <v>125.695832351063</v>
      </c>
      <c r="I2359" s="1">
        <v>48.968901260810703</v>
      </c>
      <c r="J2359" s="1">
        <v>277.78412104226697</v>
      </c>
      <c r="K2359" s="1">
        <v>49.069890633344201</v>
      </c>
      <c r="L2359" s="2">
        <f t="shared" si="288"/>
        <v>0.76485475926031843</v>
      </c>
      <c r="M2359" s="2">
        <f t="shared" si="289"/>
        <v>5.9121898994762656</v>
      </c>
      <c r="N2359" s="2">
        <f t="shared" si="290"/>
        <v>2.1992919714354966</v>
      </c>
      <c r="O2359" s="2">
        <f t="shared" si="291"/>
        <v>9.4687491018705643</v>
      </c>
      <c r="P2359" s="2">
        <f t="shared" si="292"/>
        <v>20.465201970829931</v>
      </c>
      <c r="Q2359" s="2">
        <f t="shared" si="293"/>
        <v>7.972885304527316</v>
      </c>
      <c r="R2359" s="2">
        <f t="shared" si="294"/>
        <v>45.227499075241894</v>
      </c>
      <c r="S2359" s="2">
        <f t="shared" si="295"/>
        <v>7.9893279173582101</v>
      </c>
    </row>
    <row r="2360" spans="1:19" x14ac:dyDescent="0.25">
      <c r="A2360" t="s">
        <v>4673</v>
      </c>
      <c r="B2360" t="s">
        <v>4674</v>
      </c>
      <c r="C2360" s="1">
        <v>175</v>
      </c>
      <c r="D2360" s="1">
        <v>20</v>
      </c>
      <c r="E2360" s="1">
        <v>20</v>
      </c>
      <c r="F2360" s="1">
        <v>10</v>
      </c>
      <c r="G2360" s="1">
        <v>15</v>
      </c>
      <c r="H2360" s="1">
        <v>25</v>
      </c>
      <c r="I2360" s="1">
        <v>30</v>
      </c>
      <c r="J2360" s="1">
        <v>40</v>
      </c>
      <c r="K2360" s="1">
        <v>15</v>
      </c>
      <c r="L2360" s="2">
        <f t="shared" si="288"/>
        <v>11.428571428571429</v>
      </c>
      <c r="M2360" s="2">
        <f t="shared" si="289"/>
        <v>11.428571428571429</v>
      </c>
      <c r="N2360" s="2">
        <f t="shared" si="290"/>
        <v>5.7142857142857144</v>
      </c>
      <c r="O2360" s="2">
        <f t="shared" si="291"/>
        <v>8.5714285714285712</v>
      </c>
      <c r="P2360" s="2">
        <f t="shared" si="292"/>
        <v>14.285714285714285</v>
      </c>
      <c r="Q2360" s="2">
        <f t="shared" si="293"/>
        <v>17.142857142857142</v>
      </c>
      <c r="R2360" s="2">
        <f t="shared" si="294"/>
        <v>22.857142857142858</v>
      </c>
      <c r="S2360" s="2">
        <f t="shared" si="295"/>
        <v>8.5714285714285712</v>
      </c>
    </row>
    <row r="2361" spans="1:19" x14ac:dyDescent="0.25">
      <c r="A2361" t="s">
        <v>4675</v>
      </c>
      <c r="B2361" t="s">
        <v>4676</v>
      </c>
      <c r="C2361" s="1">
        <v>1247.87987987988</v>
      </c>
      <c r="D2361" s="1">
        <v>4.9129129129129101</v>
      </c>
      <c r="E2361" s="1">
        <v>34.390390390390401</v>
      </c>
      <c r="F2361" s="1">
        <v>132.64864864864899</v>
      </c>
      <c r="G2361" s="1">
        <v>343.90390390390399</v>
      </c>
      <c r="H2361" s="1">
        <v>171.951951951952</v>
      </c>
      <c r="I2361" s="1">
        <v>157.21321321321301</v>
      </c>
      <c r="J2361" s="1">
        <v>216.16816816816799</v>
      </c>
      <c r="K2361" s="1">
        <v>186.69069069069101</v>
      </c>
      <c r="L2361" s="2">
        <f t="shared" si="288"/>
        <v>0.39370078740157455</v>
      </c>
      <c r="M2361" s="2">
        <f t="shared" si="289"/>
        <v>2.7559055118110241</v>
      </c>
      <c r="N2361" s="2">
        <f t="shared" si="290"/>
        <v>10.629921259842545</v>
      </c>
      <c r="O2361" s="2">
        <f t="shared" si="291"/>
        <v>27.559055118110244</v>
      </c>
      <c r="P2361" s="2">
        <f t="shared" si="292"/>
        <v>13.779527559055122</v>
      </c>
      <c r="Q2361" s="2">
        <f t="shared" si="293"/>
        <v>12.598425196850377</v>
      </c>
      <c r="R2361" s="2">
        <f t="shared" si="294"/>
        <v>17.322834645669275</v>
      </c>
      <c r="S2361" s="2">
        <f t="shared" si="295"/>
        <v>14.960629921259866</v>
      </c>
    </row>
    <row r="2362" spans="1:19" x14ac:dyDescent="0.25">
      <c r="A2362" t="s">
        <v>4677</v>
      </c>
      <c r="B2362" t="s">
        <v>4678</v>
      </c>
      <c r="C2362" s="1">
        <v>410.55206365111201</v>
      </c>
      <c r="D2362" s="1">
        <v>20.550269449173499</v>
      </c>
      <c r="E2362" s="1">
        <v>20.349822091433399</v>
      </c>
      <c r="F2362" s="1">
        <v>8.1196084294013406</v>
      </c>
      <c r="G2362" s="1">
        <v>57.273401308812701</v>
      </c>
      <c r="H2362" s="1">
        <v>65.317645324709304</v>
      </c>
      <c r="I2362" s="1">
        <v>77.078393177241594</v>
      </c>
      <c r="J2362" s="1">
        <v>125.273338083409</v>
      </c>
      <c r="K2362" s="1">
        <v>36.589585786930698</v>
      </c>
      <c r="L2362" s="2">
        <f t="shared" si="288"/>
        <v>5.0055209238059417</v>
      </c>
      <c r="M2362" s="2">
        <f t="shared" si="289"/>
        <v>4.9566970655216878</v>
      </c>
      <c r="N2362" s="2">
        <f t="shared" si="290"/>
        <v>1.9777292938664659</v>
      </c>
      <c r="O2362" s="2">
        <f t="shared" si="291"/>
        <v>13.950338185970917</v>
      </c>
      <c r="P2362" s="2">
        <f t="shared" si="292"/>
        <v>15.909710633001806</v>
      </c>
      <c r="Q2362" s="2">
        <f t="shared" si="293"/>
        <v>18.774328520424387</v>
      </c>
      <c r="R2362" s="2">
        <f t="shared" si="294"/>
        <v>30.513386528697744</v>
      </c>
      <c r="S2362" s="2">
        <f t="shared" si="295"/>
        <v>8.91228884871094</v>
      </c>
    </row>
    <row r="2363" spans="1:19" x14ac:dyDescent="0.25">
      <c r="A2363" t="s">
        <v>4679</v>
      </c>
      <c r="B2363" t="s">
        <v>4680</v>
      </c>
      <c r="C2363" s="1">
        <v>450</v>
      </c>
      <c r="D2363" s="1">
        <v>10</v>
      </c>
      <c r="E2363" s="1">
        <v>30</v>
      </c>
      <c r="F2363" s="1">
        <v>45</v>
      </c>
      <c r="G2363" s="1">
        <v>60</v>
      </c>
      <c r="H2363" s="1">
        <v>105</v>
      </c>
      <c r="I2363" s="1">
        <v>60</v>
      </c>
      <c r="J2363" s="1">
        <v>105</v>
      </c>
      <c r="K2363" s="1">
        <v>35</v>
      </c>
      <c r="L2363" s="2">
        <f t="shared" si="288"/>
        <v>2.2222222222222223</v>
      </c>
      <c r="M2363" s="2">
        <f t="shared" si="289"/>
        <v>6.666666666666667</v>
      </c>
      <c r="N2363" s="2">
        <f t="shared" si="290"/>
        <v>10</v>
      </c>
      <c r="O2363" s="2">
        <f t="shared" si="291"/>
        <v>13.333333333333334</v>
      </c>
      <c r="P2363" s="2">
        <f t="shared" si="292"/>
        <v>23.333333333333332</v>
      </c>
      <c r="Q2363" s="2">
        <f t="shared" si="293"/>
        <v>13.333333333333334</v>
      </c>
      <c r="R2363" s="2">
        <f t="shared" si="294"/>
        <v>23.333333333333332</v>
      </c>
      <c r="S2363" s="2">
        <f t="shared" si="295"/>
        <v>7.7777777777777777</v>
      </c>
    </row>
    <row r="2364" spans="1:19" x14ac:dyDescent="0.25">
      <c r="A2364" t="s">
        <v>4681</v>
      </c>
      <c r="B2364" t="s">
        <v>2155</v>
      </c>
      <c r="C2364" s="1">
        <v>784.21701932649296</v>
      </c>
      <c r="D2364" s="1">
        <v>5.1977439168697002</v>
      </c>
      <c r="E2364" s="1">
        <v>55.314945098257297</v>
      </c>
      <c r="F2364" s="1">
        <v>4.9503251927979104</v>
      </c>
      <c r="G2364" s="1">
        <v>105.080264418505</v>
      </c>
      <c r="H2364" s="1">
        <v>139.145088526411</v>
      </c>
      <c r="I2364" s="1">
        <v>124.410426179342</v>
      </c>
      <c r="J2364" s="1">
        <v>227.48846017367899</v>
      </c>
      <c r="K2364" s="1">
        <v>122.629765820632</v>
      </c>
      <c r="L2364" s="2">
        <f t="shared" si="288"/>
        <v>0.662794072147741</v>
      </c>
      <c r="M2364" s="2">
        <f t="shared" si="289"/>
        <v>7.0535252022154893</v>
      </c>
      <c r="N2364" s="2">
        <f t="shared" si="290"/>
        <v>0.63124429472971466</v>
      </c>
      <c r="O2364" s="2">
        <f t="shared" si="291"/>
        <v>13.399385862442873</v>
      </c>
      <c r="P2364" s="2">
        <f t="shared" si="292"/>
        <v>17.743186528381212</v>
      </c>
      <c r="Q2364" s="2">
        <f t="shared" si="293"/>
        <v>15.864285409948012</v>
      </c>
      <c r="R2364" s="2">
        <f t="shared" si="294"/>
        <v>29.008355412772385</v>
      </c>
      <c r="S2364" s="2">
        <f t="shared" si="295"/>
        <v>15.637223217362688</v>
      </c>
    </row>
    <row r="2365" spans="1:19" x14ac:dyDescent="0.25">
      <c r="A2365" t="s">
        <v>4682</v>
      </c>
      <c r="B2365" t="s">
        <v>4683</v>
      </c>
      <c r="C2365" s="1">
        <v>188.30093481595199</v>
      </c>
      <c r="D2365" s="1">
        <v>7.5272878243415899</v>
      </c>
      <c r="E2365" s="1">
        <v>4.0704516022827004</v>
      </c>
      <c r="F2365" s="1">
        <v>8.1409032045654008</v>
      </c>
      <c r="G2365" s="1">
        <v>26.627262794831001</v>
      </c>
      <c r="H2365" s="1">
        <v>19.099974970489399</v>
      </c>
      <c r="I2365" s="1">
        <v>33.495713043745397</v>
      </c>
      <c r="J2365" s="1">
        <v>81.1984381711314</v>
      </c>
      <c r="K2365" s="1">
        <v>8.1409032045654008</v>
      </c>
      <c r="L2365" s="2">
        <f t="shared" si="288"/>
        <v>3.9974776714193521</v>
      </c>
      <c r="M2365" s="2">
        <f t="shared" si="289"/>
        <v>2.1616736030871104</v>
      </c>
      <c r="N2365" s="2">
        <f t="shared" si="290"/>
        <v>4.3233472061742209</v>
      </c>
      <c r="O2365" s="2">
        <f t="shared" si="291"/>
        <v>14.140802232796595</v>
      </c>
      <c r="P2365" s="2">
        <f t="shared" si="292"/>
        <v>10.143324561377238</v>
      </c>
      <c r="Q2365" s="2">
        <f t="shared" si="293"/>
        <v>17.788394452998642</v>
      </c>
      <c r="R2365" s="2">
        <f t="shared" si="294"/>
        <v>43.121633065972773</v>
      </c>
      <c r="S2365" s="2">
        <f t="shared" si="295"/>
        <v>4.3233472061742209</v>
      </c>
    </row>
    <row r="2366" spans="1:19" x14ac:dyDescent="0.25">
      <c r="A2366" t="s">
        <v>4684</v>
      </c>
      <c r="B2366" t="s">
        <v>4685</v>
      </c>
      <c r="C2366" s="1">
        <v>515</v>
      </c>
      <c r="D2366" s="1">
        <v>5</v>
      </c>
      <c r="E2366" s="1">
        <v>40</v>
      </c>
      <c r="F2366" s="1">
        <v>20</v>
      </c>
      <c r="G2366" s="1">
        <v>55</v>
      </c>
      <c r="H2366" s="1">
        <v>80</v>
      </c>
      <c r="I2366" s="1">
        <v>65</v>
      </c>
      <c r="J2366" s="1">
        <v>190</v>
      </c>
      <c r="K2366" s="1">
        <v>60</v>
      </c>
      <c r="L2366" s="2">
        <f t="shared" si="288"/>
        <v>0.97087378640776689</v>
      </c>
      <c r="M2366" s="2">
        <f t="shared" si="289"/>
        <v>7.7669902912621351</v>
      </c>
      <c r="N2366" s="2">
        <f t="shared" si="290"/>
        <v>3.8834951456310676</v>
      </c>
      <c r="O2366" s="2">
        <f t="shared" si="291"/>
        <v>10.679611650485436</v>
      </c>
      <c r="P2366" s="2">
        <f t="shared" si="292"/>
        <v>15.53398058252427</v>
      </c>
      <c r="Q2366" s="2">
        <f t="shared" si="293"/>
        <v>12.621359223300971</v>
      </c>
      <c r="R2366" s="2">
        <f t="shared" si="294"/>
        <v>36.893203883495147</v>
      </c>
      <c r="S2366" s="2">
        <f t="shared" si="295"/>
        <v>11.650485436893204</v>
      </c>
    </row>
    <row r="2367" spans="1:19" x14ac:dyDescent="0.25">
      <c r="A2367" t="s">
        <v>4686</v>
      </c>
      <c r="B2367" t="s">
        <v>4687</v>
      </c>
      <c r="C2367" s="1">
        <v>305.37279509706599</v>
      </c>
      <c r="D2367" s="1">
        <v>9.9293132679398397</v>
      </c>
      <c r="E2367" s="1">
        <v>29.793756678148601</v>
      </c>
      <c r="F2367" s="1">
        <v>10.015196593707399</v>
      </c>
      <c r="G2367" s="1">
        <v>15.0686826715812</v>
      </c>
      <c r="H2367" s="1">
        <v>39.893376170480401</v>
      </c>
      <c r="I2367" s="1">
        <v>59.244030151320501</v>
      </c>
      <c r="J2367" s="1">
        <v>111.72346223154899</v>
      </c>
      <c r="K2367" s="1">
        <v>29.704977332338299</v>
      </c>
      <c r="L2367" s="2">
        <f t="shared" si="288"/>
        <v>3.2515382599107108</v>
      </c>
      <c r="M2367" s="2">
        <f t="shared" si="289"/>
        <v>9.7565196233928884</v>
      </c>
      <c r="N2367" s="2">
        <f t="shared" si="290"/>
        <v>3.2796623518882755</v>
      </c>
      <c r="O2367" s="2">
        <f t="shared" si="291"/>
        <v>4.9345203349864413</v>
      </c>
      <c r="P2367" s="2">
        <f t="shared" si="292"/>
        <v>13.063827823234833</v>
      </c>
      <c r="Q2367" s="2">
        <f t="shared" si="293"/>
        <v>19.400559284427796</v>
      </c>
      <c r="R2367" s="2">
        <f t="shared" si="294"/>
        <v>36.585925146356438</v>
      </c>
      <c r="S2367" s="2">
        <f t="shared" si="295"/>
        <v>9.727447175802368</v>
      </c>
    </row>
    <row r="2368" spans="1:19" x14ac:dyDescent="0.25">
      <c r="A2368" t="s">
        <v>4688</v>
      </c>
      <c r="B2368" t="s">
        <v>4689</v>
      </c>
      <c r="C2368" s="1">
        <v>385</v>
      </c>
      <c r="D2368" s="1">
        <v>5</v>
      </c>
      <c r="E2368" s="1">
        <v>10</v>
      </c>
      <c r="F2368" s="1">
        <v>15</v>
      </c>
      <c r="G2368" s="1">
        <v>45</v>
      </c>
      <c r="H2368" s="1">
        <v>85</v>
      </c>
      <c r="I2368" s="1">
        <v>35</v>
      </c>
      <c r="J2368" s="1">
        <v>150</v>
      </c>
      <c r="K2368" s="1">
        <v>40</v>
      </c>
      <c r="L2368" s="2">
        <f t="shared" si="288"/>
        <v>1.2987012987012987</v>
      </c>
      <c r="M2368" s="2">
        <f t="shared" si="289"/>
        <v>2.5974025974025974</v>
      </c>
      <c r="N2368" s="2">
        <f t="shared" si="290"/>
        <v>3.8961038961038961</v>
      </c>
      <c r="O2368" s="2">
        <f t="shared" si="291"/>
        <v>11.688311688311687</v>
      </c>
      <c r="P2368" s="2">
        <f t="shared" si="292"/>
        <v>22.077922077922079</v>
      </c>
      <c r="Q2368" s="2">
        <f t="shared" si="293"/>
        <v>9.0909090909090917</v>
      </c>
      <c r="R2368" s="2">
        <f t="shared" si="294"/>
        <v>38.961038961038966</v>
      </c>
      <c r="S2368" s="2">
        <f t="shared" si="295"/>
        <v>10.38961038961039</v>
      </c>
    </row>
    <row r="2369" spans="1:19" x14ac:dyDescent="0.25">
      <c r="A2369" t="s">
        <v>4690</v>
      </c>
      <c r="B2369" t="s">
        <v>4691</v>
      </c>
      <c r="C2369" s="1">
        <v>1082.5360736513701</v>
      </c>
      <c r="D2369" s="1">
        <v>8.0971378068095596</v>
      </c>
      <c r="E2369" s="1">
        <v>36.390095204046297</v>
      </c>
      <c r="F2369" s="1">
        <v>73.276387034163406</v>
      </c>
      <c r="G2369" s="1">
        <v>134.01017044571</v>
      </c>
      <c r="H2369" s="1">
        <v>210.63134277611499</v>
      </c>
      <c r="I2369" s="1">
        <v>117.11060631168399</v>
      </c>
      <c r="J2369" s="1">
        <v>369.81075066378401</v>
      </c>
      <c r="K2369" s="1">
        <v>133.209583409055</v>
      </c>
      <c r="L2369" s="2">
        <f t="shared" si="288"/>
        <v>0.74797856661700834</v>
      </c>
      <c r="M2369" s="2">
        <f t="shared" si="289"/>
        <v>3.3615595904627287</v>
      </c>
      <c r="N2369" s="2">
        <f t="shared" si="290"/>
        <v>6.7689556789552325</v>
      </c>
      <c r="O2369" s="2">
        <f t="shared" si="291"/>
        <v>12.379279887985319</v>
      </c>
      <c r="P2369" s="2">
        <f t="shared" si="292"/>
        <v>19.457212364818492</v>
      </c>
      <c r="Q2369" s="2">
        <f t="shared" si="293"/>
        <v>10.818171251944753</v>
      </c>
      <c r="R2369" s="2">
        <f t="shared" si="294"/>
        <v>34.161517538756989</v>
      </c>
      <c r="S2369" s="2">
        <f t="shared" si="295"/>
        <v>12.305325120459223</v>
      </c>
    </row>
    <row r="2370" spans="1:19" x14ac:dyDescent="0.25">
      <c r="A2370" t="s">
        <v>4692</v>
      </c>
      <c r="B2370" t="s">
        <v>4693</v>
      </c>
      <c r="C2370" s="1">
        <v>247.79548168532401</v>
      </c>
      <c r="D2370" s="1">
        <v>24.942159989145999</v>
      </c>
      <c r="E2370" s="1">
        <v>15.401236140826899</v>
      </c>
      <c r="F2370" s="1">
        <v>4.9867483835917703</v>
      </c>
      <c r="G2370" s="1">
        <v>29.3493384571895</v>
      </c>
      <c r="H2370" s="1">
        <v>45.036150520196998</v>
      </c>
      <c r="I2370" s="1">
        <v>20.539314628645201</v>
      </c>
      <c r="J2370" s="1">
        <v>87.442333999083004</v>
      </c>
      <c r="K2370" s="1">
        <v>20.098199566644499</v>
      </c>
      <c r="L2370" s="2">
        <f t="shared" ref="L2370:L2433" si="296">D2370/$C2370*100</f>
        <v>10.065623400195852</v>
      </c>
      <c r="M2370" s="2">
        <f t="shared" ref="M2370:M2433" si="297">E2370/$C2370*100</f>
        <v>6.2153014397514159</v>
      </c>
      <c r="N2370" s="2">
        <f t="shared" ref="N2370:N2433" si="298">F2370/$C2370*100</f>
        <v>2.012445243018778</v>
      </c>
      <c r="O2370" s="2">
        <f t="shared" ref="O2370:O2433" si="299">G2370/$C2370*100</f>
        <v>11.844178214056496</v>
      </c>
      <c r="P2370" s="2">
        <f t="shared" ref="P2370:P2433" si="300">H2370/$C2370*100</f>
        <v>18.174726275836012</v>
      </c>
      <c r="Q2370" s="2">
        <f t="shared" ref="Q2370:Q2433" si="301">I2370/$C2370*100</f>
        <v>8.2888172491894423</v>
      </c>
      <c r="R2370" s="2">
        <f t="shared" ref="R2370:R2433" si="302">J2370/$C2370*100</f>
        <v>35.288106709760839</v>
      </c>
      <c r="S2370" s="2">
        <f t="shared" ref="S2370:S2433" si="303">K2370/$C2370*100</f>
        <v>8.1108014681911129</v>
      </c>
    </row>
    <row r="2371" spans="1:19" x14ac:dyDescent="0.25">
      <c r="A2371" t="s">
        <v>4694</v>
      </c>
      <c r="B2371" t="s">
        <v>4695</v>
      </c>
      <c r="C2371" s="1">
        <v>882.60227123483298</v>
      </c>
      <c r="D2371" s="1">
        <v>10.0681590597721</v>
      </c>
      <c r="E2371" s="1">
        <v>45.139888719322002</v>
      </c>
      <c r="F2371" s="1">
        <v>65.063732236185899</v>
      </c>
      <c r="G2371" s="1">
        <v>180.53588619904201</v>
      </c>
      <c r="H2371" s="1">
        <v>150.54580571017499</v>
      </c>
      <c r="I2371" s="1">
        <v>110.368643680235</v>
      </c>
      <c r="J2371" s="1">
        <v>166.221466488158</v>
      </c>
      <c r="K2371" s="1">
        <v>154.658689141943</v>
      </c>
      <c r="L2371" s="2">
        <f t="shared" si="296"/>
        <v>1.1407356844534196</v>
      </c>
      <c r="M2371" s="2">
        <f t="shared" si="297"/>
        <v>5.1144088555502583</v>
      </c>
      <c r="N2371" s="2">
        <f t="shared" si="298"/>
        <v>7.3718065720765029</v>
      </c>
      <c r="O2371" s="2">
        <f t="shared" si="299"/>
        <v>20.454953729776552</v>
      </c>
      <c r="P2371" s="2">
        <f t="shared" si="300"/>
        <v>17.057038103873111</v>
      </c>
      <c r="Q2371" s="2">
        <f t="shared" si="301"/>
        <v>12.504912719725978</v>
      </c>
      <c r="R2371" s="2">
        <f t="shared" si="302"/>
        <v>18.833111119870622</v>
      </c>
      <c r="S2371" s="2">
        <f t="shared" si="303"/>
        <v>17.523033214673557</v>
      </c>
    </row>
    <row r="2372" spans="1:19" x14ac:dyDescent="0.25">
      <c r="A2372" t="s">
        <v>4696</v>
      </c>
      <c r="B2372" t="s">
        <v>4697</v>
      </c>
      <c r="C2372" s="1">
        <v>1835</v>
      </c>
      <c r="D2372" s="1">
        <v>20</v>
      </c>
      <c r="E2372" s="1">
        <v>125</v>
      </c>
      <c r="F2372" s="1">
        <v>90</v>
      </c>
      <c r="G2372" s="1">
        <v>350</v>
      </c>
      <c r="H2372" s="1">
        <v>415</v>
      </c>
      <c r="I2372" s="1">
        <v>340</v>
      </c>
      <c r="J2372" s="1">
        <v>295</v>
      </c>
      <c r="K2372" s="1">
        <v>200</v>
      </c>
      <c r="L2372" s="2">
        <f t="shared" si="296"/>
        <v>1.0899182561307901</v>
      </c>
      <c r="M2372" s="2">
        <f t="shared" si="297"/>
        <v>6.8119891008174394</v>
      </c>
      <c r="N2372" s="2">
        <f t="shared" si="298"/>
        <v>4.9046321525885563</v>
      </c>
      <c r="O2372" s="2">
        <f t="shared" si="299"/>
        <v>19.073569482288828</v>
      </c>
      <c r="P2372" s="2">
        <f t="shared" si="300"/>
        <v>22.615803814713896</v>
      </c>
      <c r="Q2372" s="2">
        <f t="shared" si="301"/>
        <v>18.528610354223432</v>
      </c>
      <c r="R2372" s="2">
        <f t="shared" si="302"/>
        <v>16.076294277929154</v>
      </c>
      <c r="S2372" s="2">
        <f t="shared" si="303"/>
        <v>10.899182561307901</v>
      </c>
    </row>
    <row r="2373" spans="1:19" x14ac:dyDescent="0.25">
      <c r="A2373" t="s">
        <v>4698</v>
      </c>
      <c r="B2373" t="s">
        <v>4699</v>
      </c>
      <c r="C2373" s="1">
        <v>213.45679012345701</v>
      </c>
      <c r="D2373" s="1">
        <v>20.329218106995899</v>
      </c>
      <c r="E2373" s="1">
        <v>5.0823045267489704</v>
      </c>
      <c r="F2373" s="1">
        <v>5.0823045267489704</v>
      </c>
      <c r="G2373" s="1">
        <v>30.493827160493801</v>
      </c>
      <c r="H2373" s="1">
        <v>25.411522633744799</v>
      </c>
      <c r="I2373" s="1">
        <v>20.329218106995899</v>
      </c>
      <c r="J2373" s="1">
        <v>76.234567901234598</v>
      </c>
      <c r="K2373" s="1">
        <v>30.493827160493801</v>
      </c>
      <c r="L2373" s="2">
        <f t="shared" si="296"/>
        <v>9.5238095238095202</v>
      </c>
      <c r="M2373" s="2">
        <f t="shared" si="297"/>
        <v>2.3809523809523778</v>
      </c>
      <c r="N2373" s="2">
        <f t="shared" si="298"/>
        <v>2.3809523809523778</v>
      </c>
      <c r="O2373" s="2">
        <f t="shared" si="299"/>
        <v>14.28571428571426</v>
      </c>
      <c r="P2373" s="2">
        <f t="shared" si="300"/>
        <v>11.904761904761866</v>
      </c>
      <c r="Q2373" s="2">
        <f t="shared" si="301"/>
        <v>9.5238095238095202</v>
      </c>
      <c r="R2373" s="2">
        <f t="shared" si="302"/>
        <v>35.714285714285694</v>
      </c>
      <c r="S2373" s="2">
        <f t="shared" si="303"/>
        <v>14.28571428571426</v>
      </c>
    </row>
    <row r="2374" spans="1:19" x14ac:dyDescent="0.25">
      <c r="A2374" t="s">
        <v>4700</v>
      </c>
      <c r="B2374" t="s">
        <v>1515</v>
      </c>
      <c r="C2374" s="1">
        <v>406</v>
      </c>
      <c r="D2374" s="1">
        <v>20</v>
      </c>
      <c r="E2374" s="1">
        <v>40</v>
      </c>
      <c r="F2374" s="1">
        <v>10</v>
      </c>
      <c r="G2374" s="1">
        <v>50</v>
      </c>
      <c r="H2374" s="1">
        <v>34</v>
      </c>
      <c r="I2374" s="1">
        <v>75</v>
      </c>
      <c r="J2374" s="1">
        <v>127</v>
      </c>
      <c r="K2374" s="1">
        <v>50</v>
      </c>
      <c r="L2374" s="2">
        <f t="shared" si="296"/>
        <v>4.9261083743842367</v>
      </c>
      <c r="M2374" s="2">
        <f t="shared" si="297"/>
        <v>9.8522167487684733</v>
      </c>
      <c r="N2374" s="2">
        <f t="shared" si="298"/>
        <v>2.4630541871921183</v>
      </c>
      <c r="O2374" s="2">
        <f t="shared" si="299"/>
        <v>12.315270935960591</v>
      </c>
      <c r="P2374" s="2">
        <f t="shared" si="300"/>
        <v>8.3743842364532011</v>
      </c>
      <c r="Q2374" s="2">
        <f t="shared" si="301"/>
        <v>18.472906403940886</v>
      </c>
      <c r="R2374" s="2">
        <f t="shared" si="302"/>
        <v>31.2807881773399</v>
      </c>
      <c r="S2374" s="2">
        <f t="shared" si="303"/>
        <v>12.315270935960591</v>
      </c>
    </row>
    <row r="2375" spans="1:19" x14ac:dyDescent="0.25">
      <c r="A2375" t="s">
        <v>4701</v>
      </c>
      <c r="B2375" t="s">
        <v>4702</v>
      </c>
      <c r="C2375" s="1">
        <v>683.94495412844003</v>
      </c>
      <c r="D2375" s="1">
        <v>9.7706422018348604</v>
      </c>
      <c r="E2375" s="1">
        <v>53.738532110091697</v>
      </c>
      <c r="F2375" s="1">
        <v>58.623853211009198</v>
      </c>
      <c r="G2375" s="1">
        <v>127.018348623853</v>
      </c>
      <c r="H2375" s="1">
        <v>68.394495412843995</v>
      </c>
      <c r="I2375" s="1">
        <v>102.591743119266</v>
      </c>
      <c r="J2375" s="1">
        <v>224.724770642202</v>
      </c>
      <c r="K2375" s="1">
        <v>39.082568807339399</v>
      </c>
      <c r="L2375" s="2">
        <f t="shared" si="296"/>
        <v>1.428571428571429</v>
      </c>
      <c r="M2375" s="2">
        <f t="shared" si="297"/>
        <v>7.8571428571428541</v>
      </c>
      <c r="N2375" s="2">
        <f t="shared" si="298"/>
        <v>8.5714285714285783</v>
      </c>
      <c r="O2375" s="2">
        <f t="shared" si="299"/>
        <v>18.571428571428548</v>
      </c>
      <c r="P2375" s="2">
        <f t="shared" si="300"/>
        <v>10</v>
      </c>
      <c r="Q2375" s="2">
        <f t="shared" si="301"/>
        <v>15</v>
      </c>
      <c r="R2375" s="2">
        <f t="shared" si="302"/>
        <v>32.857142857142897</v>
      </c>
      <c r="S2375" s="2">
        <f t="shared" si="303"/>
        <v>5.71428571428571</v>
      </c>
    </row>
    <row r="2376" spans="1:19" x14ac:dyDescent="0.25">
      <c r="A2376" t="s">
        <v>4703</v>
      </c>
      <c r="B2376" t="s">
        <v>3634</v>
      </c>
      <c r="C2376" s="1">
        <v>1056</v>
      </c>
      <c r="D2376" s="1">
        <v>5</v>
      </c>
      <c r="E2376" s="1">
        <v>25</v>
      </c>
      <c r="F2376" s="1">
        <v>35</v>
      </c>
      <c r="G2376" s="1">
        <v>105</v>
      </c>
      <c r="H2376" s="1">
        <v>120</v>
      </c>
      <c r="I2376" s="1">
        <v>300</v>
      </c>
      <c r="J2376" s="1">
        <v>341</v>
      </c>
      <c r="K2376" s="1">
        <v>125</v>
      </c>
      <c r="L2376" s="2">
        <f t="shared" si="296"/>
        <v>0.47348484848484851</v>
      </c>
      <c r="M2376" s="2">
        <f t="shared" si="297"/>
        <v>2.3674242424242422</v>
      </c>
      <c r="N2376" s="2">
        <f t="shared" si="298"/>
        <v>3.3143939393939394</v>
      </c>
      <c r="O2376" s="2">
        <f t="shared" si="299"/>
        <v>9.9431818181818183</v>
      </c>
      <c r="P2376" s="2">
        <f t="shared" si="300"/>
        <v>11.363636363636363</v>
      </c>
      <c r="Q2376" s="2">
        <f t="shared" si="301"/>
        <v>28.40909090909091</v>
      </c>
      <c r="R2376" s="2">
        <f t="shared" si="302"/>
        <v>32.291666666666671</v>
      </c>
      <c r="S2376" s="2">
        <f t="shared" si="303"/>
        <v>11.837121212121213</v>
      </c>
    </row>
    <row r="2377" spans="1:19" x14ac:dyDescent="0.25">
      <c r="A2377" t="s">
        <v>4704</v>
      </c>
      <c r="B2377" t="s">
        <v>4705</v>
      </c>
      <c r="C2377" s="1">
        <v>280</v>
      </c>
      <c r="D2377">
        <v>0</v>
      </c>
      <c r="E2377" s="1">
        <v>15</v>
      </c>
      <c r="F2377" s="1">
        <v>10</v>
      </c>
      <c r="G2377" s="1">
        <v>25</v>
      </c>
      <c r="H2377" s="1">
        <v>55</v>
      </c>
      <c r="I2377" s="1">
        <v>40</v>
      </c>
      <c r="J2377" s="1">
        <v>125</v>
      </c>
      <c r="K2377" s="1">
        <v>10</v>
      </c>
      <c r="L2377" s="2">
        <f t="shared" si="296"/>
        <v>0</v>
      </c>
      <c r="M2377" s="2">
        <f t="shared" si="297"/>
        <v>5.3571428571428568</v>
      </c>
      <c r="N2377" s="2">
        <f t="shared" si="298"/>
        <v>3.5714285714285712</v>
      </c>
      <c r="O2377" s="2">
        <f t="shared" si="299"/>
        <v>8.9285714285714288</v>
      </c>
      <c r="P2377" s="2">
        <f t="shared" si="300"/>
        <v>19.642857142857142</v>
      </c>
      <c r="Q2377" s="2">
        <f t="shared" si="301"/>
        <v>14.285714285714285</v>
      </c>
      <c r="R2377" s="2">
        <f t="shared" si="302"/>
        <v>44.642857142857146</v>
      </c>
      <c r="S2377" s="2">
        <f t="shared" si="303"/>
        <v>3.5714285714285712</v>
      </c>
    </row>
    <row r="2378" spans="1:19" x14ac:dyDescent="0.25">
      <c r="A2378" t="s">
        <v>4706</v>
      </c>
      <c r="B2378" t="s">
        <v>4707</v>
      </c>
      <c r="C2378" s="1">
        <v>2456.0005534043598</v>
      </c>
      <c r="D2378" s="1">
        <v>25.058818387790101</v>
      </c>
      <c r="E2378" s="1">
        <v>83.4467821412793</v>
      </c>
      <c r="F2378" s="1">
        <v>54.333241653888699</v>
      </c>
      <c r="G2378" s="1">
        <v>341.82045627211801</v>
      </c>
      <c r="H2378" s="1">
        <v>472.68682787335399</v>
      </c>
      <c r="I2378" s="1">
        <v>475.784663707579</v>
      </c>
      <c r="J2378" s="1">
        <v>636.61061475665599</v>
      </c>
      <c r="K2378" s="1">
        <v>366.25914861169002</v>
      </c>
      <c r="L2378" s="2">
        <f t="shared" si="296"/>
        <v>1.0203099650386918</v>
      </c>
      <c r="M2378" s="2">
        <f t="shared" si="297"/>
        <v>3.3976695170369733</v>
      </c>
      <c r="N2378" s="2">
        <f t="shared" si="298"/>
        <v>2.2122650411692799</v>
      </c>
      <c r="O2378" s="2">
        <f t="shared" si="299"/>
        <v>13.917767884795754</v>
      </c>
      <c r="P2378" s="2">
        <f t="shared" si="300"/>
        <v>19.246202009936194</v>
      </c>
      <c r="Q2378" s="2">
        <f t="shared" si="301"/>
        <v>19.372335362387236</v>
      </c>
      <c r="R2378" s="2">
        <f t="shared" si="302"/>
        <v>25.920621796042543</v>
      </c>
      <c r="S2378" s="2">
        <f t="shared" si="303"/>
        <v>14.912828423593133</v>
      </c>
    </row>
    <row r="2379" spans="1:19" x14ac:dyDescent="0.25">
      <c r="A2379" t="s">
        <v>4708</v>
      </c>
      <c r="B2379" t="s">
        <v>4709</v>
      </c>
      <c r="C2379" s="1">
        <v>2072.92592679162</v>
      </c>
      <c r="D2379" s="1">
        <v>4.8407941536729302</v>
      </c>
      <c r="E2379" s="1">
        <v>126.019568921304</v>
      </c>
      <c r="F2379" s="1">
        <v>314.65161998873998</v>
      </c>
      <c r="G2379" s="1">
        <v>479.23862121361998</v>
      </c>
      <c r="H2379" s="1">
        <v>387.26353229383398</v>
      </c>
      <c r="I2379" s="1">
        <v>184.109098765379</v>
      </c>
      <c r="J2379" s="1">
        <v>266.24367845201101</v>
      </c>
      <c r="K2379" s="1">
        <v>310.559013003058</v>
      </c>
      <c r="L2379" s="2">
        <f t="shared" si="296"/>
        <v>0.23352470491626734</v>
      </c>
      <c r="M2379" s="2">
        <f t="shared" si="297"/>
        <v>6.0793088306995768</v>
      </c>
      <c r="N2379" s="2">
        <f t="shared" si="298"/>
        <v>15.179105819557353</v>
      </c>
      <c r="O2379" s="2">
        <f t="shared" si="299"/>
        <v>23.118945786710459</v>
      </c>
      <c r="P2379" s="2">
        <f t="shared" si="300"/>
        <v>18.681976393301365</v>
      </c>
      <c r="Q2379" s="2">
        <f t="shared" si="301"/>
        <v>8.881605289694777</v>
      </c>
      <c r="R2379" s="2">
        <f t="shared" si="302"/>
        <v>12.843858770394695</v>
      </c>
      <c r="S2379" s="2">
        <f t="shared" si="303"/>
        <v>14.981674404725453</v>
      </c>
    </row>
    <row r="2380" spans="1:19" x14ac:dyDescent="0.25">
      <c r="A2380" t="s">
        <v>4710</v>
      </c>
      <c r="B2380" t="s">
        <v>4711</v>
      </c>
      <c r="C2380" s="1">
        <v>301.91277132408698</v>
      </c>
      <c r="D2380" s="1">
        <v>35.405857303184398</v>
      </c>
      <c r="E2380" s="1">
        <v>5.0510618556226197</v>
      </c>
      <c r="F2380" s="1">
        <v>15.177454936757499</v>
      </c>
      <c r="G2380" s="1">
        <v>81.1298667481568</v>
      </c>
      <c r="H2380" s="1">
        <v>34.540581657722498</v>
      </c>
      <c r="I2380" s="1">
        <v>39.663881119375603</v>
      </c>
      <c r="J2380" s="1">
        <v>55.537867119644297</v>
      </c>
      <c r="K2380" s="1">
        <v>35.406200583623701</v>
      </c>
      <c r="L2380" s="2">
        <f t="shared" si="296"/>
        <v>11.727181048985216</v>
      </c>
      <c r="M2380" s="2">
        <f t="shared" si="297"/>
        <v>1.6730202678973718</v>
      </c>
      <c r="N2380" s="2">
        <f t="shared" si="298"/>
        <v>5.0270993407116666</v>
      </c>
      <c r="O2380" s="2">
        <f t="shared" si="299"/>
        <v>26.871955893865877</v>
      </c>
      <c r="P2380" s="2">
        <f t="shared" si="300"/>
        <v>11.440583154610925</v>
      </c>
      <c r="Q2380" s="2">
        <f t="shared" si="301"/>
        <v>13.137530070497938</v>
      </c>
      <c r="R2380" s="2">
        <f t="shared" si="302"/>
        <v>18.395335472585032</v>
      </c>
      <c r="S2380" s="2">
        <f t="shared" si="303"/>
        <v>11.72729475084612</v>
      </c>
    </row>
    <row r="2381" spans="1:19" x14ac:dyDescent="0.25">
      <c r="A2381" t="s">
        <v>4712</v>
      </c>
      <c r="B2381" t="s">
        <v>4713</v>
      </c>
      <c r="C2381" s="1">
        <v>568.18578795547705</v>
      </c>
      <c r="D2381" s="1">
        <v>28.3234896873617</v>
      </c>
      <c r="E2381" s="1">
        <v>16.067381791093499</v>
      </c>
      <c r="F2381" s="1">
        <v>16.161106030380999</v>
      </c>
      <c r="G2381" s="1">
        <v>24.135807126523801</v>
      </c>
      <c r="H2381" s="1">
        <v>92.450918379436104</v>
      </c>
      <c r="I2381" s="1">
        <v>144.84005430171101</v>
      </c>
      <c r="J2381" s="1">
        <v>174.00953241015199</v>
      </c>
      <c r="K2381" s="1">
        <v>72.197498228817807</v>
      </c>
      <c r="L2381" s="2">
        <f t="shared" si="296"/>
        <v>4.9848993564726625</v>
      </c>
      <c r="M2381" s="2">
        <f t="shared" si="297"/>
        <v>2.8278394376792364</v>
      </c>
      <c r="N2381" s="2">
        <f t="shared" si="298"/>
        <v>2.8443347885440917</v>
      </c>
      <c r="O2381" s="2">
        <f t="shared" si="299"/>
        <v>4.2478723752265131</v>
      </c>
      <c r="P2381" s="2">
        <f t="shared" si="300"/>
        <v>16.271247950798891</v>
      </c>
      <c r="Q2381" s="2">
        <f t="shared" si="301"/>
        <v>25.491671451849239</v>
      </c>
      <c r="R2381" s="2">
        <f t="shared" si="302"/>
        <v>30.625463730146546</v>
      </c>
      <c r="S2381" s="2">
        <f t="shared" si="303"/>
        <v>12.706670909282792</v>
      </c>
    </row>
    <row r="2382" spans="1:19" x14ac:dyDescent="0.25">
      <c r="A2382" t="s">
        <v>4714</v>
      </c>
      <c r="B2382" t="s">
        <v>4715</v>
      </c>
      <c r="C2382" s="1">
        <v>618.57234314980803</v>
      </c>
      <c r="D2382">
        <v>0</v>
      </c>
      <c r="E2382" s="1">
        <v>23.975672215108901</v>
      </c>
      <c r="F2382" s="1">
        <v>38.361075544174199</v>
      </c>
      <c r="G2382" s="1">
        <v>110.288092189501</v>
      </c>
      <c r="H2382" s="1">
        <v>124.673495518566</v>
      </c>
      <c r="I2382" s="1">
        <v>76.722151088348298</v>
      </c>
      <c r="J2382" s="1">
        <v>177.419974391805</v>
      </c>
      <c r="K2382" s="1">
        <v>67.131882202304794</v>
      </c>
      <c r="L2382" s="2">
        <f t="shared" si="296"/>
        <v>0</v>
      </c>
      <c r="M2382" s="2">
        <f t="shared" si="297"/>
        <v>3.8759689922480725</v>
      </c>
      <c r="N2382" s="2">
        <f t="shared" si="298"/>
        <v>6.2015503875969085</v>
      </c>
      <c r="O2382" s="2">
        <f t="shared" si="299"/>
        <v>17.829457364341142</v>
      </c>
      <c r="P2382" s="2">
        <f t="shared" si="300"/>
        <v>20.155038759689926</v>
      </c>
      <c r="Q2382" s="2">
        <f t="shared" si="301"/>
        <v>12.403100775193801</v>
      </c>
      <c r="R2382" s="2">
        <f t="shared" si="302"/>
        <v>28.682170542635593</v>
      </c>
      <c r="S2382" s="2">
        <f t="shared" si="303"/>
        <v>10.852713178294582</v>
      </c>
    </row>
    <row r="2383" spans="1:19" x14ac:dyDescent="0.25">
      <c r="A2383" t="s">
        <v>4716</v>
      </c>
      <c r="B2383" t="s">
        <v>4717</v>
      </c>
      <c r="C2383" s="1">
        <v>2620</v>
      </c>
      <c r="D2383" s="1">
        <v>20</v>
      </c>
      <c r="E2383" s="1">
        <v>90</v>
      </c>
      <c r="F2383" s="1">
        <v>50</v>
      </c>
      <c r="G2383" s="1">
        <v>215</v>
      </c>
      <c r="H2383" s="1">
        <v>420</v>
      </c>
      <c r="I2383" s="1">
        <v>455</v>
      </c>
      <c r="J2383" s="1">
        <v>995</v>
      </c>
      <c r="K2383" s="1">
        <v>375</v>
      </c>
      <c r="L2383" s="2">
        <f t="shared" si="296"/>
        <v>0.76335877862595414</v>
      </c>
      <c r="M2383" s="2">
        <f t="shared" si="297"/>
        <v>3.4351145038167941</v>
      </c>
      <c r="N2383" s="2">
        <f t="shared" si="298"/>
        <v>1.9083969465648856</v>
      </c>
      <c r="O2383" s="2">
        <f t="shared" si="299"/>
        <v>8.2061068702290072</v>
      </c>
      <c r="P2383" s="2">
        <f t="shared" si="300"/>
        <v>16.030534351145036</v>
      </c>
      <c r="Q2383" s="2">
        <f t="shared" si="301"/>
        <v>17.36641221374046</v>
      </c>
      <c r="R2383" s="2">
        <f t="shared" si="302"/>
        <v>37.977099236641223</v>
      </c>
      <c r="S2383" s="2">
        <f t="shared" si="303"/>
        <v>14.31297709923664</v>
      </c>
    </row>
    <row r="2384" spans="1:19" x14ac:dyDescent="0.25">
      <c r="A2384" t="s">
        <v>4718</v>
      </c>
      <c r="B2384" t="s">
        <v>4719</v>
      </c>
      <c r="C2384" s="1">
        <v>200.26086956521701</v>
      </c>
      <c r="D2384" s="1">
        <v>8.5217391304347796</v>
      </c>
      <c r="E2384" s="1">
        <v>17.043478260869598</v>
      </c>
      <c r="F2384" s="1">
        <v>8.5217391304347796</v>
      </c>
      <c r="G2384" s="1">
        <v>25.565217391304301</v>
      </c>
      <c r="H2384" s="1">
        <v>17.043478260869598</v>
      </c>
      <c r="I2384" s="1">
        <v>25.565217391304301</v>
      </c>
      <c r="J2384" s="1">
        <v>85.2173913043478</v>
      </c>
      <c r="K2384" s="1">
        <v>12.7826086956522</v>
      </c>
      <c r="L2384" s="2">
        <f t="shared" si="296"/>
        <v>4.2553191489361772</v>
      </c>
      <c r="M2384" s="2">
        <f t="shared" si="297"/>
        <v>8.510638297872374</v>
      </c>
      <c r="N2384" s="2">
        <f t="shared" si="298"/>
        <v>4.2553191489361772</v>
      </c>
      <c r="O2384" s="2">
        <f t="shared" si="299"/>
        <v>12.765957446808512</v>
      </c>
      <c r="P2384" s="2">
        <f t="shared" si="300"/>
        <v>8.510638297872374</v>
      </c>
      <c r="Q2384" s="2">
        <f t="shared" si="301"/>
        <v>12.765957446808512</v>
      </c>
      <c r="R2384" s="2">
        <f t="shared" si="302"/>
        <v>42.553191489361772</v>
      </c>
      <c r="S2384" s="2">
        <f t="shared" si="303"/>
        <v>6.382978723404281</v>
      </c>
    </row>
    <row r="2385" spans="1:19" x14ac:dyDescent="0.25">
      <c r="A2385" t="s">
        <v>4720</v>
      </c>
      <c r="B2385" t="s">
        <v>4721</v>
      </c>
      <c r="C2385" s="1">
        <v>1197.6632047477799</v>
      </c>
      <c r="D2385" s="1">
        <v>57.529673590504501</v>
      </c>
      <c r="E2385" s="1">
        <v>31.379821958457001</v>
      </c>
      <c r="F2385" s="1">
        <v>67.989614243323501</v>
      </c>
      <c r="G2385" s="1">
        <v>104.59940652819</v>
      </c>
      <c r="H2385" s="1">
        <v>141.20919881305699</v>
      </c>
      <c r="I2385" s="1">
        <v>214.42878338278999</v>
      </c>
      <c r="J2385" s="1">
        <v>475.92729970326502</v>
      </c>
      <c r="K2385" s="1">
        <v>104.59940652819</v>
      </c>
      <c r="L2385" s="2">
        <f t="shared" si="296"/>
        <v>4.8034934497816417</v>
      </c>
      <c r="M2385" s="2">
        <f t="shared" si="297"/>
        <v>2.6200873362445321</v>
      </c>
      <c r="N2385" s="2">
        <f t="shared" si="298"/>
        <v>5.6768558951964856</v>
      </c>
      <c r="O2385" s="2">
        <f t="shared" si="299"/>
        <v>8.7336244541484387</v>
      </c>
      <c r="P2385" s="2">
        <f t="shared" si="300"/>
        <v>11.790393013100434</v>
      </c>
      <c r="Q2385" s="2">
        <f t="shared" si="301"/>
        <v>17.903930131004341</v>
      </c>
      <c r="R2385" s="2">
        <f t="shared" si="302"/>
        <v>39.737991266375445</v>
      </c>
      <c r="S2385" s="2">
        <f t="shared" si="303"/>
        <v>8.7336244541484387</v>
      </c>
    </row>
    <row r="2386" spans="1:19" x14ac:dyDescent="0.25">
      <c r="A2386" t="s">
        <v>4722</v>
      </c>
      <c r="B2386" t="s">
        <v>4723</v>
      </c>
      <c r="C2386" s="1">
        <v>180.8</v>
      </c>
      <c r="D2386" s="1">
        <v>16.071111111111101</v>
      </c>
      <c r="E2386" s="1">
        <v>4.0177777777777797</v>
      </c>
      <c r="F2386" s="1">
        <v>8.0355555555555593</v>
      </c>
      <c r="G2386" s="1">
        <v>8.0355555555555593</v>
      </c>
      <c r="H2386" s="1">
        <v>24.106666666666701</v>
      </c>
      <c r="I2386" s="1">
        <v>52.231111111111098</v>
      </c>
      <c r="J2386" s="1">
        <v>52.231111111111098</v>
      </c>
      <c r="K2386" s="1">
        <v>16.071111111111101</v>
      </c>
      <c r="L2386" s="2">
        <f t="shared" si="296"/>
        <v>8.8888888888888822</v>
      </c>
      <c r="M2386" s="2">
        <f t="shared" si="297"/>
        <v>2.2222222222222232</v>
      </c>
      <c r="N2386" s="2">
        <f t="shared" si="298"/>
        <v>4.4444444444444464</v>
      </c>
      <c r="O2386" s="2">
        <f t="shared" si="299"/>
        <v>4.4444444444444464</v>
      </c>
      <c r="P2386" s="2">
        <f t="shared" si="300"/>
        <v>13.333333333333353</v>
      </c>
      <c r="Q2386" s="2">
        <f t="shared" si="301"/>
        <v>28.888888888888882</v>
      </c>
      <c r="R2386" s="2">
        <f t="shared" si="302"/>
        <v>28.888888888888882</v>
      </c>
      <c r="S2386" s="2">
        <f t="shared" si="303"/>
        <v>8.8888888888888822</v>
      </c>
    </row>
    <row r="2387" spans="1:19" x14ac:dyDescent="0.25">
      <c r="A2387" t="s">
        <v>4724</v>
      </c>
      <c r="B2387" t="s">
        <v>4725</v>
      </c>
      <c r="C2387" s="1">
        <v>190</v>
      </c>
      <c r="D2387" s="1">
        <v>40</v>
      </c>
      <c r="E2387" s="1">
        <v>10</v>
      </c>
      <c r="F2387">
        <v>0</v>
      </c>
      <c r="G2387" s="1">
        <v>30</v>
      </c>
      <c r="H2387" s="1">
        <v>30</v>
      </c>
      <c r="I2387" s="1">
        <v>20</v>
      </c>
      <c r="J2387" s="1">
        <v>25</v>
      </c>
      <c r="K2387" s="1">
        <v>35</v>
      </c>
      <c r="L2387" s="2">
        <f t="shared" si="296"/>
        <v>21.052631578947366</v>
      </c>
      <c r="M2387" s="2">
        <f t="shared" si="297"/>
        <v>5.2631578947368416</v>
      </c>
      <c r="N2387" s="2">
        <f t="shared" si="298"/>
        <v>0</v>
      </c>
      <c r="O2387" s="2">
        <f t="shared" si="299"/>
        <v>15.789473684210526</v>
      </c>
      <c r="P2387" s="2">
        <f t="shared" si="300"/>
        <v>15.789473684210526</v>
      </c>
      <c r="Q2387" s="2">
        <f t="shared" si="301"/>
        <v>10.526315789473683</v>
      </c>
      <c r="R2387" s="2">
        <f t="shared" si="302"/>
        <v>13.157894736842104</v>
      </c>
      <c r="S2387" s="2">
        <f t="shared" si="303"/>
        <v>18.421052631578945</v>
      </c>
    </row>
    <row r="2388" spans="1:19" x14ac:dyDescent="0.25">
      <c r="A2388" t="s">
        <v>4726</v>
      </c>
      <c r="B2388" t="s">
        <v>4727</v>
      </c>
      <c r="C2388" s="1">
        <v>3726.8070235739701</v>
      </c>
      <c r="D2388" s="1">
        <v>8.0244214148101793</v>
      </c>
      <c r="E2388" s="1">
        <v>192.81450072875799</v>
      </c>
      <c r="F2388" s="1">
        <v>385.204614661645</v>
      </c>
      <c r="G2388" s="1">
        <v>446.490874974218</v>
      </c>
      <c r="H2388" s="1">
        <v>626.56594978403098</v>
      </c>
      <c r="I2388" s="1">
        <v>469.73250905378302</v>
      </c>
      <c r="J2388" s="1">
        <v>1162.2087410992899</v>
      </c>
      <c r="K2388" s="1">
        <v>435.76541185743798</v>
      </c>
      <c r="L2388" s="2">
        <f t="shared" si="296"/>
        <v>0.21531625769865703</v>
      </c>
      <c r="M2388" s="2">
        <f t="shared" si="297"/>
        <v>5.1737184004727679</v>
      </c>
      <c r="N2388" s="2">
        <f t="shared" si="298"/>
        <v>10.336049390940497</v>
      </c>
      <c r="O2388" s="2">
        <f t="shared" si="299"/>
        <v>11.980520379776406</v>
      </c>
      <c r="P2388" s="2">
        <f t="shared" si="300"/>
        <v>16.812406594188516</v>
      </c>
      <c r="Q2388" s="2">
        <f t="shared" si="301"/>
        <v>12.604154335936457</v>
      </c>
      <c r="R2388" s="2">
        <f t="shared" si="302"/>
        <v>31.185106546910589</v>
      </c>
      <c r="S2388" s="2">
        <f t="shared" si="303"/>
        <v>11.692728094076182</v>
      </c>
    </row>
    <row r="2389" spans="1:19" x14ac:dyDescent="0.25">
      <c r="A2389" t="s">
        <v>4728</v>
      </c>
      <c r="B2389" t="s">
        <v>4729</v>
      </c>
      <c r="C2389" s="1">
        <v>1516.4721316917201</v>
      </c>
      <c r="D2389" s="1">
        <v>15.014838566486899</v>
      </c>
      <c r="E2389" s="1">
        <v>58.119636440069399</v>
      </c>
      <c r="F2389" s="1">
        <v>40.023901409972098</v>
      </c>
      <c r="G2389" s="1">
        <v>134.27555840039301</v>
      </c>
      <c r="H2389" s="1">
        <v>260.46219131897902</v>
      </c>
      <c r="I2389" s="1">
        <v>255.57139371542399</v>
      </c>
      <c r="J2389" s="1">
        <v>538.42981317668603</v>
      </c>
      <c r="K2389" s="1">
        <v>214.574798663705</v>
      </c>
      <c r="L2389" s="2">
        <f t="shared" si="296"/>
        <v>0.99011635312657564</v>
      </c>
      <c r="M2389" s="2">
        <f t="shared" si="297"/>
        <v>3.8325555231426041</v>
      </c>
      <c r="N2389" s="2">
        <f t="shared" si="298"/>
        <v>2.6392770808997934</v>
      </c>
      <c r="O2389" s="2">
        <f t="shared" si="299"/>
        <v>8.8544692377960263</v>
      </c>
      <c r="P2389" s="2">
        <f t="shared" si="300"/>
        <v>17.175534312550607</v>
      </c>
      <c r="Q2389" s="2">
        <f t="shared" si="301"/>
        <v>16.853022774003637</v>
      </c>
      <c r="R2389" s="2">
        <f t="shared" si="302"/>
        <v>35.505420899231012</v>
      </c>
      <c r="S2389" s="2">
        <f t="shared" si="303"/>
        <v>14.149603819249437</v>
      </c>
    </row>
    <row r="2390" spans="1:19" x14ac:dyDescent="0.25">
      <c r="A2390" t="s">
        <v>4730</v>
      </c>
      <c r="B2390" t="s">
        <v>4731</v>
      </c>
      <c r="C2390" s="1">
        <v>1537.22725396959</v>
      </c>
      <c r="D2390" s="1">
        <v>50.5345087824507</v>
      </c>
      <c r="E2390" s="1">
        <v>65.694861417185905</v>
      </c>
      <c r="F2390" s="1">
        <v>70.748312295431006</v>
      </c>
      <c r="G2390" s="1">
        <v>146.55007546910699</v>
      </c>
      <c r="H2390" s="1">
        <v>288.046700059969</v>
      </c>
      <c r="I2390" s="1">
        <v>232.45874039927301</v>
      </c>
      <c r="J2390" s="1">
        <v>521.48362744232895</v>
      </c>
      <c r="K2390" s="1">
        <v>161.71042810384199</v>
      </c>
      <c r="L2390" s="2">
        <f t="shared" si="296"/>
        <v>3.2873804866492691</v>
      </c>
      <c r="M2390" s="2">
        <f t="shared" si="297"/>
        <v>4.2735946326440493</v>
      </c>
      <c r="N2390" s="2">
        <f t="shared" si="298"/>
        <v>4.6023326813089778</v>
      </c>
      <c r="O2390" s="2">
        <f t="shared" si="299"/>
        <v>9.5334034112828778</v>
      </c>
      <c r="P2390" s="2">
        <f t="shared" si="300"/>
        <v>18.738068773900832</v>
      </c>
      <c r="Q2390" s="2">
        <f t="shared" si="301"/>
        <v>15.121950238586624</v>
      </c>
      <c r="R2390" s="2">
        <f t="shared" si="302"/>
        <v>33.923652218349567</v>
      </c>
      <c r="S2390" s="2">
        <f t="shared" si="303"/>
        <v>10.519617557277645</v>
      </c>
    </row>
    <row r="2391" spans="1:19" x14ac:dyDescent="0.25">
      <c r="A2391" t="s">
        <v>4732</v>
      </c>
      <c r="B2391" t="s">
        <v>4733</v>
      </c>
      <c r="C2391" s="1">
        <v>315.726881871638</v>
      </c>
      <c r="D2391" s="1">
        <v>16.141363082244201</v>
      </c>
      <c r="E2391" s="1">
        <v>12.075282043634701</v>
      </c>
      <c r="F2391" s="1">
        <v>12.163930334557501</v>
      </c>
      <c r="G2391" s="1">
        <v>56.663990537000103</v>
      </c>
      <c r="H2391" s="1">
        <v>48.584305447854398</v>
      </c>
      <c r="I2391" s="1">
        <v>60.606105400329803</v>
      </c>
      <c r="J2391" s="1">
        <v>77.208714317174596</v>
      </c>
      <c r="K2391" s="1">
        <v>32.283190708843101</v>
      </c>
      <c r="L2391" s="2">
        <f t="shared" si="296"/>
        <v>5.1124449671683756</v>
      </c>
      <c r="M2391" s="2">
        <f t="shared" si="297"/>
        <v>3.8245973773446478</v>
      </c>
      <c r="N2391" s="2">
        <f t="shared" si="298"/>
        <v>3.8526749013100736</v>
      </c>
      <c r="O2391" s="2">
        <f t="shared" si="299"/>
        <v>17.947154262283384</v>
      </c>
      <c r="P2391" s="2">
        <f t="shared" si="300"/>
        <v>15.388080089932551</v>
      </c>
      <c r="Q2391" s="2">
        <f t="shared" si="301"/>
        <v>19.195738114238189</v>
      </c>
      <c r="R2391" s="2">
        <f t="shared" si="302"/>
        <v>24.454273218510608</v>
      </c>
      <c r="S2391" s="2">
        <f t="shared" si="303"/>
        <v>10.225037069212297</v>
      </c>
    </row>
    <row r="2392" spans="1:19" x14ac:dyDescent="0.25">
      <c r="A2392" t="s">
        <v>4734</v>
      </c>
      <c r="B2392" t="s">
        <v>4735</v>
      </c>
      <c r="C2392" s="1">
        <v>879.25430803705603</v>
      </c>
      <c r="D2392" s="1">
        <v>5.02574901890313</v>
      </c>
      <c r="E2392" s="1">
        <v>80.361630248251799</v>
      </c>
      <c r="F2392" s="1">
        <v>35.180243132321898</v>
      </c>
      <c r="G2392" s="1">
        <v>120.617976453675</v>
      </c>
      <c r="H2392" s="1">
        <v>140.72097252928799</v>
      </c>
      <c r="I2392" s="1">
        <v>165.74900951540701</v>
      </c>
      <c r="J2392" s="1">
        <v>160.82396860489999</v>
      </c>
      <c r="K2392" s="1">
        <v>170.77475853431</v>
      </c>
      <c r="L2392" s="2">
        <f t="shared" si="296"/>
        <v>0.57159219727033972</v>
      </c>
      <c r="M2392" s="2">
        <f t="shared" si="297"/>
        <v>9.1397482518635531</v>
      </c>
      <c r="N2392" s="2">
        <f t="shared" si="298"/>
        <v>4.0011453808923774</v>
      </c>
      <c r="O2392" s="2">
        <f t="shared" si="299"/>
        <v>13.718212734488139</v>
      </c>
      <c r="P2392" s="2">
        <f t="shared" si="300"/>
        <v>16.004581523569552</v>
      </c>
      <c r="Q2392" s="2">
        <f t="shared" si="301"/>
        <v>18.851088700997476</v>
      </c>
      <c r="R2392" s="2">
        <f t="shared" si="302"/>
        <v>18.290950312650853</v>
      </c>
      <c r="S2392" s="2">
        <f t="shared" si="303"/>
        <v>19.422680898267799</v>
      </c>
    </row>
    <row r="2393" spans="1:19" x14ac:dyDescent="0.25">
      <c r="A2393" t="s">
        <v>4736</v>
      </c>
      <c r="B2393" t="s">
        <v>4737</v>
      </c>
      <c r="C2393" s="1">
        <v>315</v>
      </c>
      <c r="D2393" s="1">
        <v>10</v>
      </c>
      <c r="E2393" s="1">
        <v>20</v>
      </c>
      <c r="F2393" s="1">
        <v>10</v>
      </c>
      <c r="G2393" s="1">
        <v>30</v>
      </c>
      <c r="H2393" s="1">
        <v>55</v>
      </c>
      <c r="I2393" s="1">
        <v>65</v>
      </c>
      <c r="J2393" s="1">
        <v>80</v>
      </c>
      <c r="K2393" s="1">
        <v>45</v>
      </c>
      <c r="L2393" s="2">
        <f t="shared" si="296"/>
        <v>3.1746031746031744</v>
      </c>
      <c r="M2393" s="2">
        <f t="shared" si="297"/>
        <v>6.3492063492063489</v>
      </c>
      <c r="N2393" s="2">
        <f t="shared" si="298"/>
        <v>3.1746031746031744</v>
      </c>
      <c r="O2393" s="2">
        <f t="shared" si="299"/>
        <v>9.5238095238095237</v>
      </c>
      <c r="P2393" s="2">
        <f t="shared" si="300"/>
        <v>17.460317460317459</v>
      </c>
      <c r="Q2393" s="2">
        <f t="shared" si="301"/>
        <v>20.634920634920633</v>
      </c>
      <c r="R2393" s="2">
        <f t="shared" si="302"/>
        <v>25.396825396825395</v>
      </c>
      <c r="S2393" s="2">
        <f t="shared" si="303"/>
        <v>14.285714285714285</v>
      </c>
    </row>
    <row r="2394" spans="1:19" x14ac:dyDescent="0.25">
      <c r="A2394" t="s">
        <v>4738</v>
      </c>
      <c r="B2394" t="s">
        <v>4739</v>
      </c>
      <c r="C2394" s="1">
        <v>316.66705809822298</v>
      </c>
      <c r="D2394" s="1">
        <v>10.734476545702501</v>
      </c>
      <c r="E2394" s="1">
        <v>16.101714818553699</v>
      </c>
      <c r="F2394" s="1">
        <v>5.36723827285123</v>
      </c>
      <c r="G2394" s="1">
        <v>59.0396210013635</v>
      </c>
      <c r="H2394" s="1">
        <v>53.672382728512297</v>
      </c>
      <c r="I2394" s="1">
        <v>42.937906182809797</v>
      </c>
      <c r="J2394" s="1">
        <v>80.508574092768498</v>
      </c>
      <c r="K2394" s="1">
        <v>48.3051444556611</v>
      </c>
      <c r="L2394" s="2">
        <f t="shared" si="296"/>
        <v>3.3898305084745846</v>
      </c>
      <c r="M2394" s="2">
        <f t="shared" si="297"/>
        <v>5.0847457627118606</v>
      </c>
      <c r="N2394" s="2">
        <f t="shared" si="298"/>
        <v>1.6949152542372861</v>
      </c>
      <c r="O2394" s="2">
        <f t="shared" si="299"/>
        <v>18.644067796610138</v>
      </c>
      <c r="P2394" s="2">
        <f t="shared" si="300"/>
        <v>16.949152542372858</v>
      </c>
      <c r="Q2394" s="2">
        <f t="shared" si="301"/>
        <v>13.559322033898274</v>
      </c>
      <c r="R2394" s="2">
        <f t="shared" si="302"/>
        <v>25.423728813559304</v>
      </c>
      <c r="S2394" s="2">
        <f t="shared" si="303"/>
        <v>15.254237288135583</v>
      </c>
    </row>
    <row r="2395" spans="1:19" x14ac:dyDescent="0.25">
      <c r="A2395" t="s">
        <v>4740</v>
      </c>
      <c r="B2395" t="s">
        <v>4741</v>
      </c>
      <c r="C2395" s="1">
        <v>1492.8371591756199</v>
      </c>
      <c r="D2395" s="1">
        <v>8.2582551362685894</v>
      </c>
      <c r="E2395" s="1">
        <v>86.833040002442303</v>
      </c>
      <c r="F2395" s="1">
        <v>61.942931588119997</v>
      </c>
      <c r="G2395" s="1">
        <v>115.6734362983</v>
      </c>
      <c r="H2395" s="1">
        <v>235.57512631393999</v>
      </c>
      <c r="I2395" s="1">
        <v>160.961632582064</v>
      </c>
      <c r="J2395" s="1">
        <v>629.51316059924295</v>
      </c>
      <c r="K2395" s="1">
        <v>194.079576655247</v>
      </c>
      <c r="L2395" s="2">
        <f t="shared" si="296"/>
        <v>0.55319195971977231</v>
      </c>
      <c r="M2395" s="2">
        <f t="shared" si="297"/>
        <v>5.8166451356552216</v>
      </c>
      <c r="N2395" s="2">
        <f t="shared" si="298"/>
        <v>4.1493428273400124</v>
      </c>
      <c r="O2395" s="2">
        <f t="shared" si="299"/>
        <v>7.7485635715403554</v>
      </c>
      <c r="P2395" s="2">
        <f t="shared" si="300"/>
        <v>15.780363240959931</v>
      </c>
      <c r="Q2395" s="2">
        <f t="shared" si="301"/>
        <v>10.782263262454615</v>
      </c>
      <c r="R2395" s="2">
        <f t="shared" si="302"/>
        <v>42.168910167460929</v>
      </c>
      <c r="S2395" s="2">
        <f t="shared" si="303"/>
        <v>13.000719834869487</v>
      </c>
    </row>
    <row r="2396" spans="1:19" x14ac:dyDescent="0.25">
      <c r="A2396" t="s">
        <v>4742</v>
      </c>
      <c r="B2396" t="s">
        <v>4743</v>
      </c>
      <c r="C2396" s="1">
        <v>323.15768477010101</v>
      </c>
      <c r="D2396" s="1">
        <v>25.187661375494098</v>
      </c>
      <c r="E2396" s="1">
        <v>15.2531987859103</v>
      </c>
      <c r="F2396" s="1">
        <v>5.2057801552795198</v>
      </c>
      <c r="G2396" s="1">
        <v>24.529328786955801</v>
      </c>
      <c r="H2396" s="1">
        <v>44.938102153849499</v>
      </c>
      <c r="I2396" s="1">
        <v>44.348048391827298</v>
      </c>
      <c r="J2396" s="1">
        <v>124.42915214437799</v>
      </c>
      <c r="K2396" s="1">
        <v>39.2664129764065</v>
      </c>
      <c r="L2396" s="2">
        <f t="shared" si="296"/>
        <v>7.7942325256516671</v>
      </c>
      <c r="M2396" s="2">
        <f t="shared" si="297"/>
        <v>4.7200482936872268</v>
      </c>
      <c r="N2396" s="2">
        <f t="shared" si="298"/>
        <v>1.6109102152353227</v>
      </c>
      <c r="O2396" s="2">
        <f t="shared" si="299"/>
        <v>7.590513839832191</v>
      </c>
      <c r="P2396" s="2">
        <f t="shared" si="300"/>
        <v>13.905936411761058</v>
      </c>
      <c r="Q2396" s="2">
        <f t="shared" si="301"/>
        <v>13.723346366767398</v>
      </c>
      <c r="R2396" s="2">
        <f t="shared" si="302"/>
        <v>38.504160045860793</v>
      </c>
      <c r="S2396" s="2">
        <f t="shared" si="303"/>
        <v>12.150852301204344</v>
      </c>
    </row>
    <row r="2397" spans="1:19" x14ac:dyDescent="0.25">
      <c r="A2397" t="s">
        <v>4744</v>
      </c>
      <c r="B2397" t="s">
        <v>4745</v>
      </c>
      <c r="C2397" s="1">
        <v>1691.95441114394</v>
      </c>
      <c r="D2397" s="1">
        <v>4.9472351203039304</v>
      </c>
      <c r="E2397" s="1">
        <v>74.2085268045589</v>
      </c>
      <c r="F2397" s="1">
        <v>34.6306458421275</v>
      </c>
      <c r="G2397" s="1">
        <v>212.731110173069</v>
      </c>
      <c r="H2397" s="1">
        <v>366.09539890249101</v>
      </c>
      <c r="I2397" s="1">
        <v>336.41198818066698</v>
      </c>
      <c r="J2397" s="1">
        <v>351.25369354157903</v>
      </c>
      <c r="K2397" s="1">
        <v>311.67581257914799</v>
      </c>
      <c r="L2397" s="2">
        <f t="shared" si="296"/>
        <v>0.29239766081871416</v>
      </c>
      <c r="M2397" s="2">
        <f t="shared" si="297"/>
        <v>4.3859649122807092</v>
      </c>
      <c r="N2397" s="2">
        <f t="shared" si="298"/>
        <v>2.0467836257309986</v>
      </c>
      <c r="O2397" s="2">
        <f t="shared" si="299"/>
        <v>12.573099415204709</v>
      </c>
      <c r="P2397" s="2">
        <f t="shared" si="300"/>
        <v>21.63742690058486</v>
      </c>
      <c r="Q2397" s="2">
        <f t="shared" si="301"/>
        <v>19.883040935672547</v>
      </c>
      <c r="R2397" s="2">
        <f t="shared" si="302"/>
        <v>20.760233918128705</v>
      </c>
      <c r="S2397" s="2">
        <f t="shared" si="303"/>
        <v>18.421052631579016</v>
      </c>
    </row>
    <row r="2398" spans="1:19" x14ac:dyDescent="0.25">
      <c r="A2398" t="s">
        <v>4746</v>
      </c>
      <c r="B2398" t="s">
        <v>4747</v>
      </c>
      <c r="C2398" s="1">
        <v>358.86307869529702</v>
      </c>
      <c r="D2398" s="1">
        <v>29.619669981862799</v>
      </c>
      <c r="E2398" s="1">
        <v>9.9658114819046997</v>
      </c>
      <c r="F2398" s="1">
        <v>29.989484072327901</v>
      </c>
      <c r="G2398" s="1">
        <v>54.836973929136697</v>
      </c>
      <c r="H2398" s="1">
        <v>39.636272328886001</v>
      </c>
      <c r="I2398" s="1">
        <v>44.824929928736601</v>
      </c>
      <c r="J2398" s="1">
        <v>129.92626350527601</v>
      </c>
      <c r="K2398" s="1">
        <v>20.063673467167199</v>
      </c>
      <c r="L2398" s="2">
        <f t="shared" si="296"/>
        <v>8.253752403158817</v>
      </c>
      <c r="M2398" s="2">
        <f t="shared" si="297"/>
        <v>2.7770512135539183</v>
      </c>
      <c r="N2398" s="2">
        <f t="shared" si="298"/>
        <v>8.3568039881281102</v>
      </c>
      <c r="O2398" s="2">
        <f t="shared" si="299"/>
        <v>15.280751123382519</v>
      </c>
      <c r="P2398" s="2">
        <f t="shared" si="300"/>
        <v>11.044956888011406</v>
      </c>
      <c r="Q2398" s="2">
        <f t="shared" si="301"/>
        <v>12.49081685742224</v>
      </c>
      <c r="R2398" s="2">
        <f t="shared" si="302"/>
        <v>36.204968195012796</v>
      </c>
      <c r="S2398" s="2">
        <f t="shared" si="303"/>
        <v>5.5908993313304425</v>
      </c>
    </row>
    <row r="2399" spans="1:19" x14ac:dyDescent="0.25">
      <c r="A2399" t="s">
        <v>4748</v>
      </c>
      <c r="B2399" t="s">
        <v>4749</v>
      </c>
      <c r="C2399" s="1">
        <v>694.18386491557305</v>
      </c>
      <c r="D2399" s="1">
        <v>8.6772983114446607</v>
      </c>
      <c r="E2399" s="1">
        <v>26.031894934334002</v>
      </c>
      <c r="F2399" s="1">
        <v>52.063789868668003</v>
      </c>
      <c r="G2399" s="1">
        <v>169.207317073171</v>
      </c>
      <c r="H2399" s="1">
        <v>138.836772983115</v>
      </c>
      <c r="I2399" s="1">
        <v>108.466228893058</v>
      </c>
      <c r="J2399" s="1">
        <v>121.482176360225</v>
      </c>
      <c r="K2399" s="1">
        <v>69.4183864915573</v>
      </c>
      <c r="L2399" s="2">
        <f t="shared" si="296"/>
        <v>1.2499999999999998</v>
      </c>
      <c r="M2399" s="2">
        <f t="shared" si="297"/>
        <v>3.7500000000000018</v>
      </c>
      <c r="N2399" s="2">
        <f t="shared" si="298"/>
        <v>7.5000000000000036</v>
      </c>
      <c r="O2399" s="2">
        <f t="shared" si="299"/>
        <v>24.375000000000011</v>
      </c>
      <c r="P2399" s="2">
        <f t="shared" si="300"/>
        <v>20.000000000000057</v>
      </c>
      <c r="Q2399" s="2">
        <f t="shared" si="301"/>
        <v>15.624999999999959</v>
      </c>
      <c r="R2399" s="2">
        <f t="shared" si="302"/>
        <v>17.499999999999961</v>
      </c>
      <c r="S2399" s="2">
        <f t="shared" si="303"/>
        <v>10</v>
      </c>
    </row>
    <row r="2400" spans="1:19" x14ac:dyDescent="0.25">
      <c r="A2400" t="s">
        <v>4750</v>
      </c>
      <c r="B2400" t="s">
        <v>4751</v>
      </c>
      <c r="C2400" s="1">
        <v>2028.7604043624599</v>
      </c>
      <c r="D2400" s="1">
        <v>26.7264015474423</v>
      </c>
      <c r="E2400" s="1">
        <v>112.143987689957</v>
      </c>
      <c r="F2400" s="1">
        <v>223.067860242091</v>
      </c>
      <c r="G2400" s="1">
        <v>309.87330028326397</v>
      </c>
      <c r="H2400" s="1">
        <v>339.35026401321602</v>
      </c>
      <c r="I2400" s="1">
        <v>196.561761999357</v>
      </c>
      <c r="J2400" s="1">
        <v>568.24095467837697</v>
      </c>
      <c r="K2400" s="1">
        <v>252.79587390876</v>
      </c>
      <c r="L2400" s="2">
        <f t="shared" si="296"/>
        <v>1.3173759449352571</v>
      </c>
      <c r="M2400" s="2">
        <f t="shared" si="297"/>
        <v>5.5277097999750424</v>
      </c>
      <c r="N2400" s="2">
        <f t="shared" si="298"/>
        <v>10.995278681623832</v>
      </c>
      <c r="O2400" s="2">
        <f t="shared" si="299"/>
        <v>15.274021496917079</v>
      </c>
      <c r="P2400" s="2">
        <f t="shared" si="300"/>
        <v>16.726975905262563</v>
      </c>
      <c r="Q2400" s="2">
        <f t="shared" si="301"/>
        <v>9.6887617471579528</v>
      </c>
      <c r="R2400" s="2">
        <f t="shared" si="302"/>
        <v>28.009268785830198</v>
      </c>
      <c r="S2400" s="2">
        <f t="shared" si="303"/>
        <v>12.460607638298292</v>
      </c>
    </row>
    <row r="2401" spans="1:19" x14ac:dyDescent="0.25">
      <c r="A2401" t="s">
        <v>4752</v>
      </c>
      <c r="B2401" t="s">
        <v>4753</v>
      </c>
      <c r="C2401" s="1">
        <v>5355.2632225336401</v>
      </c>
      <c r="D2401" s="1">
        <v>29.3970520228652</v>
      </c>
      <c r="E2401" s="1">
        <v>269.472976876264</v>
      </c>
      <c r="F2401" s="1">
        <v>529.14693641157305</v>
      </c>
      <c r="G2401" s="1">
        <v>788.82089594688205</v>
      </c>
      <c r="H2401" s="1">
        <v>989.70075143646102</v>
      </c>
      <c r="I2401" s="1">
        <v>651.73489887520896</v>
      </c>
      <c r="J2401" s="1">
        <v>1371.8624277337101</v>
      </c>
      <c r="K2401" s="1">
        <v>725.12728323067404</v>
      </c>
      <c r="L2401" s="2">
        <f t="shared" si="296"/>
        <v>0.54893757414518085</v>
      </c>
      <c r="M2401" s="2">
        <f t="shared" si="297"/>
        <v>5.0319277629974843</v>
      </c>
      <c r="N2401" s="2">
        <f t="shared" si="298"/>
        <v>9.8808763346132444</v>
      </c>
      <c r="O2401" s="2">
        <f t="shared" si="299"/>
        <v>14.729824906229002</v>
      </c>
      <c r="P2401" s="2">
        <f t="shared" si="300"/>
        <v>18.480898329554407</v>
      </c>
      <c r="Q2401" s="2">
        <f t="shared" si="301"/>
        <v>12.169988136771085</v>
      </c>
      <c r="R2401" s="2">
        <f t="shared" si="302"/>
        <v>25.617086793441786</v>
      </c>
      <c r="S2401" s="2">
        <f t="shared" si="303"/>
        <v>13.540460162247777</v>
      </c>
    </row>
    <row r="2402" spans="1:19" x14ac:dyDescent="0.25">
      <c r="A2402" t="s">
        <v>4754</v>
      </c>
      <c r="B2402" t="s">
        <v>4755</v>
      </c>
      <c r="C2402" s="1">
        <v>313.19484958555398</v>
      </c>
      <c r="D2402" s="1">
        <v>4.8854044475911298</v>
      </c>
      <c r="E2402" s="1">
        <v>10.066729762109601</v>
      </c>
      <c r="F2402" s="1">
        <v>9.6984677966982407</v>
      </c>
      <c r="G2402" s="1">
        <v>9.8442372917445002</v>
      </c>
      <c r="H2402" s="1">
        <v>59.294554896381896</v>
      </c>
      <c r="I2402" s="1">
        <v>64.545981098557206</v>
      </c>
      <c r="J2402" s="1">
        <v>125.470340973867</v>
      </c>
      <c r="K2402" s="1">
        <v>29.389133318604699</v>
      </c>
      <c r="L2402" s="2">
        <f t="shared" si="296"/>
        <v>1.5598610430714017</v>
      </c>
      <c r="M2402" s="2">
        <f t="shared" si="297"/>
        <v>3.2142066753111527</v>
      </c>
      <c r="N2402" s="2">
        <f t="shared" si="298"/>
        <v>3.096624293002288</v>
      </c>
      <c r="O2402" s="2">
        <f t="shared" si="299"/>
        <v>3.143167042743912</v>
      </c>
      <c r="P2402" s="2">
        <f t="shared" si="300"/>
        <v>18.93216155209624</v>
      </c>
      <c r="Q2402" s="2">
        <f t="shared" si="301"/>
        <v>20.608889700443648</v>
      </c>
      <c r="R2402" s="2">
        <f t="shared" si="302"/>
        <v>40.061431769998777</v>
      </c>
      <c r="S2402" s="2">
        <f t="shared" si="303"/>
        <v>9.3836579233326773</v>
      </c>
    </row>
    <row r="2403" spans="1:19" x14ac:dyDescent="0.25">
      <c r="A2403" t="s">
        <v>4756</v>
      </c>
      <c r="B2403" t="s">
        <v>4757</v>
      </c>
      <c r="C2403" s="1">
        <v>376.89976689976697</v>
      </c>
      <c r="D2403" s="1">
        <v>5.0932400932400901</v>
      </c>
      <c r="E2403" s="1">
        <v>5.0932400932400901</v>
      </c>
      <c r="F2403" s="1">
        <v>15.2797202797203</v>
      </c>
      <c r="G2403" s="1">
        <v>35.652680652680601</v>
      </c>
      <c r="H2403" s="1">
        <v>56.025641025641001</v>
      </c>
      <c r="I2403" s="1">
        <v>61.118881118881099</v>
      </c>
      <c r="J2403" s="1">
        <v>157.89044289044301</v>
      </c>
      <c r="K2403" s="1">
        <v>40.745920745920699</v>
      </c>
      <c r="L2403" s="2">
        <f t="shared" si="296"/>
        <v>1.3513513513513502</v>
      </c>
      <c r="M2403" s="2">
        <f t="shared" si="297"/>
        <v>1.3513513513513502</v>
      </c>
      <c r="N2403" s="2">
        <f t="shared" si="298"/>
        <v>4.0540540540540588</v>
      </c>
      <c r="O2403" s="2">
        <f t="shared" si="299"/>
        <v>9.4594594594594437</v>
      </c>
      <c r="P2403" s="2">
        <f t="shared" si="300"/>
        <v>14.864864864864854</v>
      </c>
      <c r="Q2403" s="2">
        <f t="shared" si="301"/>
        <v>16.21621621621621</v>
      </c>
      <c r="R2403" s="2">
        <f t="shared" si="302"/>
        <v>41.891891891891916</v>
      </c>
      <c r="S2403" s="2">
        <f t="shared" si="303"/>
        <v>10.810810810810796</v>
      </c>
    </row>
    <row r="2404" spans="1:19" x14ac:dyDescent="0.25">
      <c r="A2404" t="s">
        <v>4758</v>
      </c>
      <c r="B2404" t="s">
        <v>4759</v>
      </c>
      <c r="C2404" s="1">
        <v>2180</v>
      </c>
      <c r="D2404" s="1">
        <v>10</v>
      </c>
      <c r="E2404" s="1">
        <v>130</v>
      </c>
      <c r="F2404" s="1">
        <v>235</v>
      </c>
      <c r="G2404" s="1">
        <v>575</v>
      </c>
      <c r="H2404" s="1">
        <v>330</v>
      </c>
      <c r="I2404" s="1">
        <v>250</v>
      </c>
      <c r="J2404" s="1">
        <v>380</v>
      </c>
      <c r="K2404" s="1">
        <v>270</v>
      </c>
      <c r="L2404" s="2">
        <f t="shared" si="296"/>
        <v>0.45871559633027525</v>
      </c>
      <c r="M2404" s="2">
        <f t="shared" si="297"/>
        <v>5.9633027522935782</v>
      </c>
      <c r="N2404" s="2">
        <f t="shared" si="298"/>
        <v>10.779816513761469</v>
      </c>
      <c r="O2404" s="2">
        <f t="shared" si="299"/>
        <v>26.376146788990823</v>
      </c>
      <c r="P2404" s="2">
        <f t="shared" si="300"/>
        <v>15.137614678899084</v>
      </c>
      <c r="Q2404" s="2">
        <f t="shared" si="301"/>
        <v>11.467889908256881</v>
      </c>
      <c r="R2404" s="2">
        <f t="shared" si="302"/>
        <v>17.431192660550458</v>
      </c>
      <c r="S2404" s="2">
        <f t="shared" si="303"/>
        <v>12.385321100917432</v>
      </c>
    </row>
    <row r="2405" spans="1:19" x14ac:dyDescent="0.25">
      <c r="A2405" t="s">
        <v>4760</v>
      </c>
      <c r="B2405" t="s">
        <v>4761</v>
      </c>
      <c r="C2405" s="1">
        <v>370.87136038964002</v>
      </c>
      <c r="D2405" s="1">
        <v>5.1793677947650298</v>
      </c>
      <c r="E2405" s="1">
        <v>10.359719293631199</v>
      </c>
      <c r="F2405" s="1">
        <v>10.359063485707599</v>
      </c>
      <c r="G2405">
        <v>0</v>
      </c>
      <c r="H2405" s="1">
        <v>62.158315829256402</v>
      </c>
      <c r="I2405" s="1">
        <v>76.664611928408704</v>
      </c>
      <c r="J2405" s="1">
        <v>123.272527542746</v>
      </c>
      <c r="K2405" s="1">
        <v>82.877754515125403</v>
      </c>
      <c r="L2405" s="2">
        <f t="shared" si="296"/>
        <v>1.3965402422348143</v>
      </c>
      <c r="M2405" s="2">
        <f t="shared" si="297"/>
        <v>2.7933457257921472</v>
      </c>
      <c r="N2405" s="2">
        <f t="shared" si="298"/>
        <v>2.7931688968445276</v>
      </c>
      <c r="O2405" s="2">
        <f t="shared" si="299"/>
        <v>0</v>
      </c>
      <c r="P2405" s="2">
        <f t="shared" si="300"/>
        <v>16.76007437294496</v>
      </c>
      <c r="Q2405" s="2">
        <f t="shared" si="301"/>
        <v>20.671483462045799</v>
      </c>
      <c r="R2405" s="2">
        <f t="shared" si="302"/>
        <v>33.238621449020769</v>
      </c>
      <c r="S2405" s="2">
        <f t="shared" si="303"/>
        <v>22.346765851117073</v>
      </c>
    </row>
    <row r="2406" spans="1:19" x14ac:dyDescent="0.25">
      <c r="A2406" t="s">
        <v>4762</v>
      </c>
      <c r="B2406" t="s">
        <v>4763</v>
      </c>
      <c r="C2406" s="1">
        <v>429.970548268024</v>
      </c>
      <c r="D2406" s="1">
        <v>8.2232364809694207</v>
      </c>
      <c r="E2406" s="1">
        <v>23.721739882869699</v>
      </c>
      <c r="F2406" s="1">
        <v>43.953454763558597</v>
      </c>
      <c r="G2406" s="1">
        <v>84.858612243127496</v>
      </c>
      <c r="H2406" s="1">
        <v>71.196388881912796</v>
      </c>
      <c r="I2406" s="1">
        <v>51.203382491613297</v>
      </c>
      <c r="J2406" s="1">
        <v>103.789795294974</v>
      </c>
      <c r="K2406" s="1">
        <v>43.023938228998801</v>
      </c>
      <c r="L2406" s="2">
        <f t="shared" si="296"/>
        <v>1.9125115694769472</v>
      </c>
      <c r="M2406" s="2">
        <f t="shared" si="297"/>
        <v>5.5170615704782291</v>
      </c>
      <c r="N2406" s="2">
        <f t="shared" si="298"/>
        <v>10.222433824969803</v>
      </c>
      <c r="O2406" s="2">
        <f t="shared" si="299"/>
        <v>19.735912746802953</v>
      </c>
      <c r="P2406" s="2">
        <f t="shared" si="300"/>
        <v>16.558433866854578</v>
      </c>
      <c r="Q2406" s="2">
        <f t="shared" si="301"/>
        <v>11.908579017299447</v>
      </c>
      <c r="R2406" s="2">
        <f t="shared" si="302"/>
        <v>24.138815021878237</v>
      </c>
      <c r="S2406" s="2">
        <f t="shared" si="303"/>
        <v>10.006252382239827</v>
      </c>
    </row>
    <row r="2407" spans="1:19" x14ac:dyDescent="0.25">
      <c r="A2407" t="s">
        <v>4764</v>
      </c>
      <c r="B2407" t="s">
        <v>4765</v>
      </c>
      <c r="C2407" s="1">
        <v>614.75505685478595</v>
      </c>
      <c r="D2407" s="1">
        <v>8.2264750242211608</v>
      </c>
      <c r="E2407" s="1">
        <v>32.570937030760497</v>
      </c>
      <c r="F2407" s="1">
        <v>32.849691471626997</v>
      </c>
      <c r="G2407" s="1">
        <v>89.323029749385597</v>
      </c>
      <c r="H2407" s="1">
        <v>81.935890622151703</v>
      </c>
      <c r="I2407" s="1">
        <v>135.103429205341</v>
      </c>
      <c r="J2407" s="1">
        <v>161.86269909055099</v>
      </c>
      <c r="K2407" s="1">
        <v>72.882904660748395</v>
      </c>
      <c r="L2407" s="2">
        <f t="shared" si="296"/>
        <v>1.3381711841964357</v>
      </c>
      <c r="M2407" s="2">
        <f t="shared" si="297"/>
        <v>5.2981974963166873</v>
      </c>
      <c r="N2407" s="2">
        <f t="shared" si="298"/>
        <v>5.3435414813328768</v>
      </c>
      <c r="O2407" s="2">
        <f t="shared" si="299"/>
        <v>14.529856851667184</v>
      </c>
      <c r="P2407" s="2">
        <f t="shared" si="300"/>
        <v>13.328217427173787</v>
      </c>
      <c r="Q2407" s="2">
        <f t="shared" si="301"/>
        <v>21.976790218946405</v>
      </c>
      <c r="R2407" s="2">
        <f t="shared" si="302"/>
        <v>26.329624666883433</v>
      </c>
      <c r="S2407" s="2">
        <f t="shared" si="303"/>
        <v>11.855600673483259</v>
      </c>
    </row>
    <row r="2408" spans="1:19" x14ac:dyDescent="0.25">
      <c r="A2408" t="s">
        <v>4766</v>
      </c>
      <c r="B2408" t="s">
        <v>4767</v>
      </c>
      <c r="C2408" s="1">
        <v>1125</v>
      </c>
      <c r="D2408" s="1">
        <v>10</v>
      </c>
      <c r="E2408" s="1">
        <v>35</v>
      </c>
      <c r="F2408" s="1">
        <v>45</v>
      </c>
      <c r="G2408" s="1">
        <v>190</v>
      </c>
      <c r="H2408" s="1">
        <v>255</v>
      </c>
      <c r="I2408" s="1">
        <v>185</v>
      </c>
      <c r="J2408" s="1">
        <v>280</v>
      </c>
      <c r="K2408" s="1">
        <v>125</v>
      </c>
      <c r="L2408" s="2">
        <f t="shared" si="296"/>
        <v>0.88888888888888884</v>
      </c>
      <c r="M2408" s="2">
        <f t="shared" si="297"/>
        <v>3.1111111111111112</v>
      </c>
      <c r="N2408" s="2">
        <f t="shared" si="298"/>
        <v>4</v>
      </c>
      <c r="O2408" s="2">
        <f t="shared" si="299"/>
        <v>16.888888888888889</v>
      </c>
      <c r="P2408" s="2">
        <f t="shared" si="300"/>
        <v>22.666666666666664</v>
      </c>
      <c r="Q2408" s="2">
        <f t="shared" si="301"/>
        <v>16.444444444444446</v>
      </c>
      <c r="R2408" s="2">
        <f t="shared" si="302"/>
        <v>24.888888888888889</v>
      </c>
      <c r="S2408" s="2">
        <f t="shared" si="303"/>
        <v>11.111111111111111</v>
      </c>
    </row>
    <row r="2409" spans="1:19" x14ac:dyDescent="0.25">
      <c r="A2409" t="s">
        <v>4768</v>
      </c>
      <c r="B2409" t="s">
        <v>4769</v>
      </c>
      <c r="C2409" s="1">
        <v>1490.9246884055499</v>
      </c>
      <c r="D2409" s="1">
        <v>64.733954133770197</v>
      </c>
      <c r="E2409" s="1">
        <v>34.428169113055901</v>
      </c>
      <c r="F2409" s="1">
        <v>64.246265520798801</v>
      </c>
      <c r="G2409" s="1">
        <v>119.983211981097</v>
      </c>
      <c r="H2409" s="1">
        <v>254.58543346653499</v>
      </c>
      <c r="I2409" s="1">
        <v>276.37657871766498</v>
      </c>
      <c r="J2409" s="1">
        <v>529.36529771808603</v>
      </c>
      <c r="K2409" s="1">
        <v>147.20577775454001</v>
      </c>
      <c r="L2409" s="2">
        <f t="shared" si="296"/>
        <v>4.3418661342981109</v>
      </c>
      <c r="M2409" s="2">
        <f t="shared" si="297"/>
        <v>2.3091823068457376</v>
      </c>
      <c r="N2409" s="2">
        <f t="shared" si="298"/>
        <v>4.3091556549047523</v>
      </c>
      <c r="O2409" s="2">
        <f t="shared" si="299"/>
        <v>8.0475702705957257</v>
      </c>
      <c r="P2409" s="2">
        <f t="shared" si="300"/>
        <v>17.07567360352709</v>
      </c>
      <c r="Q2409" s="2">
        <f t="shared" si="301"/>
        <v>18.537259518670414</v>
      </c>
      <c r="R2409" s="2">
        <f t="shared" si="302"/>
        <v>35.505837540607693</v>
      </c>
      <c r="S2409" s="2">
        <f t="shared" si="303"/>
        <v>9.8734549705503447</v>
      </c>
    </row>
    <row r="2410" spans="1:19" x14ac:dyDescent="0.25">
      <c r="A2410" t="s">
        <v>4770</v>
      </c>
      <c r="B2410" t="s">
        <v>4771</v>
      </c>
      <c r="C2410" s="1">
        <v>285.07645259938897</v>
      </c>
      <c r="D2410" s="1">
        <v>4.8318042813455699</v>
      </c>
      <c r="E2410" s="1">
        <v>9.6636085626911399</v>
      </c>
      <c r="F2410" s="1">
        <v>14.4954128440367</v>
      </c>
      <c r="G2410" s="1">
        <v>19.327217125382301</v>
      </c>
      <c r="H2410" s="1">
        <v>28.9908256880734</v>
      </c>
      <c r="I2410" s="1">
        <v>57.9816513761468</v>
      </c>
      <c r="J2410" s="1">
        <v>115.963302752294</v>
      </c>
      <c r="K2410" s="1">
        <v>33.822629969418998</v>
      </c>
      <c r="L2410" s="2">
        <f t="shared" si="296"/>
        <v>1.6949152542372861</v>
      </c>
      <c r="M2410" s="2">
        <f t="shared" si="297"/>
        <v>3.3898305084745721</v>
      </c>
      <c r="N2410" s="2">
        <f t="shared" si="298"/>
        <v>5.0847457627118553</v>
      </c>
      <c r="O2410" s="2">
        <f t="shared" si="299"/>
        <v>6.7796610169491514</v>
      </c>
      <c r="P2410" s="2">
        <f t="shared" si="300"/>
        <v>10.169491525423711</v>
      </c>
      <c r="Q2410" s="2">
        <f t="shared" si="301"/>
        <v>20.338983050847421</v>
      </c>
      <c r="R2410" s="2">
        <f t="shared" si="302"/>
        <v>40.677966101694977</v>
      </c>
      <c r="S2410" s="2">
        <f t="shared" si="303"/>
        <v>11.864406779661005</v>
      </c>
    </row>
    <row r="2411" spans="1:19" x14ac:dyDescent="0.25">
      <c r="A2411" t="s">
        <v>4772</v>
      </c>
      <c r="B2411" t="s">
        <v>4773</v>
      </c>
      <c r="C2411" s="1">
        <v>489.410051956009</v>
      </c>
      <c r="D2411" s="1">
        <v>15.053792100164101</v>
      </c>
      <c r="E2411" s="1">
        <v>20.209403923794401</v>
      </c>
      <c r="F2411" s="1">
        <v>15.1830421080164</v>
      </c>
      <c r="G2411" s="1">
        <v>80.787294339645101</v>
      </c>
      <c r="H2411" s="1">
        <v>85.968731533769798</v>
      </c>
      <c r="I2411" s="1">
        <v>75.888856543631107</v>
      </c>
      <c r="J2411" s="1">
        <v>160.77088136738999</v>
      </c>
      <c r="K2411" s="1">
        <v>35.548050039597598</v>
      </c>
      <c r="L2411" s="2">
        <f t="shared" si="296"/>
        <v>3.075905784934148</v>
      </c>
      <c r="M2411" s="2">
        <f t="shared" si="297"/>
        <v>4.1293397720427167</v>
      </c>
      <c r="N2411" s="2">
        <f t="shared" si="298"/>
        <v>3.1023151337686747</v>
      </c>
      <c r="O2411" s="2">
        <f t="shared" si="299"/>
        <v>16.507077044446714</v>
      </c>
      <c r="P2411" s="2">
        <f t="shared" si="300"/>
        <v>17.56578786851259</v>
      </c>
      <c r="Q2411" s="2">
        <f t="shared" si="301"/>
        <v>15.506190818992913</v>
      </c>
      <c r="R2411" s="2">
        <f t="shared" si="302"/>
        <v>32.849934472093963</v>
      </c>
      <c r="S2411" s="2">
        <f t="shared" si="303"/>
        <v>7.2634491052081751</v>
      </c>
    </row>
    <row r="2412" spans="1:19" x14ac:dyDescent="0.25">
      <c r="A2412" t="s">
        <v>4774</v>
      </c>
      <c r="B2412" t="s">
        <v>4775</v>
      </c>
      <c r="C2412" s="1">
        <v>403.40236686390602</v>
      </c>
      <c r="D2412">
        <v>0</v>
      </c>
      <c r="E2412" s="1">
        <v>34.861932938856</v>
      </c>
      <c r="F2412" s="1">
        <v>39.842209072978299</v>
      </c>
      <c r="G2412" s="1">
        <v>34.861932938856</v>
      </c>
      <c r="H2412" s="1">
        <v>54.783037475345203</v>
      </c>
      <c r="I2412" s="1">
        <v>49.802761341222897</v>
      </c>
      <c r="J2412" s="1">
        <v>134.46745562130201</v>
      </c>
      <c r="K2412" s="1">
        <v>54.783037475345203</v>
      </c>
      <c r="L2412" s="2">
        <f t="shared" si="296"/>
        <v>0</v>
      </c>
      <c r="M2412" s="2">
        <f t="shared" si="297"/>
        <v>8.6419753086419568</v>
      </c>
      <c r="N2412" s="2">
        <f t="shared" si="298"/>
        <v>9.8765432098765249</v>
      </c>
      <c r="O2412" s="2">
        <f t="shared" si="299"/>
        <v>8.6419753086419568</v>
      </c>
      <c r="P2412" s="2">
        <f t="shared" si="300"/>
        <v>13.580246913580233</v>
      </c>
      <c r="Q2412" s="2">
        <f t="shared" si="301"/>
        <v>12.345679012345661</v>
      </c>
      <c r="R2412" s="2">
        <f t="shared" si="302"/>
        <v>33.333333333333329</v>
      </c>
      <c r="S2412" s="2">
        <f t="shared" si="303"/>
        <v>13.580246913580233</v>
      </c>
    </row>
    <row r="2413" spans="1:19" x14ac:dyDescent="0.25">
      <c r="A2413" t="s">
        <v>4776</v>
      </c>
      <c r="B2413" t="s">
        <v>4777</v>
      </c>
      <c r="C2413" s="1">
        <v>139.26315789473699</v>
      </c>
      <c r="D2413" s="1">
        <v>11.936842105263199</v>
      </c>
      <c r="E2413">
        <v>0</v>
      </c>
      <c r="F2413" s="1">
        <v>3.9789473684210499</v>
      </c>
      <c r="G2413" s="1">
        <v>19.894736842105299</v>
      </c>
      <c r="H2413" s="1">
        <v>23.873684210526299</v>
      </c>
      <c r="I2413" s="1">
        <v>47.747368421052599</v>
      </c>
      <c r="J2413" s="1">
        <v>19.894736842105299</v>
      </c>
      <c r="K2413" s="1">
        <v>11.936842105263199</v>
      </c>
      <c r="L2413" s="2">
        <f t="shared" si="296"/>
        <v>8.5714285714285925</v>
      </c>
      <c r="M2413" s="2">
        <f t="shared" si="297"/>
        <v>0</v>
      </c>
      <c r="N2413" s="2">
        <f t="shared" si="298"/>
        <v>2.8571428571428523</v>
      </c>
      <c r="O2413" s="2">
        <f t="shared" si="299"/>
        <v>14.285714285714295</v>
      </c>
      <c r="P2413" s="2">
        <f t="shared" si="300"/>
        <v>17.142857142857114</v>
      </c>
      <c r="Q2413" s="2">
        <f t="shared" si="301"/>
        <v>34.285714285714228</v>
      </c>
      <c r="R2413" s="2">
        <f t="shared" si="302"/>
        <v>14.285714285714295</v>
      </c>
      <c r="S2413" s="2">
        <f t="shared" si="303"/>
        <v>8.5714285714285925</v>
      </c>
    </row>
    <row r="2414" spans="1:19" x14ac:dyDescent="0.25">
      <c r="A2414" t="s">
        <v>4778</v>
      </c>
      <c r="B2414" t="s">
        <v>4779</v>
      </c>
      <c r="C2414" s="1">
        <v>281.54761904761898</v>
      </c>
      <c r="D2414" s="1">
        <v>10.2380952380952</v>
      </c>
      <c r="E2414" s="1">
        <v>35.8333333333333</v>
      </c>
      <c r="F2414" s="1">
        <v>15.3571428571429</v>
      </c>
      <c r="G2414" s="1">
        <v>30.714285714285701</v>
      </c>
      <c r="H2414" s="1">
        <v>40.952380952380999</v>
      </c>
      <c r="I2414" s="1">
        <v>40.952380952380999</v>
      </c>
      <c r="J2414" s="1">
        <v>81.904761904761898</v>
      </c>
      <c r="K2414" s="1">
        <v>25.595238095238098</v>
      </c>
      <c r="L2414" s="2">
        <f t="shared" si="296"/>
        <v>3.6363636363636238</v>
      </c>
      <c r="M2414" s="2">
        <f t="shared" si="297"/>
        <v>12.727272727272718</v>
      </c>
      <c r="N2414" s="2">
        <f t="shared" si="298"/>
        <v>5.454545454545471</v>
      </c>
      <c r="O2414" s="2">
        <f t="shared" si="299"/>
        <v>10.909090909090907</v>
      </c>
      <c r="P2414" s="2">
        <f t="shared" si="300"/>
        <v>14.545454545454565</v>
      </c>
      <c r="Q2414" s="2">
        <f t="shared" si="301"/>
        <v>14.545454545454565</v>
      </c>
      <c r="R2414" s="2">
        <f t="shared" si="302"/>
        <v>29.090909090909093</v>
      </c>
      <c r="S2414" s="2">
        <f t="shared" si="303"/>
        <v>9.0909090909090935</v>
      </c>
    </row>
    <row r="2415" spans="1:19" x14ac:dyDescent="0.25">
      <c r="A2415" t="s">
        <v>4780</v>
      </c>
      <c r="B2415" t="s">
        <v>4781</v>
      </c>
      <c r="C2415" s="1">
        <v>315</v>
      </c>
      <c r="D2415" s="1">
        <v>20</v>
      </c>
      <c r="E2415">
        <v>0</v>
      </c>
      <c r="F2415" s="1">
        <v>5</v>
      </c>
      <c r="G2415" s="1">
        <v>25</v>
      </c>
      <c r="H2415" s="1">
        <v>65</v>
      </c>
      <c r="I2415" s="1">
        <v>25</v>
      </c>
      <c r="J2415" s="1">
        <v>145</v>
      </c>
      <c r="K2415" s="1">
        <v>30</v>
      </c>
      <c r="L2415" s="2">
        <f t="shared" si="296"/>
        <v>6.3492063492063489</v>
      </c>
      <c r="M2415" s="2">
        <f t="shared" si="297"/>
        <v>0</v>
      </c>
      <c r="N2415" s="2">
        <f t="shared" si="298"/>
        <v>1.5873015873015872</v>
      </c>
      <c r="O2415" s="2">
        <f t="shared" si="299"/>
        <v>7.9365079365079358</v>
      </c>
      <c r="P2415" s="2">
        <f t="shared" si="300"/>
        <v>20.634920634920633</v>
      </c>
      <c r="Q2415" s="2">
        <f t="shared" si="301"/>
        <v>7.9365079365079358</v>
      </c>
      <c r="R2415" s="2">
        <f t="shared" si="302"/>
        <v>46.031746031746032</v>
      </c>
      <c r="S2415" s="2">
        <f t="shared" si="303"/>
        <v>9.5238095238095237</v>
      </c>
    </row>
    <row r="2416" spans="1:19" x14ac:dyDescent="0.25">
      <c r="A2416" t="s">
        <v>4782</v>
      </c>
      <c r="B2416" t="s">
        <v>4783</v>
      </c>
      <c r="C2416" s="1">
        <v>94.9579831932774</v>
      </c>
      <c r="D2416" s="1">
        <v>14.243697478991599</v>
      </c>
      <c r="E2416">
        <v>0</v>
      </c>
      <c r="F2416">
        <v>0</v>
      </c>
      <c r="G2416">
        <v>0</v>
      </c>
      <c r="H2416" s="1">
        <v>4.74789915966387</v>
      </c>
      <c r="I2416" s="1">
        <v>4.74789915966387</v>
      </c>
      <c r="J2416" s="1">
        <v>61.722689075630299</v>
      </c>
      <c r="K2416" s="1">
        <v>9.49579831932774</v>
      </c>
      <c r="L2416" s="2">
        <f t="shared" si="296"/>
        <v>14.999999999999988</v>
      </c>
      <c r="M2416" s="2">
        <f t="shared" si="297"/>
        <v>0</v>
      </c>
      <c r="N2416" s="2">
        <f t="shared" si="298"/>
        <v>0</v>
      </c>
      <c r="O2416" s="2">
        <f t="shared" si="299"/>
        <v>0</v>
      </c>
      <c r="P2416" s="2">
        <f t="shared" si="300"/>
        <v>5</v>
      </c>
      <c r="Q2416" s="2">
        <f t="shared" si="301"/>
        <v>5</v>
      </c>
      <c r="R2416" s="2">
        <f t="shared" si="302"/>
        <v>64.999999999999986</v>
      </c>
      <c r="S2416" s="2">
        <f t="shared" si="303"/>
        <v>10</v>
      </c>
    </row>
    <row r="2417" spans="1:19" x14ac:dyDescent="0.25">
      <c r="A2417" t="s">
        <v>4784</v>
      </c>
      <c r="B2417" t="s">
        <v>4785</v>
      </c>
      <c r="C2417" s="1">
        <v>2396.9886406932101</v>
      </c>
      <c r="D2417" s="1">
        <v>4.6467565831727802</v>
      </c>
      <c r="E2417" s="1">
        <v>213.750802825948</v>
      </c>
      <c r="F2417" s="1">
        <v>83.641618497110002</v>
      </c>
      <c r="G2417" s="1">
        <v>176.57675016056601</v>
      </c>
      <c r="H2417" s="1">
        <v>288.09890815671201</v>
      </c>
      <c r="I2417" s="1">
        <v>102.228644829801</v>
      </c>
      <c r="J2417" s="1">
        <v>1309.64760023077</v>
      </c>
      <c r="K2417" s="1">
        <v>218.39755940912099</v>
      </c>
      <c r="L2417" s="2">
        <f t="shared" si="296"/>
        <v>0.19385809779344371</v>
      </c>
      <c r="M2417" s="2">
        <f t="shared" si="297"/>
        <v>8.9174724984984142</v>
      </c>
      <c r="N2417" s="2">
        <f t="shared" si="298"/>
        <v>3.4894457602819853</v>
      </c>
      <c r="O2417" s="2">
        <f t="shared" si="299"/>
        <v>7.3666077161508765</v>
      </c>
      <c r="P2417" s="2">
        <f t="shared" si="300"/>
        <v>12.019202063193495</v>
      </c>
      <c r="Q2417" s="2">
        <f t="shared" si="301"/>
        <v>4.264878151455755</v>
      </c>
      <c r="R2417" s="2">
        <f t="shared" si="302"/>
        <v>54.637205116333774</v>
      </c>
      <c r="S2417" s="2">
        <f t="shared" si="303"/>
        <v>9.111330596291868</v>
      </c>
    </row>
    <row r="2418" spans="1:19" x14ac:dyDescent="0.25">
      <c r="A2418" t="s">
        <v>4786</v>
      </c>
      <c r="B2418" t="s">
        <v>4787</v>
      </c>
      <c r="C2418" s="1">
        <v>370.85253456221199</v>
      </c>
      <c r="D2418" s="1">
        <v>35.080645161290299</v>
      </c>
      <c r="E2418" s="1">
        <v>20.046082949308801</v>
      </c>
      <c r="F2418" s="1">
        <v>15.0345622119816</v>
      </c>
      <c r="G2418" s="1">
        <v>45.103686635944698</v>
      </c>
      <c r="H2418" s="1">
        <v>50.1152073732719</v>
      </c>
      <c r="I2418" s="1">
        <v>50.1152073732719</v>
      </c>
      <c r="J2418" s="1">
        <v>90.207373271889395</v>
      </c>
      <c r="K2418" s="1">
        <v>65.149769585253495</v>
      </c>
      <c r="L2418" s="2">
        <f t="shared" si="296"/>
        <v>9.4594594594594525</v>
      </c>
      <c r="M2418" s="2">
        <f t="shared" si="297"/>
        <v>5.4054054054054177</v>
      </c>
      <c r="N2418" s="2">
        <f t="shared" si="298"/>
        <v>4.0540540540540624</v>
      </c>
      <c r="O2418" s="2">
        <f t="shared" si="299"/>
        <v>12.162162162162161</v>
      </c>
      <c r="P2418" s="2">
        <f t="shared" si="300"/>
        <v>13.513513513513518</v>
      </c>
      <c r="Q2418" s="2">
        <f t="shared" si="301"/>
        <v>13.513513513513518</v>
      </c>
      <c r="R2418" s="2">
        <f t="shared" si="302"/>
        <v>24.324324324324323</v>
      </c>
      <c r="S2418" s="2">
        <f t="shared" si="303"/>
        <v>17.567567567567576</v>
      </c>
    </row>
    <row r="2419" spans="1:19" x14ac:dyDescent="0.25">
      <c r="A2419" t="s">
        <v>4788</v>
      </c>
      <c r="B2419" t="s">
        <v>4789</v>
      </c>
      <c r="C2419" s="1">
        <v>152.65289944327799</v>
      </c>
      <c r="D2419" s="1">
        <v>9.8377833404707999</v>
      </c>
      <c r="E2419" s="1">
        <v>4.9188916702354</v>
      </c>
      <c r="F2419" s="1">
        <v>9.8377833404707999</v>
      </c>
      <c r="G2419" s="1">
        <v>19.6755666809416</v>
      </c>
      <c r="H2419" s="1">
        <v>19.6755666809416</v>
      </c>
      <c r="I2419" s="1">
        <v>29.5133500214124</v>
      </c>
      <c r="J2419" s="1">
        <v>49.356174368334599</v>
      </c>
      <c r="K2419" s="1">
        <v>9.8377833404707999</v>
      </c>
      <c r="L2419" s="2">
        <f t="shared" si="296"/>
        <v>6.4445440449208595</v>
      </c>
      <c r="M2419" s="2">
        <f t="shared" si="297"/>
        <v>3.2222720224604298</v>
      </c>
      <c r="N2419" s="2">
        <f t="shared" si="298"/>
        <v>6.4445440449208595</v>
      </c>
      <c r="O2419" s="2">
        <f t="shared" si="299"/>
        <v>12.889088089841719</v>
      </c>
      <c r="P2419" s="2">
        <f t="shared" si="300"/>
        <v>12.889088089841719</v>
      </c>
      <c r="Q2419" s="2">
        <f t="shared" si="301"/>
        <v>19.333632134762581</v>
      </c>
      <c r="R2419" s="2">
        <f t="shared" si="302"/>
        <v>32.33228752833098</v>
      </c>
      <c r="S2419" s="2">
        <f t="shared" si="303"/>
        <v>6.4445440449208595</v>
      </c>
    </row>
    <row r="2420" spans="1:19" x14ac:dyDescent="0.25">
      <c r="A2420" t="s">
        <v>4790</v>
      </c>
      <c r="B2420" t="s">
        <v>4791</v>
      </c>
      <c r="C2420" s="1">
        <v>1266.80110837439</v>
      </c>
      <c r="D2420">
        <v>0</v>
      </c>
      <c r="E2420" s="1">
        <v>78.866995073891701</v>
      </c>
      <c r="F2420" s="1">
        <v>54.221059113300498</v>
      </c>
      <c r="G2420" s="1">
        <v>133.088054187192</v>
      </c>
      <c r="H2420" s="1">
        <v>251.38854679803001</v>
      </c>
      <c r="I2420" s="1">
        <v>295.75123152709398</v>
      </c>
      <c r="J2420" s="1">
        <v>290.822044334976</v>
      </c>
      <c r="K2420" s="1">
        <v>162.66317733990201</v>
      </c>
      <c r="L2420" s="2">
        <f t="shared" si="296"/>
        <v>0</v>
      </c>
      <c r="M2420" s="2">
        <f t="shared" si="297"/>
        <v>6.225680933852118</v>
      </c>
      <c r="N2420" s="2">
        <f t="shared" si="298"/>
        <v>4.2801556420233275</v>
      </c>
      <c r="O2420" s="2">
        <f t="shared" si="299"/>
        <v>10.50583657587543</v>
      </c>
      <c r="P2420" s="2">
        <f t="shared" si="300"/>
        <v>19.844357976653644</v>
      </c>
      <c r="Q2420" s="2">
        <f t="shared" si="301"/>
        <v>23.346303501945449</v>
      </c>
      <c r="R2420" s="2">
        <f t="shared" si="302"/>
        <v>22.957198443579713</v>
      </c>
      <c r="S2420" s="2">
        <f t="shared" si="303"/>
        <v>12.840466926070023</v>
      </c>
    </row>
    <row r="2421" spans="1:19" x14ac:dyDescent="0.25">
      <c r="A2421" t="s">
        <v>4792</v>
      </c>
      <c r="B2421" t="s">
        <v>4793</v>
      </c>
      <c r="C2421" s="1">
        <v>901.94208642897399</v>
      </c>
      <c r="D2421" s="1">
        <v>5.0749841474966297</v>
      </c>
      <c r="E2421" s="1">
        <v>65.390697876376194</v>
      </c>
      <c r="F2421" s="1">
        <v>85.981327915371395</v>
      </c>
      <c r="G2421" s="1">
        <v>180.40508416330101</v>
      </c>
      <c r="H2421" s="1">
        <v>135.143478181668</v>
      </c>
      <c r="I2421" s="1">
        <v>100.38526877875699</v>
      </c>
      <c r="J2421" s="1">
        <v>200.77810752257901</v>
      </c>
      <c r="K2421" s="1">
        <v>128.78313784342399</v>
      </c>
      <c r="L2421" s="2">
        <f t="shared" si="296"/>
        <v>0.56267295027664432</v>
      </c>
      <c r="M2421" s="2">
        <f t="shared" si="297"/>
        <v>7.2499885369885746</v>
      </c>
      <c r="N2421" s="2">
        <f t="shared" si="298"/>
        <v>9.5329100625289698</v>
      </c>
      <c r="O2421" s="2">
        <f t="shared" si="299"/>
        <v>20.001847887769848</v>
      </c>
      <c r="P2421" s="2">
        <f t="shared" si="300"/>
        <v>14.98360928213657</v>
      </c>
      <c r="Q2421" s="2">
        <f t="shared" si="301"/>
        <v>11.129901829529731</v>
      </c>
      <c r="R2421" s="2">
        <f t="shared" si="302"/>
        <v>22.260642955193759</v>
      </c>
      <c r="S2421" s="2">
        <f t="shared" si="303"/>
        <v>14.278426495575818</v>
      </c>
    </row>
    <row r="2422" spans="1:19" x14ac:dyDescent="0.25">
      <c r="A2422" t="s">
        <v>4794</v>
      </c>
      <c r="B2422" t="s">
        <v>4795</v>
      </c>
      <c r="C2422" s="1">
        <v>8044.7562811863399</v>
      </c>
      <c r="D2422" s="1">
        <v>9.8309004077626803</v>
      </c>
      <c r="E2422" s="1">
        <v>303.889750415403</v>
      </c>
      <c r="F2422" s="1">
        <v>1148.4178833266401</v>
      </c>
      <c r="G2422" s="1">
        <v>1474.7969285624999</v>
      </c>
      <c r="H2422" s="1">
        <v>1366.3105828524201</v>
      </c>
      <c r="I2422" s="1">
        <v>656.35436509020099</v>
      </c>
      <c r="J2422" s="1">
        <v>2084.79663682922</v>
      </c>
      <c r="K2422" s="1">
        <v>1000.35923370219</v>
      </c>
      <c r="L2422" s="2">
        <f t="shared" si="296"/>
        <v>0.12220258842090045</v>
      </c>
      <c r="M2422" s="2">
        <f t="shared" si="297"/>
        <v>3.7774885875173978</v>
      </c>
      <c r="N2422" s="2">
        <f t="shared" si="298"/>
        <v>14.275359540877053</v>
      </c>
      <c r="O2422" s="2">
        <f t="shared" si="299"/>
        <v>18.332400348926608</v>
      </c>
      <c r="P2422" s="2">
        <f t="shared" si="300"/>
        <v>16.983865453422208</v>
      </c>
      <c r="Q2422" s="2">
        <f t="shared" si="301"/>
        <v>8.1587849544325799</v>
      </c>
      <c r="R2422" s="2">
        <f t="shared" si="302"/>
        <v>25.914975717844623</v>
      </c>
      <c r="S2422" s="2">
        <f t="shared" si="303"/>
        <v>12.434922808558589</v>
      </c>
    </row>
    <row r="2423" spans="1:19" x14ac:dyDescent="0.25">
      <c r="A2423" t="s">
        <v>4796</v>
      </c>
      <c r="B2423" t="s">
        <v>4797</v>
      </c>
      <c r="C2423" s="1">
        <v>235.57854973883801</v>
      </c>
      <c r="D2423" s="1">
        <v>20.085051377530799</v>
      </c>
      <c r="E2423" s="1">
        <v>8.1387454416019391</v>
      </c>
      <c r="F2423" s="1">
        <v>4.33974312379463</v>
      </c>
      <c r="G2423" s="1">
        <v>8.2946071579932994</v>
      </c>
      <c r="H2423" s="1">
        <v>49.507686476561503</v>
      </c>
      <c r="I2423" s="1">
        <v>61.981611649728897</v>
      </c>
      <c r="J2423" s="1">
        <v>66.689799438447693</v>
      </c>
      <c r="K2423" s="1">
        <v>16.541305073178901</v>
      </c>
      <c r="L2423" s="2">
        <f t="shared" si="296"/>
        <v>8.5258404892113706</v>
      </c>
      <c r="M2423" s="2">
        <f t="shared" si="297"/>
        <v>3.4547905361606728</v>
      </c>
      <c r="N2423" s="2">
        <f t="shared" si="298"/>
        <v>1.8421639527901255</v>
      </c>
      <c r="O2423" s="2">
        <f t="shared" si="299"/>
        <v>3.5209517874987717</v>
      </c>
      <c r="P2423" s="2">
        <f t="shared" si="300"/>
        <v>21.015362617456319</v>
      </c>
      <c r="Q2423" s="2">
        <f t="shared" si="301"/>
        <v>26.310380006346762</v>
      </c>
      <c r="R2423" s="2">
        <f t="shared" si="302"/>
        <v>28.308943879814141</v>
      </c>
      <c r="S2423" s="2">
        <f t="shared" si="303"/>
        <v>7.0215667307216911</v>
      </c>
    </row>
    <row r="2424" spans="1:19" x14ac:dyDescent="0.25">
      <c r="A2424" t="s">
        <v>4798</v>
      </c>
      <c r="B2424" t="s">
        <v>4799</v>
      </c>
      <c r="C2424" s="1">
        <v>637.05882352941205</v>
      </c>
      <c r="D2424" s="1">
        <v>4.9384404924760599</v>
      </c>
      <c r="E2424" s="1">
        <v>44.445964432284498</v>
      </c>
      <c r="F2424" s="1">
        <v>29.630642954856398</v>
      </c>
      <c r="G2424" s="1">
        <v>34.569083447332403</v>
      </c>
      <c r="H2424" s="1">
        <v>118.522571819425</v>
      </c>
      <c r="I2424" s="1">
        <v>44.445964432284498</v>
      </c>
      <c r="J2424" s="1">
        <v>241.98358413132701</v>
      </c>
      <c r="K2424" s="1">
        <v>118.522571819425</v>
      </c>
      <c r="L2424" s="2">
        <f t="shared" si="296"/>
        <v>0.775193798449612</v>
      </c>
      <c r="M2424" s="2">
        <f t="shared" si="297"/>
        <v>6.9767441860465018</v>
      </c>
      <c r="N2424" s="2">
        <f t="shared" si="298"/>
        <v>4.6511627906976782</v>
      </c>
      <c r="O2424" s="2">
        <f t="shared" si="299"/>
        <v>5.4263565891472814</v>
      </c>
      <c r="P2424" s="2">
        <f t="shared" si="300"/>
        <v>18.604651162790621</v>
      </c>
      <c r="Q2424" s="2">
        <f t="shared" si="301"/>
        <v>6.9767441860465018</v>
      </c>
      <c r="R2424" s="2">
        <f t="shared" si="302"/>
        <v>37.984496124030997</v>
      </c>
      <c r="S2424" s="2">
        <f t="shared" si="303"/>
        <v>18.604651162790621</v>
      </c>
    </row>
    <row r="2425" spans="1:19" x14ac:dyDescent="0.25">
      <c r="A2425" t="s">
        <v>4800</v>
      </c>
      <c r="B2425" t="s">
        <v>4801</v>
      </c>
      <c r="C2425" s="1">
        <v>36566.035456941099</v>
      </c>
      <c r="D2425" s="1">
        <v>3.06932192901915</v>
      </c>
      <c r="E2425" s="1">
        <v>856.43445956498999</v>
      </c>
      <c r="F2425" s="1">
        <v>4847.1445644016503</v>
      </c>
      <c r="G2425" s="1">
        <v>5573.4447032172702</v>
      </c>
      <c r="H2425" s="1">
        <v>5608.4128229663902</v>
      </c>
      <c r="I2425" s="1">
        <v>2646.7868871498599</v>
      </c>
      <c r="J2425" s="1">
        <v>6165.4188030081696</v>
      </c>
      <c r="K2425" s="1">
        <v>10865.323894703801</v>
      </c>
      <c r="L2425" s="2">
        <f t="shared" si="296"/>
        <v>8.3939149833004937E-3</v>
      </c>
      <c r="M2425" s="2">
        <f t="shared" si="297"/>
        <v>2.3421583687230672</v>
      </c>
      <c r="N2425" s="2">
        <f t="shared" si="298"/>
        <v>13.255865733952701</v>
      </c>
      <c r="O2425" s="2">
        <f t="shared" si="299"/>
        <v>15.24213558721827</v>
      </c>
      <c r="P2425" s="2">
        <f t="shared" si="300"/>
        <v>15.337765642027732</v>
      </c>
      <c r="Q2425" s="2">
        <f t="shared" si="301"/>
        <v>7.2383753230962782</v>
      </c>
      <c r="R2425" s="2">
        <f t="shared" si="302"/>
        <v>16.861053504879834</v>
      </c>
      <c r="S2425" s="2">
        <f t="shared" si="303"/>
        <v>29.714251925118955</v>
      </c>
    </row>
    <row r="2426" spans="1:19" x14ac:dyDescent="0.25">
      <c r="A2426" t="s">
        <v>4802</v>
      </c>
      <c r="B2426" t="s">
        <v>4803</v>
      </c>
      <c r="C2426" s="1">
        <v>1665</v>
      </c>
      <c r="D2426" s="1">
        <v>40</v>
      </c>
      <c r="E2426" s="1">
        <v>90</v>
      </c>
      <c r="F2426" s="1">
        <v>75</v>
      </c>
      <c r="G2426" s="1">
        <v>200</v>
      </c>
      <c r="H2426" s="1">
        <v>295</v>
      </c>
      <c r="I2426" s="1">
        <v>345</v>
      </c>
      <c r="J2426" s="1">
        <v>450</v>
      </c>
      <c r="K2426" s="1">
        <v>170</v>
      </c>
      <c r="L2426" s="2">
        <f t="shared" si="296"/>
        <v>2.4024024024024024</v>
      </c>
      <c r="M2426" s="2">
        <f t="shared" si="297"/>
        <v>5.4054054054054053</v>
      </c>
      <c r="N2426" s="2">
        <f t="shared" si="298"/>
        <v>4.5045045045045047</v>
      </c>
      <c r="O2426" s="2">
        <f t="shared" si="299"/>
        <v>12.012012012012011</v>
      </c>
      <c r="P2426" s="2">
        <f t="shared" si="300"/>
        <v>17.717717717717719</v>
      </c>
      <c r="Q2426" s="2">
        <f t="shared" si="301"/>
        <v>20.72072072072072</v>
      </c>
      <c r="R2426" s="2">
        <f t="shared" si="302"/>
        <v>27.027027027027028</v>
      </c>
      <c r="S2426" s="2">
        <f t="shared" si="303"/>
        <v>10.21021021021021</v>
      </c>
    </row>
    <row r="2427" spans="1:19" x14ac:dyDescent="0.25">
      <c r="A2427" t="s">
        <v>4804</v>
      </c>
      <c r="B2427" t="s">
        <v>4805</v>
      </c>
      <c r="C2427" s="1">
        <v>267.86392405063299</v>
      </c>
      <c r="D2427" s="1">
        <v>4.6993670886075902</v>
      </c>
      <c r="E2427" s="1">
        <v>14.0981012658228</v>
      </c>
      <c r="F2427" s="1">
        <v>4.6993670886075902</v>
      </c>
      <c r="G2427" s="1">
        <v>42.294303797468302</v>
      </c>
      <c r="H2427" s="1">
        <v>79.889240506329003</v>
      </c>
      <c r="I2427" s="1">
        <v>37.5949367088607</v>
      </c>
      <c r="J2427" s="1">
        <v>61.091772151898702</v>
      </c>
      <c r="K2427" s="1">
        <v>23.496835443037899</v>
      </c>
      <c r="L2427" s="2">
        <f t="shared" si="296"/>
        <v>1.7543859649122786</v>
      </c>
      <c r="M2427" s="2">
        <f t="shared" si="297"/>
        <v>5.263157894736846</v>
      </c>
      <c r="N2427" s="2">
        <f t="shared" si="298"/>
        <v>1.7543859649122786</v>
      </c>
      <c r="O2427" s="2">
        <f t="shared" si="299"/>
        <v>15.789473684210503</v>
      </c>
      <c r="P2427" s="2">
        <f t="shared" si="300"/>
        <v>29.824561403508721</v>
      </c>
      <c r="Q2427" s="2">
        <f t="shared" si="301"/>
        <v>14.03508771929822</v>
      </c>
      <c r="R2427" s="2">
        <f t="shared" si="302"/>
        <v>22.807017543859629</v>
      </c>
      <c r="S2427" s="2">
        <f t="shared" si="303"/>
        <v>8.7719298245613722</v>
      </c>
    </row>
    <row r="2428" spans="1:19" x14ac:dyDescent="0.25">
      <c r="A2428" t="s">
        <v>4806</v>
      </c>
      <c r="B2428" t="s">
        <v>4807</v>
      </c>
      <c r="C2428" s="1">
        <v>1070</v>
      </c>
      <c r="D2428" s="1">
        <v>20</v>
      </c>
      <c r="E2428" s="1">
        <v>30</v>
      </c>
      <c r="F2428" s="1">
        <v>35</v>
      </c>
      <c r="G2428" s="1">
        <v>70</v>
      </c>
      <c r="H2428" s="1">
        <v>220</v>
      </c>
      <c r="I2428" s="1">
        <v>280</v>
      </c>
      <c r="J2428" s="1">
        <v>255</v>
      </c>
      <c r="K2428" s="1">
        <v>160</v>
      </c>
      <c r="L2428" s="2">
        <f t="shared" si="296"/>
        <v>1.8691588785046727</v>
      </c>
      <c r="M2428" s="2">
        <f t="shared" si="297"/>
        <v>2.8037383177570092</v>
      </c>
      <c r="N2428" s="2">
        <f t="shared" si="298"/>
        <v>3.2710280373831773</v>
      </c>
      <c r="O2428" s="2">
        <f t="shared" si="299"/>
        <v>6.5420560747663545</v>
      </c>
      <c r="P2428" s="2">
        <f t="shared" si="300"/>
        <v>20.5607476635514</v>
      </c>
      <c r="Q2428" s="2">
        <f t="shared" si="301"/>
        <v>26.168224299065418</v>
      </c>
      <c r="R2428" s="2">
        <f t="shared" si="302"/>
        <v>23.831775700934578</v>
      </c>
      <c r="S2428" s="2">
        <f t="shared" si="303"/>
        <v>14.953271028037381</v>
      </c>
    </row>
    <row r="2429" spans="1:19" x14ac:dyDescent="0.25">
      <c r="A2429" t="s">
        <v>4808</v>
      </c>
      <c r="B2429" t="s">
        <v>4809</v>
      </c>
      <c r="C2429" s="1">
        <v>105.801526717557</v>
      </c>
      <c r="D2429" s="1">
        <v>10.076335877862601</v>
      </c>
      <c r="E2429" s="1">
        <v>15.114503816793899</v>
      </c>
      <c r="F2429">
        <v>0</v>
      </c>
      <c r="G2429" s="1">
        <v>10.076335877862601</v>
      </c>
      <c r="H2429" s="1">
        <v>5.0381679389313003</v>
      </c>
      <c r="I2429" s="1">
        <v>20.152671755725201</v>
      </c>
      <c r="J2429" s="1">
        <v>35.267175572519101</v>
      </c>
      <c r="K2429" s="1">
        <v>10.076335877862601</v>
      </c>
      <c r="L2429" s="2">
        <f t="shared" si="296"/>
        <v>9.5238095238095521</v>
      </c>
      <c r="M2429" s="2">
        <f t="shared" si="297"/>
        <v>14.285714285714327</v>
      </c>
      <c r="N2429" s="2">
        <f t="shared" si="298"/>
        <v>0</v>
      </c>
      <c r="O2429" s="2">
        <f t="shared" si="299"/>
        <v>9.5238095238095521</v>
      </c>
      <c r="P2429" s="2">
        <f t="shared" si="300"/>
        <v>4.7619047619047761</v>
      </c>
      <c r="Q2429" s="2">
        <f t="shared" si="301"/>
        <v>19.047619047619104</v>
      </c>
      <c r="R2429" s="2">
        <f t="shared" si="302"/>
        <v>33.333333333333428</v>
      </c>
      <c r="S2429" s="2">
        <f t="shared" si="303"/>
        <v>9.5238095238095521</v>
      </c>
    </row>
    <row r="2430" spans="1:19" x14ac:dyDescent="0.25">
      <c r="A2430" t="s">
        <v>4810</v>
      </c>
      <c r="B2430" t="s">
        <v>4811</v>
      </c>
      <c r="C2430" s="1">
        <v>6260</v>
      </c>
      <c r="D2430" s="1">
        <v>40</v>
      </c>
      <c r="E2430" s="1">
        <v>240</v>
      </c>
      <c r="F2430" s="1">
        <v>465</v>
      </c>
      <c r="G2430" s="1">
        <v>1000</v>
      </c>
      <c r="H2430" s="1">
        <v>1260</v>
      </c>
      <c r="I2430" s="1">
        <v>765</v>
      </c>
      <c r="J2430" s="1">
        <v>1670</v>
      </c>
      <c r="K2430" s="1">
        <v>820</v>
      </c>
      <c r="L2430" s="2">
        <f t="shared" si="296"/>
        <v>0.63897763578274758</v>
      </c>
      <c r="M2430" s="2">
        <f t="shared" si="297"/>
        <v>3.8338658146964857</v>
      </c>
      <c r="N2430" s="2">
        <f t="shared" si="298"/>
        <v>7.4281150159744405</v>
      </c>
      <c r="O2430" s="2">
        <f t="shared" si="299"/>
        <v>15.974440894568689</v>
      </c>
      <c r="P2430" s="2">
        <f t="shared" si="300"/>
        <v>20.12779552715655</v>
      </c>
      <c r="Q2430" s="2">
        <f t="shared" si="301"/>
        <v>12.220447284345049</v>
      </c>
      <c r="R2430" s="2">
        <f t="shared" si="302"/>
        <v>26.677316293929714</v>
      </c>
      <c r="S2430" s="2">
        <f t="shared" si="303"/>
        <v>13.099041533546327</v>
      </c>
    </row>
    <row r="2431" spans="1:19" x14ac:dyDescent="0.25">
      <c r="A2431" t="s">
        <v>4812</v>
      </c>
      <c r="B2431" t="s">
        <v>4813</v>
      </c>
      <c r="C2431" s="1">
        <v>470</v>
      </c>
      <c r="D2431">
        <v>0</v>
      </c>
      <c r="E2431" s="1">
        <v>50</v>
      </c>
      <c r="F2431" s="1">
        <v>55</v>
      </c>
      <c r="G2431" s="1">
        <v>55</v>
      </c>
      <c r="H2431" s="1">
        <v>75</v>
      </c>
      <c r="I2431" s="1">
        <v>55</v>
      </c>
      <c r="J2431" s="1">
        <v>125</v>
      </c>
      <c r="K2431" s="1">
        <v>55</v>
      </c>
      <c r="L2431" s="2">
        <f t="shared" si="296"/>
        <v>0</v>
      </c>
      <c r="M2431" s="2">
        <f t="shared" si="297"/>
        <v>10.638297872340425</v>
      </c>
      <c r="N2431" s="2">
        <f t="shared" si="298"/>
        <v>11.702127659574469</v>
      </c>
      <c r="O2431" s="2">
        <f t="shared" si="299"/>
        <v>11.702127659574469</v>
      </c>
      <c r="P2431" s="2">
        <f t="shared" si="300"/>
        <v>15.957446808510639</v>
      </c>
      <c r="Q2431" s="2">
        <f t="shared" si="301"/>
        <v>11.702127659574469</v>
      </c>
      <c r="R2431" s="2">
        <f t="shared" si="302"/>
        <v>26.595744680851062</v>
      </c>
      <c r="S2431" s="2">
        <f t="shared" si="303"/>
        <v>11.702127659574469</v>
      </c>
    </row>
    <row r="2432" spans="1:19" x14ac:dyDescent="0.25">
      <c r="A2432" t="s">
        <v>4814</v>
      </c>
      <c r="B2432" t="s">
        <v>4815</v>
      </c>
      <c r="C2432" s="1">
        <v>22412.0363883748</v>
      </c>
      <c r="D2432" s="1">
        <v>80.572576569242003</v>
      </c>
      <c r="E2432" s="1">
        <v>1107.64062003248</v>
      </c>
      <c r="F2432" s="1">
        <v>1388.60444663409</v>
      </c>
      <c r="G2432" s="1">
        <v>2722.8361028504801</v>
      </c>
      <c r="H2432" s="1">
        <v>4073.1232307620298</v>
      </c>
      <c r="I2432" s="1">
        <v>2080.4842663415602</v>
      </c>
      <c r="J2432" s="1">
        <v>8121.0152482036701</v>
      </c>
      <c r="K2432" s="1">
        <v>2837.7598969812202</v>
      </c>
      <c r="L2432" s="2">
        <f t="shared" si="296"/>
        <v>0.35950582612401644</v>
      </c>
      <c r="M2432" s="2">
        <f t="shared" si="297"/>
        <v>4.942168577804992</v>
      </c>
      <c r="N2432" s="2">
        <f t="shared" si="298"/>
        <v>6.1957977515794322</v>
      </c>
      <c r="O2432" s="2">
        <f t="shared" si="299"/>
        <v>12.148990192889499</v>
      </c>
      <c r="P2432" s="2">
        <f t="shared" si="300"/>
        <v>18.173820353400696</v>
      </c>
      <c r="Q2432" s="2">
        <f t="shared" si="301"/>
        <v>9.282888133363528</v>
      </c>
      <c r="R2432" s="2">
        <f t="shared" si="302"/>
        <v>36.235061854602684</v>
      </c>
      <c r="S2432" s="2">
        <f t="shared" si="303"/>
        <v>12.661767310235032</v>
      </c>
    </row>
    <row r="2433" spans="1:19" x14ac:dyDescent="0.25">
      <c r="A2433" t="s">
        <v>4816</v>
      </c>
      <c r="B2433" t="s">
        <v>4817</v>
      </c>
      <c r="C2433" s="1">
        <v>715.90909090908997</v>
      </c>
      <c r="D2433" s="1">
        <v>15.340909090909101</v>
      </c>
      <c r="E2433" s="1">
        <v>46.022727272727202</v>
      </c>
      <c r="F2433" s="1">
        <v>30.681818181818201</v>
      </c>
      <c r="G2433" s="1">
        <v>117.613636363636</v>
      </c>
      <c r="H2433" s="1">
        <v>97.159090909090807</v>
      </c>
      <c r="I2433" s="1">
        <v>127.84090909090899</v>
      </c>
      <c r="J2433" s="1">
        <v>204.54545454545399</v>
      </c>
      <c r="K2433" s="1">
        <v>76.704545454545396</v>
      </c>
      <c r="L2433" s="2">
        <f t="shared" si="296"/>
        <v>2.1428571428571472</v>
      </c>
      <c r="M2433" s="2">
        <f t="shared" si="297"/>
        <v>6.4285714285714262</v>
      </c>
      <c r="N2433" s="2">
        <f t="shared" si="298"/>
        <v>4.2857142857142945</v>
      </c>
      <c r="O2433" s="2">
        <f t="shared" si="299"/>
        <v>16.428571428571402</v>
      </c>
      <c r="P2433" s="2">
        <f t="shared" si="300"/>
        <v>13.571428571428577</v>
      </c>
      <c r="Q2433" s="2">
        <f t="shared" si="301"/>
        <v>17.857142857142865</v>
      </c>
      <c r="R2433" s="2">
        <f t="shared" si="302"/>
        <v>28.57142857142853</v>
      </c>
      <c r="S2433" s="2">
        <f t="shared" si="303"/>
        <v>10.714285714285721</v>
      </c>
    </row>
    <row r="2434" spans="1:19" x14ac:dyDescent="0.25">
      <c r="A2434" t="s">
        <v>4818</v>
      </c>
      <c r="B2434" t="s">
        <v>4819</v>
      </c>
      <c r="C2434" s="1">
        <v>249.421875</v>
      </c>
      <c r="D2434" s="1">
        <v>9.78125</v>
      </c>
      <c r="E2434" s="1">
        <v>14.671875</v>
      </c>
      <c r="F2434" s="1">
        <v>9.78125</v>
      </c>
      <c r="G2434" s="1">
        <v>39.125</v>
      </c>
      <c r="H2434" s="1">
        <v>29.34375</v>
      </c>
      <c r="I2434" s="1">
        <v>24.453125</v>
      </c>
      <c r="J2434" s="1">
        <v>73.359375</v>
      </c>
      <c r="K2434" s="1">
        <v>48.90625</v>
      </c>
      <c r="L2434" s="2">
        <f t="shared" ref="L2434:L2497" si="304">D2434/$C2434*100</f>
        <v>3.9215686274509802</v>
      </c>
      <c r="M2434" s="2">
        <f t="shared" ref="M2434:M2497" si="305">E2434/$C2434*100</f>
        <v>5.8823529411764701</v>
      </c>
      <c r="N2434" s="2">
        <f t="shared" ref="N2434:N2497" si="306">F2434/$C2434*100</f>
        <v>3.9215686274509802</v>
      </c>
      <c r="O2434" s="2">
        <f t="shared" ref="O2434:O2497" si="307">G2434/$C2434*100</f>
        <v>15.686274509803921</v>
      </c>
      <c r="P2434" s="2">
        <f t="shared" ref="P2434:P2497" si="308">H2434/$C2434*100</f>
        <v>11.76470588235294</v>
      </c>
      <c r="Q2434" s="2">
        <f t="shared" ref="Q2434:Q2497" si="309">I2434/$C2434*100</f>
        <v>9.8039215686274517</v>
      </c>
      <c r="R2434" s="2">
        <f t="shared" ref="R2434:R2497" si="310">J2434/$C2434*100</f>
        <v>29.411764705882355</v>
      </c>
      <c r="S2434" s="2">
        <f t="shared" ref="S2434:S2497" si="311">K2434/$C2434*100</f>
        <v>19.607843137254903</v>
      </c>
    </row>
    <row r="2435" spans="1:19" x14ac:dyDescent="0.25">
      <c r="A2435" t="s">
        <v>4820</v>
      </c>
      <c r="B2435" t="s">
        <v>4821</v>
      </c>
      <c r="C2435" s="1">
        <v>388.44936708860803</v>
      </c>
      <c r="D2435" s="1">
        <v>5.1793248945147701</v>
      </c>
      <c r="E2435" s="1">
        <v>20.717299578059102</v>
      </c>
      <c r="F2435" s="1">
        <v>10.358649789029499</v>
      </c>
      <c r="G2435" s="1">
        <v>88.048523206751099</v>
      </c>
      <c r="H2435" s="1">
        <v>77.6898734177215</v>
      </c>
      <c r="I2435" s="1">
        <v>67.331223628692001</v>
      </c>
      <c r="J2435" s="1">
        <v>98.407172995780599</v>
      </c>
      <c r="K2435" s="1">
        <v>20.717299578059102</v>
      </c>
      <c r="L2435" s="2">
        <f t="shared" si="304"/>
        <v>1.3333333333333324</v>
      </c>
      <c r="M2435" s="2">
        <f t="shared" si="305"/>
        <v>5.3333333333333348</v>
      </c>
      <c r="N2435" s="2">
        <f t="shared" si="306"/>
        <v>2.6666666666666545</v>
      </c>
      <c r="O2435" s="2">
        <f t="shared" si="307"/>
        <v>22.66666666666665</v>
      </c>
      <c r="P2435" s="2">
        <f t="shared" si="308"/>
        <v>19.999999999999972</v>
      </c>
      <c r="Q2435" s="2">
        <f t="shared" si="309"/>
        <v>17.333333333333318</v>
      </c>
      <c r="R2435" s="2">
        <f t="shared" si="310"/>
        <v>25.333333333333307</v>
      </c>
      <c r="S2435" s="2">
        <f t="shared" si="311"/>
        <v>5.3333333333333348</v>
      </c>
    </row>
    <row r="2436" spans="1:19" x14ac:dyDescent="0.25">
      <c r="A2436" t="s">
        <v>4822</v>
      </c>
      <c r="B2436" t="s">
        <v>4823</v>
      </c>
      <c r="C2436" s="1">
        <v>1947.2697071678299</v>
      </c>
      <c r="D2436" s="1">
        <v>4.0671214007691399</v>
      </c>
      <c r="E2436" s="1">
        <v>83.042687787441096</v>
      </c>
      <c r="F2436" s="1">
        <v>72.338869478099497</v>
      </c>
      <c r="G2436" s="1">
        <v>273.92933693936698</v>
      </c>
      <c r="H2436" s="1">
        <v>318.88641795370501</v>
      </c>
      <c r="I2436" s="1">
        <v>277.33627914469099</v>
      </c>
      <c r="J2436" s="1">
        <v>670.92533506596999</v>
      </c>
      <c r="K2436" s="1">
        <v>246.74365939778801</v>
      </c>
      <c r="L2436" s="2">
        <f t="shared" si="304"/>
        <v>0.20886276748404248</v>
      </c>
      <c r="M2436" s="2">
        <f t="shared" si="305"/>
        <v>4.2645704127047193</v>
      </c>
      <c r="N2436" s="2">
        <f t="shared" si="306"/>
        <v>3.7148870139468979</v>
      </c>
      <c r="O2436" s="2">
        <f t="shared" si="307"/>
        <v>14.067354713681567</v>
      </c>
      <c r="P2436" s="2">
        <f t="shared" si="308"/>
        <v>16.376078607903956</v>
      </c>
      <c r="Q2436" s="2">
        <f t="shared" si="309"/>
        <v>14.242314668780914</v>
      </c>
      <c r="R2436" s="2">
        <f t="shared" si="310"/>
        <v>34.454669150160242</v>
      </c>
      <c r="S2436" s="2">
        <f t="shared" si="311"/>
        <v>12.671262665337702</v>
      </c>
    </row>
    <row r="2437" spans="1:19" x14ac:dyDescent="0.25">
      <c r="A2437" t="s">
        <v>4824</v>
      </c>
      <c r="B2437" t="s">
        <v>4825</v>
      </c>
      <c r="C2437" s="1">
        <v>629.74133119088503</v>
      </c>
      <c r="D2437">
        <v>0</v>
      </c>
      <c r="E2437" s="1">
        <v>24.5992707496439</v>
      </c>
      <c r="F2437" s="1">
        <v>54.118395649216701</v>
      </c>
      <c r="G2437" s="1">
        <v>103.316937148505</v>
      </c>
      <c r="H2437" s="1">
        <v>113.156645448362</v>
      </c>
      <c r="I2437" s="1">
        <v>83.637520548789396</v>
      </c>
      <c r="J2437" s="1">
        <v>172.19489524750799</v>
      </c>
      <c r="K2437" s="1">
        <v>78.717666398860601</v>
      </c>
      <c r="L2437" s="2">
        <f t="shared" si="304"/>
        <v>0</v>
      </c>
      <c r="M2437" s="2">
        <f t="shared" si="305"/>
        <v>3.9062499999999925</v>
      </c>
      <c r="N2437" s="2">
        <f t="shared" si="306"/>
        <v>8.5937500000000036</v>
      </c>
      <c r="O2437" s="2">
        <f t="shared" si="307"/>
        <v>16.406250000000071</v>
      </c>
      <c r="P2437" s="2">
        <f t="shared" si="308"/>
        <v>17.968749999999975</v>
      </c>
      <c r="Q2437" s="2">
        <f t="shared" si="309"/>
        <v>13.281249999999996</v>
      </c>
      <c r="R2437" s="2">
        <f t="shared" si="310"/>
        <v>27.343750000000057</v>
      </c>
      <c r="S2437" s="2">
        <f t="shared" si="311"/>
        <v>12.499999999999996</v>
      </c>
    </row>
    <row r="2438" spans="1:19" x14ac:dyDescent="0.25">
      <c r="A2438" t="s">
        <v>4826</v>
      </c>
      <c r="B2438" t="s">
        <v>4827</v>
      </c>
      <c r="C2438" s="1">
        <v>3619.30030905596</v>
      </c>
      <c r="D2438" s="1">
        <v>4.8824482170242298</v>
      </c>
      <c r="E2438" s="1">
        <v>185.53303224692101</v>
      </c>
      <c r="F2438" s="1">
        <v>473.59747705134998</v>
      </c>
      <c r="G2438" s="1">
        <v>712.83743968553802</v>
      </c>
      <c r="H2438" s="1">
        <v>527.30440743861698</v>
      </c>
      <c r="I2438" s="1">
        <v>278.29954837038099</v>
      </c>
      <c r="J2438" s="1">
        <v>947.19495410270099</v>
      </c>
      <c r="K2438" s="1">
        <v>489.65100194343199</v>
      </c>
      <c r="L2438" s="2">
        <f t="shared" si="304"/>
        <v>0.1349003343217392</v>
      </c>
      <c r="M2438" s="2">
        <f t="shared" si="305"/>
        <v>5.1262127042260968</v>
      </c>
      <c r="N2438" s="2">
        <f t="shared" si="306"/>
        <v>13.085332429208693</v>
      </c>
      <c r="O2438" s="2">
        <f t="shared" si="307"/>
        <v>19.695448810973932</v>
      </c>
      <c r="P2438" s="2">
        <f t="shared" si="308"/>
        <v>14.569236106747837</v>
      </c>
      <c r="Q2438" s="2">
        <f t="shared" si="309"/>
        <v>7.6893190563391309</v>
      </c>
      <c r="R2438" s="2">
        <f t="shared" si="310"/>
        <v>26.170664858417414</v>
      </c>
      <c r="S2438" s="2">
        <f t="shared" si="311"/>
        <v>13.528885699765269</v>
      </c>
    </row>
    <row r="2439" spans="1:19" x14ac:dyDescent="0.25">
      <c r="A2439" t="s">
        <v>4828</v>
      </c>
      <c r="B2439" t="s">
        <v>4829</v>
      </c>
      <c r="C2439" s="1">
        <v>207.32600732600699</v>
      </c>
      <c r="D2439" s="1">
        <v>5.1831501831501798</v>
      </c>
      <c r="E2439" s="1">
        <v>20.732600732600702</v>
      </c>
      <c r="F2439" s="1">
        <v>20.732600732600702</v>
      </c>
      <c r="G2439" s="1">
        <v>20.732600732600702</v>
      </c>
      <c r="H2439" s="1">
        <v>41.465201465201403</v>
      </c>
      <c r="I2439" s="1">
        <v>25.915750915750898</v>
      </c>
      <c r="J2439" s="1">
        <v>31.098901098901099</v>
      </c>
      <c r="K2439" s="1">
        <v>41.465201465201403</v>
      </c>
      <c r="L2439" s="2">
        <f t="shared" si="304"/>
        <v>2.5000000000000027</v>
      </c>
      <c r="M2439" s="2">
        <f t="shared" si="305"/>
        <v>10.000000000000002</v>
      </c>
      <c r="N2439" s="2">
        <f t="shared" si="306"/>
        <v>10.000000000000002</v>
      </c>
      <c r="O2439" s="2">
        <f t="shared" si="307"/>
        <v>10.000000000000002</v>
      </c>
      <c r="P2439" s="2">
        <f t="shared" si="308"/>
        <v>20.000000000000004</v>
      </c>
      <c r="Q2439" s="2">
        <f t="shared" si="309"/>
        <v>12.500000000000011</v>
      </c>
      <c r="R2439" s="2">
        <f t="shared" si="310"/>
        <v>15.000000000000025</v>
      </c>
      <c r="S2439" s="2">
        <f t="shared" si="311"/>
        <v>20.000000000000004</v>
      </c>
    </row>
    <row r="2440" spans="1:19" x14ac:dyDescent="0.25">
      <c r="A2440" t="s">
        <v>4830</v>
      </c>
      <c r="B2440" t="s">
        <v>4831</v>
      </c>
      <c r="C2440" s="1">
        <v>335.10967370872697</v>
      </c>
      <c r="D2440" s="1">
        <v>11.4582956206334</v>
      </c>
      <c r="E2440" s="1">
        <v>31.7267031661018</v>
      </c>
      <c r="F2440" s="1">
        <v>19.902499330925199</v>
      </c>
      <c r="G2440" s="1">
        <v>47.060212350386301</v>
      </c>
      <c r="H2440" s="1">
        <v>43.194749020217301</v>
      </c>
      <c r="I2440" s="1">
        <v>51.658958652951803</v>
      </c>
      <c r="J2440" s="1">
        <v>85.969252282492604</v>
      </c>
      <c r="K2440" s="1">
        <v>44.139003285018703</v>
      </c>
      <c r="L2440" s="2">
        <f t="shared" si="304"/>
        <v>3.4192673383081158</v>
      </c>
      <c r="M2440" s="2">
        <f t="shared" si="305"/>
        <v>9.4675581325289464</v>
      </c>
      <c r="N2440" s="2">
        <f t="shared" si="306"/>
        <v>5.9391002087943887</v>
      </c>
      <c r="O2440" s="2">
        <f t="shared" si="307"/>
        <v>14.043227051478805</v>
      </c>
      <c r="P2440" s="2">
        <f t="shared" si="308"/>
        <v>12.889735035748812</v>
      </c>
      <c r="Q2440" s="2">
        <f t="shared" si="309"/>
        <v>15.415537868910672</v>
      </c>
      <c r="R2440" s="2">
        <f t="shared" si="310"/>
        <v>25.654064632349581</v>
      </c>
      <c r="S2440" s="2">
        <f t="shared" si="311"/>
        <v>13.17150973188072</v>
      </c>
    </row>
    <row r="2441" spans="1:19" x14ac:dyDescent="0.25">
      <c r="A2441" t="s">
        <v>4832</v>
      </c>
      <c r="B2441" t="s">
        <v>4833</v>
      </c>
      <c r="C2441" s="1">
        <v>408.54192725346098</v>
      </c>
      <c r="D2441" s="1">
        <v>5.0857809624436898</v>
      </c>
      <c r="E2441" s="1">
        <v>45.921472817422298</v>
      </c>
      <c r="F2441" s="1">
        <v>5.1209817812501104</v>
      </c>
      <c r="G2441" s="1">
        <v>35.723533027880499</v>
      </c>
      <c r="H2441" s="1">
        <v>51.024793515420598</v>
      </c>
      <c r="I2441" s="1">
        <v>91.842975828049404</v>
      </c>
      <c r="J2441" s="1">
        <v>143.21985324935699</v>
      </c>
      <c r="K2441" s="1">
        <v>30.602536071637498</v>
      </c>
      <c r="L2441" s="2">
        <f t="shared" si="304"/>
        <v>1.2448614507290097</v>
      </c>
      <c r="M2441" s="2">
        <f t="shared" si="305"/>
        <v>11.240332938688185</v>
      </c>
      <c r="N2441" s="2">
        <f t="shared" si="306"/>
        <v>1.2534776578936129</v>
      </c>
      <c r="O2441" s="2">
        <f t="shared" si="307"/>
        <v>8.7441534503060883</v>
      </c>
      <c r="P2441" s="2">
        <f t="shared" si="308"/>
        <v>12.489487641684477</v>
      </c>
      <c r="Q2441" s="2">
        <f t="shared" si="309"/>
        <v>22.480673267855238</v>
      </c>
      <c r="R2441" s="2">
        <f t="shared" si="310"/>
        <v>35.056341514858239</v>
      </c>
      <c r="S2441" s="2">
        <f t="shared" si="311"/>
        <v>7.4906720779851721</v>
      </c>
    </row>
    <row r="2442" spans="1:19" x14ac:dyDescent="0.25">
      <c r="A2442" t="s">
        <v>4834</v>
      </c>
      <c r="B2442" t="s">
        <v>4835</v>
      </c>
      <c r="C2442" s="1">
        <v>2923.4433837915199</v>
      </c>
      <c r="D2442" s="1">
        <v>29.361951273098398</v>
      </c>
      <c r="E2442" s="1">
        <v>163.45120002247501</v>
      </c>
      <c r="F2442" s="1">
        <v>247.633001581711</v>
      </c>
      <c r="G2442" s="1">
        <v>440.13801616564302</v>
      </c>
      <c r="H2442" s="1">
        <v>537.01633754879902</v>
      </c>
      <c r="I2442" s="1">
        <v>397.39335240107903</v>
      </c>
      <c r="J2442" s="1">
        <v>760.98686901249403</v>
      </c>
      <c r="K2442" s="1">
        <v>347.46265578621598</v>
      </c>
      <c r="L2442" s="2">
        <f t="shared" si="304"/>
        <v>1.0043618917298074</v>
      </c>
      <c r="M2442" s="2">
        <f t="shared" si="305"/>
        <v>5.5910506401013045</v>
      </c>
      <c r="N2442" s="2">
        <f t="shared" si="306"/>
        <v>8.470593374739714</v>
      </c>
      <c r="O2442" s="2">
        <f t="shared" si="307"/>
        <v>15.055465708893328</v>
      </c>
      <c r="P2442" s="2">
        <f t="shared" si="308"/>
        <v>18.369308621681704</v>
      </c>
      <c r="Q2442" s="2">
        <f t="shared" si="309"/>
        <v>13.593331569352479</v>
      </c>
      <c r="R2442" s="2">
        <f t="shared" si="310"/>
        <v>26.030497913236221</v>
      </c>
      <c r="S2442" s="2">
        <f t="shared" si="311"/>
        <v>11.885390280265289</v>
      </c>
    </row>
    <row r="2443" spans="1:19" x14ac:dyDescent="0.25">
      <c r="A2443" t="s">
        <v>4836</v>
      </c>
      <c r="B2443" t="s">
        <v>4837</v>
      </c>
      <c r="C2443" s="1">
        <v>2172.7713469193</v>
      </c>
      <c r="D2443">
        <v>0</v>
      </c>
      <c r="E2443" s="1">
        <v>205.91252794848</v>
      </c>
      <c r="F2443" s="1">
        <v>80.356108467699499</v>
      </c>
      <c r="G2443" s="1">
        <v>180.80124405232399</v>
      </c>
      <c r="H2443" s="1">
        <v>296.31314997464199</v>
      </c>
      <c r="I2443" s="1">
        <v>205.91252794848</v>
      </c>
      <c r="J2443" s="1">
        <v>935.65159408068996</v>
      </c>
      <c r="K2443" s="1">
        <v>267.82419444698701</v>
      </c>
      <c r="L2443" s="2">
        <f t="shared" si="304"/>
        <v>0</v>
      </c>
      <c r="M2443" s="2">
        <f t="shared" si="305"/>
        <v>9.4769533959676195</v>
      </c>
      <c r="N2443" s="2">
        <f t="shared" si="306"/>
        <v>3.6983232764751683</v>
      </c>
      <c r="O2443" s="2">
        <f t="shared" si="307"/>
        <v>8.321227372069135</v>
      </c>
      <c r="P2443" s="2">
        <f t="shared" si="308"/>
        <v>13.637567082002185</v>
      </c>
      <c r="Q2443" s="2">
        <f t="shared" si="309"/>
        <v>9.4769533959676195</v>
      </c>
      <c r="R2443" s="2">
        <f t="shared" si="310"/>
        <v>43.062588956142079</v>
      </c>
      <c r="S2443" s="2">
        <f t="shared" si="311"/>
        <v>12.326386521376307</v>
      </c>
    </row>
    <row r="2444" spans="1:19" x14ac:dyDescent="0.25">
      <c r="A2444" t="s">
        <v>4838</v>
      </c>
      <c r="B2444" t="s">
        <v>4839</v>
      </c>
      <c r="C2444" s="1">
        <v>812.13488843813298</v>
      </c>
      <c r="D2444" s="1">
        <v>14.589249492900599</v>
      </c>
      <c r="E2444" s="1">
        <v>43.767748478701797</v>
      </c>
      <c r="F2444" s="1">
        <v>4.8630831643001997</v>
      </c>
      <c r="G2444" s="1">
        <v>63.220081135902603</v>
      </c>
      <c r="H2444" s="1">
        <v>136.16632860040599</v>
      </c>
      <c r="I2444" s="1">
        <v>102.124746450304</v>
      </c>
      <c r="J2444" s="1">
        <v>335.55273833671401</v>
      </c>
      <c r="K2444" s="1">
        <v>111.850912778905</v>
      </c>
      <c r="L2444" s="2">
        <f t="shared" si="304"/>
        <v>1.7964071856287436</v>
      </c>
      <c r="M2444" s="2">
        <f t="shared" si="305"/>
        <v>5.3892215568862296</v>
      </c>
      <c r="N2444" s="2">
        <f t="shared" si="306"/>
        <v>0.59880239520958112</v>
      </c>
      <c r="O2444" s="2">
        <f t="shared" si="307"/>
        <v>7.784431137724555</v>
      </c>
      <c r="P2444" s="2">
        <f t="shared" si="308"/>
        <v>16.766467065868319</v>
      </c>
      <c r="Q2444" s="2">
        <f t="shared" si="309"/>
        <v>12.574850299401181</v>
      </c>
      <c r="R2444" s="2">
        <f t="shared" si="310"/>
        <v>41.317365269461128</v>
      </c>
      <c r="S2444" s="2">
        <f t="shared" si="311"/>
        <v>13.772455089820415</v>
      </c>
    </row>
    <row r="2445" spans="1:19" x14ac:dyDescent="0.25">
      <c r="A2445" t="s">
        <v>4840</v>
      </c>
      <c r="B2445" t="s">
        <v>4841</v>
      </c>
      <c r="C2445" s="1">
        <v>667.09642470205802</v>
      </c>
      <c r="D2445" s="1">
        <v>19.9133261105092</v>
      </c>
      <c r="E2445" s="1">
        <v>4.9783315276272999</v>
      </c>
      <c r="F2445" s="1">
        <v>34.848320693391102</v>
      </c>
      <c r="G2445" s="1">
        <v>114.501625135428</v>
      </c>
      <c r="H2445" s="1">
        <v>124.45828819068301</v>
      </c>
      <c r="I2445" s="1">
        <v>114.501625135428</v>
      </c>
      <c r="J2445" s="1">
        <v>184.19826652220999</v>
      </c>
      <c r="K2445" s="1">
        <v>69.696641386782204</v>
      </c>
      <c r="L2445" s="2">
        <f t="shared" si="304"/>
        <v>2.9850746268656723</v>
      </c>
      <c r="M2445" s="2">
        <f t="shared" si="305"/>
        <v>0.74626865671641807</v>
      </c>
      <c r="N2445" s="2">
        <f t="shared" si="306"/>
        <v>5.2238805970149276</v>
      </c>
      <c r="O2445" s="2">
        <f t="shared" si="307"/>
        <v>17.164179104477633</v>
      </c>
      <c r="P2445" s="2">
        <f t="shared" si="308"/>
        <v>18.65671641791053</v>
      </c>
      <c r="Q2445" s="2">
        <f t="shared" si="309"/>
        <v>17.164179104477633</v>
      </c>
      <c r="R2445" s="2">
        <f t="shared" si="310"/>
        <v>27.611940298507452</v>
      </c>
      <c r="S2445" s="2">
        <f t="shared" si="311"/>
        <v>10.447761194029855</v>
      </c>
    </row>
    <row r="2446" spans="1:19" x14ac:dyDescent="0.25">
      <c r="A2446" t="s">
        <v>4842</v>
      </c>
      <c r="B2446" t="s">
        <v>4843</v>
      </c>
      <c r="C2446" s="1">
        <v>798.29513658362896</v>
      </c>
      <c r="D2446" s="1">
        <v>20.4000951220475</v>
      </c>
      <c r="E2446" s="1">
        <v>15.370875121719401</v>
      </c>
      <c r="F2446" s="1">
        <v>40.954400871732602</v>
      </c>
      <c r="G2446" s="1">
        <v>85.619306141145302</v>
      </c>
      <c r="H2446" s="1">
        <v>107.443603040255</v>
      </c>
      <c r="I2446" s="1">
        <v>198.43369797292499</v>
      </c>
      <c r="J2446" s="1">
        <v>238.084463971529</v>
      </c>
      <c r="K2446" s="1">
        <v>91.988694342275494</v>
      </c>
      <c r="L2446" s="2">
        <f t="shared" si="304"/>
        <v>2.5554577733432549</v>
      </c>
      <c r="M2446" s="2">
        <f t="shared" si="305"/>
        <v>1.9254627038691918</v>
      </c>
      <c r="N2446" s="2">
        <f t="shared" si="306"/>
        <v>5.1302330422555746</v>
      </c>
      <c r="O2446" s="2">
        <f t="shared" si="307"/>
        <v>10.72526966750171</v>
      </c>
      <c r="P2446" s="2">
        <f t="shared" si="308"/>
        <v>13.45913285906625</v>
      </c>
      <c r="Q2446" s="2">
        <f t="shared" si="309"/>
        <v>24.857184878031283</v>
      </c>
      <c r="R2446" s="2">
        <f t="shared" si="310"/>
        <v>29.824115550851459</v>
      </c>
      <c r="S2446" s="2">
        <f t="shared" si="311"/>
        <v>11.523143525081316</v>
      </c>
    </row>
    <row r="2447" spans="1:19" x14ac:dyDescent="0.25">
      <c r="A2447" t="s">
        <v>4844</v>
      </c>
      <c r="B2447" t="s">
        <v>4845</v>
      </c>
      <c r="C2447" s="1">
        <v>1218.5699345247499</v>
      </c>
      <c r="D2447">
        <v>0</v>
      </c>
      <c r="E2447" s="1">
        <v>45.506761040343498</v>
      </c>
      <c r="F2447" s="1">
        <v>20.225227129041599</v>
      </c>
      <c r="G2447" s="1">
        <v>45.506761040343498</v>
      </c>
      <c r="H2447" s="1">
        <v>146.632896685551</v>
      </c>
      <c r="I2447" s="1">
        <v>156.74551025007199</v>
      </c>
      <c r="J2447" s="1">
        <v>697.77033595193404</v>
      </c>
      <c r="K2447" s="1">
        <v>106.182442427468</v>
      </c>
      <c r="L2447" s="2">
        <f t="shared" si="304"/>
        <v>0</v>
      </c>
      <c r="M2447" s="2">
        <f t="shared" si="305"/>
        <v>3.7344398340249079</v>
      </c>
      <c r="N2447" s="2">
        <f t="shared" si="306"/>
        <v>1.6597510373444071</v>
      </c>
      <c r="O2447" s="2">
        <f t="shared" si="307"/>
        <v>3.7344398340249079</v>
      </c>
      <c r="P2447" s="2">
        <f t="shared" si="308"/>
        <v>12.033195020746904</v>
      </c>
      <c r="Q2447" s="2">
        <f t="shared" si="309"/>
        <v>12.863070539419121</v>
      </c>
      <c r="R2447" s="2">
        <f t="shared" si="310"/>
        <v>57.261410788381951</v>
      </c>
      <c r="S2447" s="2">
        <f t="shared" si="311"/>
        <v>8.7136929460581047</v>
      </c>
    </row>
    <row r="2448" spans="1:19" x14ac:dyDescent="0.25">
      <c r="A2448" t="s">
        <v>4846</v>
      </c>
      <c r="B2448" t="s">
        <v>4847</v>
      </c>
      <c r="C2448" s="1">
        <v>1007.19829827782</v>
      </c>
      <c r="D2448" s="1">
        <v>25.172615185416198</v>
      </c>
      <c r="E2448" s="1">
        <v>39.5135969468705</v>
      </c>
      <c r="F2448" s="1">
        <v>34.915535996801303</v>
      </c>
      <c r="G2448" s="1">
        <v>118.481788980326</v>
      </c>
      <c r="H2448" s="1">
        <v>127.823681291242</v>
      </c>
      <c r="I2448" s="1">
        <v>218.09962628038099</v>
      </c>
      <c r="J2448" s="1">
        <v>348.26410691789903</v>
      </c>
      <c r="K2448" s="1">
        <v>94.927346678888398</v>
      </c>
      <c r="L2448" s="2">
        <f t="shared" si="304"/>
        <v>2.499271020260672</v>
      </c>
      <c r="M2448" s="2">
        <f t="shared" si="305"/>
        <v>3.9231199074138314</v>
      </c>
      <c r="N2448" s="2">
        <f t="shared" si="306"/>
        <v>3.4665999790212512</v>
      </c>
      <c r="O2448" s="2">
        <f t="shared" si="307"/>
        <v>11.76350170397574</v>
      </c>
      <c r="P2448" s="2">
        <f t="shared" si="308"/>
        <v>12.691014421867482</v>
      </c>
      <c r="Q2448" s="2">
        <f t="shared" si="309"/>
        <v>21.654090029074059</v>
      </c>
      <c r="R2448" s="2">
        <f t="shared" si="310"/>
        <v>34.577511450663295</v>
      </c>
      <c r="S2448" s="2">
        <f t="shared" si="311"/>
        <v>9.4248914877241159</v>
      </c>
    </row>
    <row r="2449" spans="1:19" x14ac:dyDescent="0.25">
      <c r="A2449" t="s">
        <v>4848</v>
      </c>
      <c r="B2449" t="s">
        <v>4849</v>
      </c>
      <c r="C2449" s="1">
        <v>440.863720002832</v>
      </c>
      <c r="D2449" s="1">
        <v>14.8352412305793</v>
      </c>
      <c r="E2449" s="1">
        <v>29.152121761194099</v>
      </c>
      <c r="F2449" s="1">
        <v>14.5331512748037</v>
      </c>
      <c r="G2449" s="1">
        <v>39.047784057647803</v>
      </c>
      <c r="H2449" s="1">
        <v>63.647271267435897</v>
      </c>
      <c r="I2449" s="1">
        <v>48.5238369017639</v>
      </c>
      <c r="J2449" s="1">
        <v>163.590254143766</v>
      </c>
      <c r="K2449" s="1">
        <v>67.534059365641397</v>
      </c>
      <c r="L2449" s="2">
        <f t="shared" si="304"/>
        <v>3.3650401603661111</v>
      </c>
      <c r="M2449" s="2">
        <f t="shared" si="305"/>
        <v>6.6125018772256503</v>
      </c>
      <c r="N2449" s="2">
        <f t="shared" si="306"/>
        <v>3.2965178615083914</v>
      </c>
      <c r="O2449" s="2">
        <f t="shared" si="307"/>
        <v>8.8571098700063082</v>
      </c>
      <c r="P2449" s="2">
        <f t="shared" si="308"/>
        <v>14.436949193058354</v>
      </c>
      <c r="Q2449" s="2">
        <f t="shared" si="309"/>
        <v>11.006538914440997</v>
      </c>
      <c r="R2449" s="2">
        <f t="shared" si="310"/>
        <v>37.106762639192709</v>
      </c>
      <c r="S2449" s="2">
        <f t="shared" si="311"/>
        <v>15.318579484201505</v>
      </c>
    </row>
    <row r="2450" spans="1:19" x14ac:dyDescent="0.25">
      <c r="A2450" t="s">
        <v>4850</v>
      </c>
      <c r="B2450" t="s">
        <v>4851</v>
      </c>
      <c r="C2450" s="1">
        <v>830.79208152980902</v>
      </c>
      <c r="D2450" s="1">
        <v>10.1686471465453</v>
      </c>
      <c r="E2450" s="1">
        <v>35.748097509309503</v>
      </c>
      <c r="F2450" s="1">
        <v>34.603252203372399</v>
      </c>
      <c r="G2450" s="1">
        <v>91.648056268382703</v>
      </c>
      <c r="H2450" s="1">
        <v>122.210073244299</v>
      </c>
      <c r="I2450" s="1">
        <v>109.867231484225</v>
      </c>
      <c r="J2450" s="1">
        <v>329.65597123864501</v>
      </c>
      <c r="K2450" s="1">
        <v>96.890752435029796</v>
      </c>
      <c r="L2450" s="2">
        <f t="shared" si="304"/>
        <v>1.2239701572288573</v>
      </c>
      <c r="M2450" s="2">
        <f t="shared" si="305"/>
        <v>4.3028933838034966</v>
      </c>
      <c r="N2450" s="2">
        <f t="shared" si="306"/>
        <v>4.1650917206209348</v>
      </c>
      <c r="O2450" s="2">
        <f t="shared" si="307"/>
        <v>11.031407051885141</v>
      </c>
      <c r="P2450" s="2">
        <f t="shared" si="308"/>
        <v>14.710067170989769</v>
      </c>
      <c r="Q2450" s="2">
        <f t="shared" si="309"/>
        <v>13.224395601113217</v>
      </c>
      <c r="R2450" s="2">
        <f t="shared" si="310"/>
        <v>39.679719940471877</v>
      </c>
      <c r="S2450" s="2">
        <f t="shared" si="311"/>
        <v>11.662454973886668</v>
      </c>
    </row>
    <row r="2451" spans="1:19" x14ac:dyDescent="0.25">
      <c r="A2451" t="s">
        <v>4852</v>
      </c>
      <c r="B2451" t="s">
        <v>4853</v>
      </c>
      <c r="C2451" s="1">
        <v>1023.9634884514001</v>
      </c>
      <c r="D2451" s="1">
        <v>20.338916308107901</v>
      </c>
      <c r="E2451" s="1">
        <v>35.017170431843802</v>
      </c>
      <c r="F2451" s="1">
        <v>69.480882057288895</v>
      </c>
      <c r="G2451" s="1">
        <v>179.64404230015199</v>
      </c>
      <c r="H2451" s="1">
        <v>150.27870119921101</v>
      </c>
      <c r="I2451" s="1">
        <v>190.323314584017</v>
      </c>
      <c r="J2451" s="1">
        <v>254.49694508302301</v>
      </c>
      <c r="K2451" s="1">
        <v>124.383516487752</v>
      </c>
      <c r="L2451" s="2">
        <f t="shared" si="304"/>
        <v>1.986293118602074</v>
      </c>
      <c r="M2451" s="2">
        <f t="shared" si="305"/>
        <v>3.4197674845616142</v>
      </c>
      <c r="N2451" s="2">
        <f t="shared" si="306"/>
        <v>6.7854843303415926</v>
      </c>
      <c r="O2451" s="2">
        <f t="shared" si="307"/>
        <v>17.543989051000068</v>
      </c>
      <c r="P2451" s="2">
        <f t="shared" si="308"/>
        <v>14.676177704977187</v>
      </c>
      <c r="Q2451" s="2">
        <f t="shared" si="309"/>
        <v>18.586923921657998</v>
      </c>
      <c r="R2451" s="2">
        <f t="shared" si="310"/>
        <v>24.854103486435207</v>
      </c>
      <c r="S2451" s="2">
        <f t="shared" si="311"/>
        <v>12.147260902423824</v>
      </c>
    </row>
    <row r="2452" spans="1:19" x14ac:dyDescent="0.25">
      <c r="A2452" t="s">
        <v>4854</v>
      </c>
      <c r="B2452" t="s">
        <v>4855</v>
      </c>
      <c r="C2452" s="1">
        <v>235</v>
      </c>
      <c r="D2452" s="1">
        <v>10</v>
      </c>
      <c r="E2452" s="1">
        <v>35</v>
      </c>
      <c r="F2452" s="1">
        <v>40</v>
      </c>
      <c r="G2452" s="1">
        <v>35</v>
      </c>
      <c r="H2452" s="1">
        <v>25</v>
      </c>
      <c r="I2452" s="1">
        <v>20</v>
      </c>
      <c r="J2452" s="1">
        <v>65</v>
      </c>
      <c r="K2452" s="1">
        <v>5</v>
      </c>
      <c r="L2452" s="2">
        <f t="shared" si="304"/>
        <v>4.2553191489361701</v>
      </c>
      <c r="M2452" s="2">
        <f t="shared" si="305"/>
        <v>14.893617021276595</v>
      </c>
      <c r="N2452" s="2">
        <f t="shared" si="306"/>
        <v>17.021276595744681</v>
      </c>
      <c r="O2452" s="2">
        <f t="shared" si="307"/>
        <v>14.893617021276595</v>
      </c>
      <c r="P2452" s="2">
        <f t="shared" si="308"/>
        <v>10.638297872340425</v>
      </c>
      <c r="Q2452" s="2">
        <f t="shared" si="309"/>
        <v>8.5106382978723403</v>
      </c>
      <c r="R2452" s="2">
        <f t="shared" si="310"/>
        <v>27.659574468085108</v>
      </c>
      <c r="S2452" s="2">
        <f t="shared" si="311"/>
        <v>2.1276595744680851</v>
      </c>
    </row>
    <row r="2453" spans="1:19" x14ac:dyDescent="0.25">
      <c r="A2453" t="s">
        <v>4856</v>
      </c>
      <c r="B2453" t="s">
        <v>4857</v>
      </c>
      <c r="C2453" s="1">
        <v>26190.0939884912</v>
      </c>
      <c r="D2453" s="1">
        <v>23.831750170889499</v>
      </c>
      <c r="E2453" s="1">
        <v>896.16582540801596</v>
      </c>
      <c r="F2453" s="1">
        <v>2377.1154899474</v>
      </c>
      <c r="G2453" s="1">
        <v>4833.6937265037895</v>
      </c>
      <c r="H2453" s="1">
        <v>4993.7849388676505</v>
      </c>
      <c r="I2453" s="1">
        <v>2862.6406686156602</v>
      </c>
      <c r="J2453" s="1">
        <v>6586.6269926844398</v>
      </c>
      <c r="K2453" s="1">
        <v>3616.23459629335</v>
      </c>
      <c r="L2453" s="2">
        <f t="shared" si="304"/>
        <v>9.0995283107276989E-2</v>
      </c>
      <c r="M2453" s="2">
        <f t="shared" si="305"/>
        <v>3.4217739951671078</v>
      </c>
      <c r="N2453" s="2">
        <f t="shared" si="306"/>
        <v>9.0763915967311295</v>
      </c>
      <c r="O2453" s="2">
        <f t="shared" si="307"/>
        <v>18.456190835465787</v>
      </c>
      <c r="P2453" s="2">
        <f t="shared" si="308"/>
        <v>19.067457112074841</v>
      </c>
      <c r="Q2453" s="2">
        <f t="shared" si="309"/>
        <v>10.930242059740603</v>
      </c>
      <c r="R2453" s="2">
        <f t="shared" si="310"/>
        <v>25.149306434634493</v>
      </c>
      <c r="S2453" s="2">
        <f t="shared" si="311"/>
        <v>13.807642683078738</v>
      </c>
    </row>
    <row r="2454" spans="1:19" x14ac:dyDescent="0.25">
      <c r="A2454" t="s">
        <v>4858</v>
      </c>
      <c r="B2454" t="s">
        <v>4859</v>
      </c>
      <c r="C2454" s="1">
        <v>320.14940544304602</v>
      </c>
      <c r="D2454" s="1">
        <v>8.2451010179060003</v>
      </c>
      <c r="E2454" s="1">
        <v>11.268484607842799</v>
      </c>
      <c r="F2454" s="1">
        <v>18.851635279041499</v>
      </c>
      <c r="G2454" s="1">
        <v>22.773286125588399</v>
      </c>
      <c r="H2454" s="1">
        <v>60.401371657857403</v>
      </c>
      <c r="I2454" s="1">
        <v>70.733423387150694</v>
      </c>
      <c r="J2454" s="1">
        <v>111.82311790415601</v>
      </c>
      <c r="K2454" s="1">
        <v>16.052985463503099</v>
      </c>
      <c r="L2454" s="2">
        <f t="shared" si="304"/>
        <v>2.5753916383183126</v>
      </c>
      <c r="M2454" s="2">
        <f t="shared" si="305"/>
        <v>3.5197580930218035</v>
      </c>
      <c r="N2454" s="2">
        <f t="shared" si="306"/>
        <v>5.8883867839620807</v>
      </c>
      <c r="O2454" s="2">
        <f t="shared" si="307"/>
        <v>7.1133307569548876</v>
      </c>
      <c r="P2454" s="2">
        <f t="shared" si="308"/>
        <v>18.866619968970298</v>
      </c>
      <c r="Q2454" s="2">
        <f t="shared" si="309"/>
        <v>22.093879352755518</v>
      </c>
      <c r="R2454" s="2">
        <f t="shared" si="310"/>
        <v>34.928416546458067</v>
      </c>
      <c r="S2454" s="2">
        <f t="shared" si="311"/>
        <v>5.0142168595589958</v>
      </c>
    </row>
    <row r="2455" spans="1:19" x14ac:dyDescent="0.25">
      <c r="A2455" t="s">
        <v>4860</v>
      </c>
      <c r="B2455" t="s">
        <v>4861</v>
      </c>
      <c r="C2455" s="1">
        <v>801.32743169131504</v>
      </c>
      <c r="D2455">
        <v>0</v>
      </c>
      <c r="E2455" s="1">
        <v>60.7297468094878</v>
      </c>
      <c r="F2455" s="1">
        <v>40.590267668605101</v>
      </c>
      <c r="G2455" s="1">
        <v>121.74006617993599</v>
      </c>
      <c r="H2455" s="1">
        <v>157.25412684308299</v>
      </c>
      <c r="I2455" s="1">
        <v>116.68974284510401</v>
      </c>
      <c r="J2455" s="1">
        <v>187.63374159556699</v>
      </c>
      <c r="K2455" s="1">
        <v>116.689739749533</v>
      </c>
      <c r="L2455" s="2">
        <f t="shared" si="304"/>
        <v>0</v>
      </c>
      <c r="M2455" s="2">
        <f t="shared" si="305"/>
        <v>7.5786431872560591</v>
      </c>
      <c r="N2455" s="2">
        <f t="shared" si="306"/>
        <v>5.065378528591439</v>
      </c>
      <c r="O2455" s="2">
        <f t="shared" si="307"/>
        <v>15.192299847140681</v>
      </c>
      <c r="P2455" s="2">
        <f t="shared" si="308"/>
        <v>19.624203618135958</v>
      </c>
      <c r="Q2455" s="2">
        <f t="shared" si="309"/>
        <v>14.562055188702796</v>
      </c>
      <c r="R2455" s="2">
        <f t="shared" si="310"/>
        <v>23.415364827775758</v>
      </c>
      <c r="S2455" s="2">
        <f t="shared" si="311"/>
        <v>14.562054802397414</v>
      </c>
    </row>
    <row r="2456" spans="1:19" x14ac:dyDescent="0.25">
      <c r="A2456" t="s">
        <v>4862</v>
      </c>
      <c r="B2456" t="s">
        <v>4863</v>
      </c>
      <c r="C2456" s="1">
        <v>826.23811033100401</v>
      </c>
      <c r="D2456">
        <v>0</v>
      </c>
      <c r="E2456" s="1">
        <v>48.444905194504301</v>
      </c>
      <c r="F2456" s="1">
        <v>36.5038529655681</v>
      </c>
      <c r="G2456" s="1">
        <v>109.541406372724</v>
      </c>
      <c r="H2456" s="1">
        <v>142.703551359632</v>
      </c>
      <c r="I2456" s="1">
        <v>162.158956113279</v>
      </c>
      <c r="J2456" s="1">
        <v>174.08120485185299</v>
      </c>
      <c r="K2456" s="1">
        <v>152.80423347344299</v>
      </c>
      <c r="L2456" s="2">
        <f t="shared" si="304"/>
        <v>0</v>
      </c>
      <c r="M2456" s="2">
        <f t="shared" si="305"/>
        <v>5.8633104172714212</v>
      </c>
      <c r="N2456" s="2">
        <f t="shared" si="306"/>
        <v>4.4180790633034439</v>
      </c>
      <c r="O2456" s="2">
        <f t="shared" si="307"/>
        <v>13.257849644437242</v>
      </c>
      <c r="P2456" s="2">
        <f t="shared" si="308"/>
        <v>17.271480167195712</v>
      </c>
      <c r="Q2456" s="2">
        <f t="shared" si="309"/>
        <v>19.626177258794751</v>
      </c>
      <c r="R2456" s="2">
        <f t="shared" si="310"/>
        <v>21.06913281718672</v>
      </c>
      <c r="S2456" s="2">
        <f t="shared" si="311"/>
        <v>18.49397063181063</v>
      </c>
    </row>
    <row r="2457" spans="1:19" x14ac:dyDescent="0.25">
      <c r="A2457" t="s">
        <v>4864</v>
      </c>
      <c r="B2457" t="s">
        <v>4865</v>
      </c>
      <c r="C2457" s="1">
        <v>2281.7822580645202</v>
      </c>
      <c r="D2457" s="1">
        <v>5.0403225806451699</v>
      </c>
      <c r="E2457" s="1">
        <v>80.645161290322704</v>
      </c>
      <c r="F2457" s="1">
        <v>246.97580645161301</v>
      </c>
      <c r="G2457" s="1">
        <v>433.46774193548498</v>
      </c>
      <c r="H2457" s="1">
        <v>357.86290322580697</v>
      </c>
      <c r="I2457" s="1">
        <v>287.25806451612902</v>
      </c>
      <c r="J2457" s="1">
        <v>638.67741935483798</v>
      </c>
      <c r="K2457" s="1">
        <v>231.85483870967801</v>
      </c>
      <c r="L2457" s="2">
        <f t="shared" si="304"/>
        <v>0.22089410866576423</v>
      </c>
      <c r="M2457" s="2">
        <f t="shared" si="305"/>
        <v>3.5343057386522272</v>
      </c>
      <c r="N2457" s="2">
        <f t="shared" si="306"/>
        <v>10.823811324622433</v>
      </c>
      <c r="O2457" s="2">
        <f t="shared" si="307"/>
        <v>18.996893345255739</v>
      </c>
      <c r="P2457" s="2">
        <f t="shared" si="308"/>
        <v>15.683481715269258</v>
      </c>
      <c r="Q2457" s="2">
        <f t="shared" si="309"/>
        <v>12.589197041079213</v>
      </c>
      <c r="R2457" s="2">
        <f t="shared" si="310"/>
        <v>27.990287727830104</v>
      </c>
      <c r="S2457" s="2">
        <f t="shared" si="311"/>
        <v>10.161128998625163</v>
      </c>
    </row>
    <row r="2458" spans="1:19" x14ac:dyDescent="0.25">
      <c r="A2458" t="s">
        <v>4866</v>
      </c>
      <c r="B2458" t="s">
        <v>4867</v>
      </c>
      <c r="C2458" s="1">
        <v>3600</v>
      </c>
      <c r="D2458">
        <v>0</v>
      </c>
      <c r="E2458" s="1">
        <v>165</v>
      </c>
      <c r="F2458" s="1">
        <v>280</v>
      </c>
      <c r="G2458" s="1">
        <v>705</v>
      </c>
      <c r="H2458" s="1">
        <v>650</v>
      </c>
      <c r="I2458" s="1">
        <v>580</v>
      </c>
      <c r="J2458" s="1">
        <v>755</v>
      </c>
      <c r="K2458" s="1">
        <v>465</v>
      </c>
      <c r="L2458" s="2">
        <f t="shared" si="304"/>
        <v>0</v>
      </c>
      <c r="M2458" s="2">
        <f t="shared" si="305"/>
        <v>4.583333333333333</v>
      </c>
      <c r="N2458" s="2">
        <f t="shared" si="306"/>
        <v>7.7777777777777777</v>
      </c>
      <c r="O2458" s="2">
        <f t="shared" si="307"/>
        <v>19.583333333333332</v>
      </c>
      <c r="P2458" s="2">
        <f t="shared" si="308"/>
        <v>18.055555555555554</v>
      </c>
      <c r="Q2458" s="2">
        <f t="shared" si="309"/>
        <v>16.111111111111111</v>
      </c>
      <c r="R2458" s="2">
        <f t="shared" si="310"/>
        <v>20.972222222222221</v>
      </c>
      <c r="S2458" s="2">
        <f t="shared" si="311"/>
        <v>12.916666666666668</v>
      </c>
    </row>
    <row r="2459" spans="1:19" x14ac:dyDescent="0.25">
      <c r="A2459" t="s">
        <v>4868</v>
      </c>
      <c r="B2459" t="s">
        <v>4869</v>
      </c>
      <c r="C2459" s="1">
        <v>5334.5855430552001</v>
      </c>
      <c r="D2459" s="1">
        <v>74.820862427621805</v>
      </c>
      <c r="E2459" s="1">
        <v>209.49841479734101</v>
      </c>
      <c r="F2459" s="1">
        <v>279.33121972978802</v>
      </c>
      <c r="G2459" s="1">
        <v>508.60357457483002</v>
      </c>
      <c r="H2459" s="1">
        <v>778.13696924726696</v>
      </c>
      <c r="I2459" s="1">
        <v>683.363876838946</v>
      </c>
      <c r="J2459" s="1">
        <v>2021.7178094093799</v>
      </c>
      <c r="K2459" s="1">
        <v>779.11281603002794</v>
      </c>
      <c r="L2459" s="2">
        <f t="shared" si="304"/>
        <v>1.4025618639676127</v>
      </c>
      <c r="M2459" s="2">
        <f t="shared" si="305"/>
        <v>3.9271732191093145</v>
      </c>
      <c r="N2459" s="2">
        <f t="shared" si="306"/>
        <v>5.2362309588124196</v>
      </c>
      <c r="O2459" s="2">
        <f t="shared" si="307"/>
        <v>9.5340785234375467</v>
      </c>
      <c r="P2459" s="2">
        <f t="shared" si="308"/>
        <v>14.586643385263176</v>
      </c>
      <c r="Q2459" s="2">
        <f t="shared" si="309"/>
        <v>12.810065024237533</v>
      </c>
      <c r="R2459" s="2">
        <f t="shared" si="310"/>
        <v>37.898310807694173</v>
      </c>
      <c r="S2459" s="2">
        <f t="shared" si="311"/>
        <v>14.604936217478254</v>
      </c>
    </row>
    <row r="2460" spans="1:19" x14ac:dyDescent="0.25">
      <c r="A2460" t="s">
        <v>4870</v>
      </c>
      <c r="B2460" t="s">
        <v>4871</v>
      </c>
      <c r="C2460" s="1">
        <v>1277.46386716706</v>
      </c>
      <c r="D2460" s="1">
        <v>25.050759822843698</v>
      </c>
      <c r="E2460" s="1">
        <v>40.081215716549899</v>
      </c>
      <c r="F2460" s="1">
        <v>35.0710637519812</v>
      </c>
      <c r="G2460" s="1">
        <v>155.314710901631</v>
      </c>
      <c r="H2460" s="1">
        <v>170.34516679533701</v>
      </c>
      <c r="I2460" s="1">
        <v>180.36547072447499</v>
      </c>
      <c r="J2460" s="1">
        <v>525.94107248174396</v>
      </c>
      <c r="K2460" s="1">
        <v>145.29440697249299</v>
      </c>
      <c r="L2460" s="2">
        <f t="shared" si="304"/>
        <v>1.9609759983581352</v>
      </c>
      <c r="M2460" s="2">
        <f t="shared" si="305"/>
        <v>3.1375615973730149</v>
      </c>
      <c r="N2460" s="2">
        <f t="shared" si="306"/>
        <v>2.7453663977013911</v>
      </c>
      <c r="O2460" s="2">
        <f t="shared" si="307"/>
        <v>12.158051189820444</v>
      </c>
      <c r="P2460" s="2">
        <f t="shared" si="308"/>
        <v>13.334636788835308</v>
      </c>
      <c r="Q2460" s="2">
        <f t="shared" si="309"/>
        <v>14.119027188178601</v>
      </c>
      <c r="R2460" s="2">
        <f t="shared" si="310"/>
        <v>41.170720049255543</v>
      </c>
      <c r="S2460" s="2">
        <f t="shared" si="311"/>
        <v>11.373660790477148</v>
      </c>
    </row>
    <row r="2461" spans="1:19" x14ac:dyDescent="0.25">
      <c r="A2461" t="s">
        <v>4872</v>
      </c>
      <c r="B2461" t="s">
        <v>4873</v>
      </c>
      <c r="C2461" s="1">
        <v>215</v>
      </c>
      <c r="D2461">
        <v>0</v>
      </c>
      <c r="E2461" s="1">
        <v>5</v>
      </c>
      <c r="F2461" s="1">
        <v>5</v>
      </c>
      <c r="G2461" s="1">
        <v>50</v>
      </c>
      <c r="H2461" s="1">
        <v>55</v>
      </c>
      <c r="I2461" s="1">
        <v>25</v>
      </c>
      <c r="J2461" s="1">
        <v>45</v>
      </c>
      <c r="K2461" s="1">
        <v>30</v>
      </c>
      <c r="L2461" s="2">
        <f t="shared" si="304"/>
        <v>0</v>
      </c>
      <c r="M2461" s="2">
        <f t="shared" si="305"/>
        <v>2.3255813953488373</v>
      </c>
      <c r="N2461" s="2">
        <f t="shared" si="306"/>
        <v>2.3255813953488373</v>
      </c>
      <c r="O2461" s="2">
        <f t="shared" si="307"/>
        <v>23.255813953488371</v>
      </c>
      <c r="P2461" s="2">
        <f t="shared" si="308"/>
        <v>25.581395348837212</v>
      </c>
      <c r="Q2461" s="2">
        <f t="shared" si="309"/>
        <v>11.627906976744185</v>
      </c>
      <c r="R2461" s="2">
        <f t="shared" si="310"/>
        <v>20.930232558139537</v>
      </c>
      <c r="S2461" s="2">
        <f t="shared" si="311"/>
        <v>13.953488372093023</v>
      </c>
    </row>
    <row r="2462" spans="1:19" x14ac:dyDescent="0.25">
      <c r="A2462" t="s">
        <v>4874</v>
      </c>
      <c r="B2462" t="s">
        <v>4875</v>
      </c>
      <c r="C2462" s="1">
        <v>1590</v>
      </c>
      <c r="D2462" s="1">
        <v>5</v>
      </c>
      <c r="E2462" s="1">
        <v>135</v>
      </c>
      <c r="F2462" s="1">
        <v>75</v>
      </c>
      <c r="G2462" s="1">
        <v>260</v>
      </c>
      <c r="H2462" s="1">
        <v>370</v>
      </c>
      <c r="I2462" s="1">
        <v>190</v>
      </c>
      <c r="J2462" s="1">
        <v>380</v>
      </c>
      <c r="K2462" s="1">
        <v>175</v>
      </c>
      <c r="L2462" s="2">
        <f t="shared" si="304"/>
        <v>0.31446540880503149</v>
      </c>
      <c r="M2462" s="2">
        <f t="shared" si="305"/>
        <v>8.4905660377358494</v>
      </c>
      <c r="N2462" s="2">
        <f t="shared" si="306"/>
        <v>4.716981132075472</v>
      </c>
      <c r="O2462" s="2">
        <f t="shared" si="307"/>
        <v>16.352201257861633</v>
      </c>
      <c r="P2462" s="2">
        <f t="shared" si="308"/>
        <v>23.270440251572328</v>
      </c>
      <c r="Q2462" s="2">
        <f t="shared" si="309"/>
        <v>11.949685534591195</v>
      </c>
      <c r="R2462" s="2">
        <f t="shared" si="310"/>
        <v>23.89937106918239</v>
      </c>
      <c r="S2462" s="2">
        <f t="shared" si="311"/>
        <v>11.0062893081761</v>
      </c>
    </row>
    <row r="2463" spans="1:19" x14ac:dyDescent="0.25">
      <c r="A2463" t="s">
        <v>4876</v>
      </c>
      <c r="B2463" t="s">
        <v>4877</v>
      </c>
      <c r="C2463" s="1">
        <v>155</v>
      </c>
      <c r="D2463" s="1">
        <v>25</v>
      </c>
      <c r="E2463">
        <v>0</v>
      </c>
      <c r="F2463" s="1">
        <v>10</v>
      </c>
      <c r="G2463" s="1">
        <v>20</v>
      </c>
      <c r="H2463" s="1">
        <v>30</v>
      </c>
      <c r="I2463" s="1">
        <v>15</v>
      </c>
      <c r="J2463" s="1">
        <v>50</v>
      </c>
      <c r="K2463" s="1">
        <v>5</v>
      </c>
      <c r="L2463" s="2">
        <f t="shared" si="304"/>
        <v>16.129032258064516</v>
      </c>
      <c r="M2463" s="2">
        <f t="shared" si="305"/>
        <v>0</v>
      </c>
      <c r="N2463" s="2">
        <f t="shared" si="306"/>
        <v>6.4516129032258061</v>
      </c>
      <c r="O2463" s="2">
        <f t="shared" si="307"/>
        <v>12.903225806451612</v>
      </c>
      <c r="P2463" s="2">
        <f t="shared" si="308"/>
        <v>19.35483870967742</v>
      </c>
      <c r="Q2463" s="2">
        <f t="shared" si="309"/>
        <v>9.67741935483871</v>
      </c>
      <c r="R2463" s="2">
        <f t="shared" si="310"/>
        <v>32.258064516129032</v>
      </c>
      <c r="S2463" s="2">
        <f t="shared" si="311"/>
        <v>3.225806451612903</v>
      </c>
    </row>
    <row r="2464" spans="1:19" x14ac:dyDescent="0.25">
      <c r="A2464" t="s">
        <v>4878</v>
      </c>
      <c r="B2464" t="s">
        <v>4879</v>
      </c>
      <c r="C2464" s="1">
        <v>660</v>
      </c>
      <c r="D2464" s="1">
        <v>5</v>
      </c>
      <c r="E2464" s="1">
        <v>20</v>
      </c>
      <c r="F2464" s="1">
        <v>15</v>
      </c>
      <c r="G2464" s="1">
        <v>45</v>
      </c>
      <c r="H2464" s="1">
        <v>105</v>
      </c>
      <c r="I2464" s="1">
        <v>120</v>
      </c>
      <c r="J2464" s="1">
        <v>240</v>
      </c>
      <c r="K2464" s="1">
        <v>110</v>
      </c>
      <c r="L2464" s="2">
        <f t="shared" si="304"/>
        <v>0.75757575757575757</v>
      </c>
      <c r="M2464" s="2">
        <f t="shared" si="305"/>
        <v>3.0303030303030303</v>
      </c>
      <c r="N2464" s="2">
        <f t="shared" si="306"/>
        <v>2.2727272727272729</v>
      </c>
      <c r="O2464" s="2">
        <f t="shared" si="307"/>
        <v>6.8181818181818175</v>
      </c>
      <c r="P2464" s="2">
        <f t="shared" si="308"/>
        <v>15.909090909090908</v>
      </c>
      <c r="Q2464" s="2">
        <f t="shared" si="309"/>
        <v>18.181818181818183</v>
      </c>
      <c r="R2464" s="2">
        <f t="shared" si="310"/>
        <v>36.363636363636367</v>
      </c>
      <c r="S2464" s="2">
        <f t="shared" si="311"/>
        <v>16.666666666666664</v>
      </c>
    </row>
    <row r="2465" spans="1:19" x14ac:dyDescent="0.25">
      <c r="A2465" t="s">
        <v>4880</v>
      </c>
      <c r="B2465" t="s">
        <v>4881</v>
      </c>
      <c r="C2465" s="1">
        <v>165</v>
      </c>
      <c r="D2465" s="1">
        <v>20</v>
      </c>
      <c r="E2465">
        <v>0</v>
      </c>
      <c r="F2465" s="1">
        <v>5</v>
      </c>
      <c r="G2465" s="1">
        <v>15</v>
      </c>
      <c r="H2465" s="1">
        <v>10</v>
      </c>
      <c r="I2465" s="1">
        <v>25</v>
      </c>
      <c r="J2465" s="1">
        <v>75</v>
      </c>
      <c r="K2465" s="1">
        <v>15</v>
      </c>
      <c r="L2465" s="2">
        <f t="shared" si="304"/>
        <v>12.121212121212121</v>
      </c>
      <c r="M2465" s="2">
        <f t="shared" si="305"/>
        <v>0</v>
      </c>
      <c r="N2465" s="2">
        <f t="shared" si="306"/>
        <v>3.0303030303030303</v>
      </c>
      <c r="O2465" s="2">
        <f t="shared" si="307"/>
        <v>9.0909090909090917</v>
      </c>
      <c r="P2465" s="2">
        <f t="shared" si="308"/>
        <v>6.0606060606060606</v>
      </c>
      <c r="Q2465" s="2">
        <f t="shared" si="309"/>
        <v>15.151515151515152</v>
      </c>
      <c r="R2465" s="2">
        <f t="shared" si="310"/>
        <v>45.454545454545453</v>
      </c>
      <c r="S2465" s="2">
        <f t="shared" si="311"/>
        <v>9.0909090909090917</v>
      </c>
    </row>
    <row r="2466" spans="1:19" x14ac:dyDescent="0.25">
      <c r="A2466" t="s">
        <v>4882</v>
      </c>
      <c r="B2466" t="s">
        <v>4883</v>
      </c>
      <c r="C2466" s="1">
        <v>74.725274725274801</v>
      </c>
      <c r="D2466" s="1">
        <v>3.7362637362637399</v>
      </c>
      <c r="E2466">
        <v>0</v>
      </c>
      <c r="F2466">
        <v>0</v>
      </c>
      <c r="G2466" s="1">
        <v>7.4725274725274797</v>
      </c>
      <c r="H2466" s="1">
        <v>3.7362637362637399</v>
      </c>
      <c r="I2466" s="1">
        <v>11.208791208791199</v>
      </c>
      <c r="J2466" s="1">
        <v>37.3626373626374</v>
      </c>
      <c r="K2466" s="1">
        <v>11.208791208791199</v>
      </c>
      <c r="L2466" s="2">
        <f t="shared" si="304"/>
        <v>5</v>
      </c>
      <c r="M2466" s="2">
        <f t="shared" si="305"/>
        <v>0</v>
      </c>
      <c r="N2466" s="2">
        <f t="shared" si="306"/>
        <v>0</v>
      </c>
      <c r="O2466" s="2">
        <f t="shared" si="307"/>
        <v>10</v>
      </c>
      <c r="P2466" s="2">
        <f t="shared" si="308"/>
        <v>5</v>
      </c>
      <c r="Q2466" s="2">
        <f t="shared" si="309"/>
        <v>14.999999999999972</v>
      </c>
      <c r="R2466" s="2">
        <f t="shared" si="310"/>
        <v>50</v>
      </c>
      <c r="S2466" s="2">
        <f t="shared" si="311"/>
        <v>14.999999999999972</v>
      </c>
    </row>
    <row r="2467" spans="1:19" x14ac:dyDescent="0.25">
      <c r="A2467" t="s">
        <v>4884</v>
      </c>
      <c r="B2467" t="s">
        <v>4885</v>
      </c>
      <c r="C2467" s="1">
        <v>175.79251310452199</v>
      </c>
      <c r="D2467">
        <v>0</v>
      </c>
      <c r="E2467" s="1">
        <v>5.0235055133825597</v>
      </c>
      <c r="F2467" s="1">
        <v>5.0235055133825597</v>
      </c>
      <c r="G2467" s="1">
        <v>10.0470110267651</v>
      </c>
      <c r="H2467" s="1">
        <v>30.141033080295401</v>
      </c>
      <c r="I2467" s="1">
        <v>35.164538593677896</v>
      </c>
      <c r="J2467" s="1">
        <v>70.298897323488106</v>
      </c>
      <c r="K2467" s="1">
        <v>20.0940220535302</v>
      </c>
      <c r="L2467" s="2">
        <f t="shared" si="304"/>
        <v>0</v>
      </c>
      <c r="M2467" s="2">
        <f t="shared" si="305"/>
        <v>2.8576333682627908</v>
      </c>
      <c r="N2467" s="2">
        <f t="shared" si="306"/>
        <v>2.8576333682627908</v>
      </c>
      <c r="O2467" s="2">
        <f t="shared" si="307"/>
        <v>5.7152667365255709</v>
      </c>
      <c r="P2467" s="2">
        <f t="shared" si="308"/>
        <v>17.14580020957677</v>
      </c>
      <c r="Q2467" s="2">
        <f t="shared" si="309"/>
        <v>20.003433577839523</v>
      </c>
      <c r="R2467" s="2">
        <f t="shared" si="310"/>
        <v>39.989699266481324</v>
      </c>
      <c r="S2467" s="2">
        <f t="shared" si="311"/>
        <v>11.430533473051142</v>
      </c>
    </row>
    <row r="2468" spans="1:19" x14ac:dyDescent="0.25">
      <c r="A2468" t="s">
        <v>4886</v>
      </c>
      <c r="B2468" t="s">
        <v>4887</v>
      </c>
      <c r="C2468" s="1">
        <v>326.52941176470603</v>
      </c>
      <c r="D2468" s="1">
        <v>10.705882352941201</v>
      </c>
      <c r="E2468" s="1">
        <v>16.0588235294118</v>
      </c>
      <c r="F2468" s="1">
        <v>21.411764705882401</v>
      </c>
      <c r="G2468" s="1">
        <v>26.764705882352899</v>
      </c>
      <c r="H2468" s="1">
        <v>69.588235294117695</v>
      </c>
      <c r="I2468" s="1">
        <v>64.235294117647101</v>
      </c>
      <c r="J2468" s="1">
        <v>64.235294117647101</v>
      </c>
      <c r="K2468" s="1">
        <v>53.529411764705898</v>
      </c>
      <c r="L2468" s="2">
        <f t="shared" si="304"/>
        <v>3.2786885245901698</v>
      </c>
      <c r="M2468" s="2">
        <f t="shared" si="305"/>
        <v>4.9180327868852549</v>
      </c>
      <c r="N2468" s="2">
        <f t="shared" si="306"/>
        <v>6.5573770491803396</v>
      </c>
      <c r="O2468" s="2">
        <f t="shared" si="307"/>
        <v>8.1967213114753932</v>
      </c>
      <c r="P2468" s="2">
        <f t="shared" si="308"/>
        <v>21.311475409836071</v>
      </c>
      <c r="Q2468" s="2">
        <f t="shared" si="309"/>
        <v>19.672131147540988</v>
      </c>
      <c r="R2468" s="2">
        <f t="shared" si="310"/>
        <v>19.672131147540988</v>
      </c>
      <c r="S2468" s="2">
        <f t="shared" si="311"/>
        <v>16.393442622950818</v>
      </c>
    </row>
    <row r="2469" spans="1:19" x14ac:dyDescent="0.25">
      <c r="A2469" t="s">
        <v>4888</v>
      </c>
      <c r="B2469" t="s">
        <v>4889</v>
      </c>
      <c r="C2469" s="1">
        <v>215</v>
      </c>
      <c r="D2469">
        <v>0</v>
      </c>
      <c r="E2469" s="1">
        <v>10</v>
      </c>
      <c r="F2469" s="1">
        <v>5</v>
      </c>
      <c r="G2469" s="1">
        <v>30</v>
      </c>
      <c r="H2469" s="1">
        <v>30</v>
      </c>
      <c r="I2469" s="1">
        <v>25</v>
      </c>
      <c r="J2469" s="1">
        <v>85</v>
      </c>
      <c r="K2469" s="1">
        <v>30</v>
      </c>
      <c r="L2469" s="2">
        <f t="shared" si="304"/>
        <v>0</v>
      </c>
      <c r="M2469" s="2">
        <f t="shared" si="305"/>
        <v>4.6511627906976747</v>
      </c>
      <c r="N2469" s="2">
        <f t="shared" si="306"/>
        <v>2.3255813953488373</v>
      </c>
      <c r="O2469" s="2">
        <f t="shared" si="307"/>
        <v>13.953488372093023</v>
      </c>
      <c r="P2469" s="2">
        <f t="shared" si="308"/>
        <v>13.953488372093023</v>
      </c>
      <c r="Q2469" s="2">
        <f t="shared" si="309"/>
        <v>11.627906976744185</v>
      </c>
      <c r="R2469" s="2">
        <f t="shared" si="310"/>
        <v>39.534883720930232</v>
      </c>
      <c r="S2469" s="2">
        <f t="shared" si="311"/>
        <v>13.953488372093023</v>
      </c>
    </row>
    <row r="2470" spans="1:19" x14ac:dyDescent="0.25">
      <c r="A2470" t="s">
        <v>4890</v>
      </c>
      <c r="B2470" t="s">
        <v>4891</v>
      </c>
      <c r="C2470" s="1">
        <v>90</v>
      </c>
      <c r="D2470" s="1">
        <v>10</v>
      </c>
      <c r="E2470">
        <v>0</v>
      </c>
      <c r="F2470" s="1">
        <v>5</v>
      </c>
      <c r="G2470" s="1">
        <v>15</v>
      </c>
      <c r="H2470" s="1">
        <v>10</v>
      </c>
      <c r="I2470" s="1">
        <v>10</v>
      </c>
      <c r="J2470" s="1">
        <v>35</v>
      </c>
      <c r="K2470" s="1">
        <v>5</v>
      </c>
      <c r="L2470" s="2">
        <f t="shared" si="304"/>
        <v>11.111111111111111</v>
      </c>
      <c r="M2470" s="2">
        <f t="shared" si="305"/>
        <v>0</v>
      </c>
      <c r="N2470" s="2">
        <f t="shared" si="306"/>
        <v>5.5555555555555554</v>
      </c>
      <c r="O2470" s="2">
        <f t="shared" si="307"/>
        <v>16.666666666666664</v>
      </c>
      <c r="P2470" s="2">
        <f t="shared" si="308"/>
        <v>11.111111111111111</v>
      </c>
      <c r="Q2470" s="2">
        <f t="shared" si="309"/>
        <v>11.111111111111111</v>
      </c>
      <c r="R2470" s="2">
        <f t="shared" si="310"/>
        <v>38.888888888888893</v>
      </c>
      <c r="S2470" s="2">
        <f t="shared" si="311"/>
        <v>5.5555555555555554</v>
      </c>
    </row>
    <row r="2471" spans="1:19" x14ac:dyDescent="0.25">
      <c r="A2471" t="s">
        <v>4892</v>
      </c>
      <c r="B2471" t="s">
        <v>4893</v>
      </c>
      <c r="C2471" s="1">
        <v>284.79827089337198</v>
      </c>
      <c r="D2471">
        <v>0</v>
      </c>
      <c r="E2471" s="1">
        <v>19.308357348703201</v>
      </c>
      <c r="F2471" s="1">
        <v>4.8270893371757904</v>
      </c>
      <c r="G2471" s="1">
        <v>24.135446685879</v>
      </c>
      <c r="H2471" s="1">
        <v>43.443804034582101</v>
      </c>
      <c r="I2471" s="1">
        <v>57.925072046109499</v>
      </c>
      <c r="J2471" s="1">
        <v>96.5417867435158</v>
      </c>
      <c r="K2471" s="1">
        <v>38.616714697406302</v>
      </c>
      <c r="L2471" s="2">
        <f t="shared" si="304"/>
        <v>0</v>
      </c>
      <c r="M2471" s="2">
        <f t="shared" si="305"/>
        <v>6.7796610169491585</v>
      </c>
      <c r="N2471" s="2">
        <f t="shared" si="306"/>
        <v>1.6949152542372861</v>
      </c>
      <c r="O2471" s="2">
        <f t="shared" si="307"/>
        <v>8.4745762711864465</v>
      </c>
      <c r="P2471" s="2">
        <f t="shared" si="308"/>
        <v>15.254237288135569</v>
      </c>
      <c r="Q2471" s="2">
        <f t="shared" si="309"/>
        <v>20.338983050847435</v>
      </c>
      <c r="R2471" s="2">
        <f t="shared" si="310"/>
        <v>33.898305084745715</v>
      </c>
      <c r="S2471" s="2">
        <f t="shared" si="311"/>
        <v>13.55932203389828</v>
      </c>
    </row>
    <row r="2472" spans="1:19" x14ac:dyDescent="0.25">
      <c r="A2472" t="s">
        <v>4894</v>
      </c>
      <c r="B2472" t="s">
        <v>4895</v>
      </c>
      <c r="C2472" s="1">
        <v>56</v>
      </c>
      <c r="D2472">
        <v>0</v>
      </c>
      <c r="E2472">
        <v>0</v>
      </c>
      <c r="F2472" s="1">
        <v>4</v>
      </c>
      <c r="G2472" s="1">
        <v>4</v>
      </c>
      <c r="H2472" s="1">
        <v>12</v>
      </c>
      <c r="I2472">
        <v>0</v>
      </c>
      <c r="J2472" s="1">
        <v>36</v>
      </c>
      <c r="K2472">
        <v>0</v>
      </c>
      <c r="L2472" s="2">
        <f t="shared" si="304"/>
        <v>0</v>
      </c>
      <c r="M2472" s="2">
        <f t="shared" si="305"/>
        <v>0</v>
      </c>
      <c r="N2472" s="2">
        <f t="shared" si="306"/>
        <v>7.1428571428571423</v>
      </c>
      <c r="O2472" s="2">
        <f t="shared" si="307"/>
        <v>7.1428571428571423</v>
      </c>
      <c r="P2472" s="2">
        <f t="shared" si="308"/>
        <v>21.428571428571427</v>
      </c>
      <c r="Q2472" s="2">
        <f t="shared" si="309"/>
        <v>0</v>
      </c>
      <c r="R2472" s="2">
        <f t="shared" si="310"/>
        <v>64.285714285714292</v>
      </c>
      <c r="S2472" s="2">
        <f t="shared" si="311"/>
        <v>0</v>
      </c>
    </row>
    <row r="2473" spans="1:19" x14ac:dyDescent="0.25">
      <c r="A2473" t="s">
        <v>4896</v>
      </c>
      <c r="B2473" t="s">
        <v>4897</v>
      </c>
      <c r="C2473" s="1">
        <v>209.16</v>
      </c>
      <c r="D2473" s="1">
        <v>9.9600000000000009</v>
      </c>
      <c r="E2473" s="1">
        <v>4.9800000000000004</v>
      </c>
      <c r="F2473" s="1">
        <v>4.9800000000000004</v>
      </c>
      <c r="G2473" s="1">
        <v>14.94</v>
      </c>
      <c r="H2473" s="1">
        <v>34.86</v>
      </c>
      <c r="I2473" s="1">
        <v>49.8</v>
      </c>
      <c r="J2473" s="1">
        <v>64.739999999999995</v>
      </c>
      <c r="K2473" s="1">
        <v>24.9</v>
      </c>
      <c r="L2473" s="2">
        <f t="shared" si="304"/>
        <v>4.7619047619047628</v>
      </c>
      <c r="M2473" s="2">
        <f t="shared" si="305"/>
        <v>2.3809523809523814</v>
      </c>
      <c r="N2473" s="2">
        <f t="shared" si="306"/>
        <v>2.3809523809523814</v>
      </c>
      <c r="O2473" s="2">
        <f t="shared" si="307"/>
        <v>7.1428571428571423</v>
      </c>
      <c r="P2473" s="2">
        <f t="shared" si="308"/>
        <v>16.666666666666664</v>
      </c>
      <c r="Q2473" s="2">
        <f t="shared" si="309"/>
        <v>23.809523809523807</v>
      </c>
      <c r="R2473" s="2">
        <f t="shared" si="310"/>
        <v>30.952380952380949</v>
      </c>
      <c r="S2473" s="2">
        <f t="shared" si="311"/>
        <v>11.904761904761903</v>
      </c>
    </row>
    <row r="2474" spans="1:19" x14ac:dyDescent="0.25">
      <c r="A2474" t="s">
        <v>4898</v>
      </c>
      <c r="B2474" t="s">
        <v>4899</v>
      </c>
      <c r="C2474" s="1">
        <v>324.16452442159402</v>
      </c>
      <c r="D2474" s="1">
        <v>9.9742930591259604</v>
      </c>
      <c r="E2474" s="1">
        <v>4.9871465295629802</v>
      </c>
      <c r="F2474" s="1">
        <v>4.9871465295629802</v>
      </c>
      <c r="G2474" s="1">
        <v>34.9100257069409</v>
      </c>
      <c r="H2474" s="1">
        <v>64.832904884318694</v>
      </c>
      <c r="I2474" s="1">
        <v>79.794344473007698</v>
      </c>
      <c r="J2474" s="1">
        <v>104.730077120823</v>
      </c>
      <c r="K2474" s="1">
        <v>19.9485861182519</v>
      </c>
      <c r="L2474" s="2">
        <f t="shared" si="304"/>
        <v>3.076923076923074</v>
      </c>
      <c r="M2474" s="2">
        <f t="shared" si="305"/>
        <v>1.538461538461537</v>
      </c>
      <c r="N2474" s="2">
        <f t="shared" si="306"/>
        <v>1.538461538461537</v>
      </c>
      <c r="O2474" s="2">
        <f t="shared" si="307"/>
        <v>10.769230769230772</v>
      </c>
      <c r="P2474" s="2">
        <f t="shared" si="308"/>
        <v>19.999999999999964</v>
      </c>
      <c r="Q2474" s="2">
        <f t="shared" si="309"/>
        <v>24.615384615384599</v>
      </c>
      <c r="R2474" s="2">
        <f t="shared" si="310"/>
        <v>32.307692307692406</v>
      </c>
      <c r="S2474" s="2">
        <f t="shared" si="311"/>
        <v>6.1538461538461418</v>
      </c>
    </row>
    <row r="2475" spans="1:19" x14ac:dyDescent="0.25">
      <c r="A2475" t="s">
        <v>4900</v>
      </c>
      <c r="B2475" t="s">
        <v>4901</v>
      </c>
      <c r="C2475" s="1">
        <v>315.00008074544098</v>
      </c>
      <c r="D2475" s="1">
        <v>15.057356758889901</v>
      </c>
      <c r="E2475">
        <v>0</v>
      </c>
      <c r="F2475" s="1">
        <v>20.488133645842598</v>
      </c>
      <c r="G2475" s="1">
        <v>30.574476342727699</v>
      </c>
      <c r="H2475" s="1">
        <v>45.712144332071802</v>
      </c>
      <c r="I2475" s="1">
        <v>45.325708656521698</v>
      </c>
      <c r="J2475" s="1">
        <v>122.528398037393</v>
      </c>
      <c r="K2475" s="1">
        <v>35.313862971994503</v>
      </c>
      <c r="L2475" s="2">
        <f t="shared" si="304"/>
        <v>4.7801120314817025</v>
      </c>
      <c r="M2475" s="2">
        <f t="shared" si="305"/>
        <v>0</v>
      </c>
      <c r="N2475" s="2">
        <f t="shared" si="306"/>
        <v>6.5041677441344996</v>
      </c>
      <c r="O2475" s="2">
        <f t="shared" si="307"/>
        <v>9.706180477914117</v>
      </c>
      <c r="P2475" s="2">
        <f t="shared" si="308"/>
        <v>14.511788131576026</v>
      </c>
      <c r="Q2475" s="2">
        <f t="shared" si="309"/>
        <v>14.389110170784519</v>
      </c>
      <c r="R2475" s="2">
        <f t="shared" si="310"/>
        <v>38.897894167973597</v>
      </c>
      <c r="S2475" s="2">
        <f t="shared" si="311"/>
        <v>11.210747276135612</v>
      </c>
    </row>
    <row r="2476" spans="1:19" x14ac:dyDescent="0.25">
      <c r="A2476" t="s">
        <v>4902</v>
      </c>
      <c r="B2476" t="s">
        <v>4903</v>
      </c>
      <c r="C2476" s="1">
        <v>924.68119041924297</v>
      </c>
      <c r="D2476">
        <v>0</v>
      </c>
      <c r="E2476" s="1">
        <v>26.086141658524699</v>
      </c>
      <c r="F2476" s="1">
        <v>23.617794793704199</v>
      </c>
      <c r="G2476" s="1">
        <v>99.949382312539001</v>
      </c>
      <c r="H2476" s="1">
        <v>151.123173592478</v>
      </c>
      <c r="I2476" s="1">
        <v>157.49948186314899</v>
      </c>
      <c r="J2476" s="1">
        <v>346.21985220110503</v>
      </c>
      <c r="K2476" s="1">
        <v>120.18536399774401</v>
      </c>
      <c r="L2476" s="2">
        <f t="shared" si="304"/>
        <v>0</v>
      </c>
      <c r="M2476" s="2">
        <f t="shared" si="305"/>
        <v>2.8210957385969375</v>
      </c>
      <c r="N2476" s="2">
        <f t="shared" si="306"/>
        <v>2.5541554255035814</v>
      </c>
      <c r="O2476" s="2">
        <f t="shared" si="307"/>
        <v>10.809064069663055</v>
      </c>
      <c r="P2476" s="2">
        <f t="shared" si="308"/>
        <v>16.343273244690959</v>
      </c>
      <c r="Q2476" s="2">
        <f t="shared" si="309"/>
        <v>17.032841534468758</v>
      </c>
      <c r="R2476" s="2">
        <f t="shared" si="310"/>
        <v>37.442077960311025</v>
      </c>
      <c r="S2476" s="2">
        <f t="shared" si="311"/>
        <v>12.99749202676578</v>
      </c>
    </row>
    <row r="2477" spans="1:19" x14ac:dyDescent="0.25">
      <c r="A2477" t="s">
        <v>4904</v>
      </c>
      <c r="B2477" t="s">
        <v>4905</v>
      </c>
      <c r="C2477" s="1">
        <v>550</v>
      </c>
      <c r="D2477" s="1">
        <v>35</v>
      </c>
      <c r="E2477" s="1">
        <v>30</v>
      </c>
      <c r="F2477" s="1">
        <v>35</v>
      </c>
      <c r="G2477" s="1">
        <v>40</v>
      </c>
      <c r="H2477" s="1">
        <v>110</v>
      </c>
      <c r="I2477" s="1">
        <v>80</v>
      </c>
      <c r="J2477" s="1">
        <v>145</v>
      </c>
      <c r="K2477" s="1">
        <v>75</v>
      </c>
      <c r="L2477" s="2">
        <f t="shared" si="304"/>
        <v>6.3636363636363633</v>
      </c>
      <c r="M2477" s="2">
        <f t="shared" si="305"/>
        <v>5.4545454545454541</v>
      </c>
      <c r="N2477" s="2">
        <f t="shared" si="306"/>
        <v>6.3636363636363633</v>
      </c>
      <c r="O2477" s="2">
        <f t="shared" si="307"/>
        <v>7.2727272727272725</v>
      </c>
      <c r="P2477" s="2">
        <f t="shared" si="308"/>
        <v>20</v>
      </c>
      <c r="Q2477" s="2">
        <f t="shared" si="309"/>
        <v>14.545454545454545</v>
      </c>
      <c r="R2477" s="2">
        <f t="shared" si="310"/>
        <v>26.36363636363636</v>
      </c>
      <c r="S2477" s="2">
        <f t="shared" si="311"/>
        <v>13.636363636363635</v>
      </c>
    </row>
    <row r="2478" spans="1:19" x14ac:dyDescent="0.25">
      <c r="A2478" t="s">
        <v>4906</v>
      </c>
      <c r="B2478" t="s">
        <v>4907</v>
      </c>
      <c r="C2478" s="1">
        <v>630</v>
      </c>
      <c r="D2478" s="1">
        <v>15</v>
      </c>
      <c r="E2478" s="1">
        <v>40</v>
      </c>
      <c r="F2478" s="1">
        <v>15</v>
      </c>
      <c r="G2478" s="1">
        <v>85</v>
      </c>
      <c r="H2478" s="1">
        <v>125</v>
      </c>
      <c r="I2478" s="1">
        <v>95</v>
      </c>
      <c r="J2478" s="1">
        <v>180</v>
      </c>
      <c r="K2478" s="1">
        <v>75</v>
      </c>
      <c r="L2478" s="2">
        <f t="shared" si="304"/>
        <v>2.3809523809523809</v>
      </c>
      <c r="M2478" s="2">
        <f t="shared" si="305"/>
        <v>6.3492063492063489</v>
      </c>
      <c r="N2478" s="2">
        <f t="shared" si="306"/>
        <v>2.3809523809523809</v>
      </c>
      <c r="O2478" s="2">
        <f t="shared" si="307"/>
        <v>13.492063492063492</v>
      </c>
      <c r="P2478" s="2">
        <f t="shared" si="308"/>
        <v>19.841269841269842</v>
      </c>
      <c r="Q2478" s="2">
        <f t="shared" si="309"/>
        <v>15.079365079365079</v>
      </c>
      <c r="R2478" s="2">
        <f t="shared" si="310"/>
        <v>28.571428571428569</v>
      </c>
      <c r="S2478" s="2">
        <f t="shared" si="311"/>
        <v>11.904761904761903</v>
      </c>
    </row>
    <row r="2479" spans="1:19" x14ac:dyDescent="0.25">
      <c r="A2479" t="s">
        <v>4908</v>
      </c>
      <c r="B2479" t="s">
        <v>4909</v>
      </c>
      <c r="C2479" s="1">
        <v>341.47516730058402</v>
      </c>
      <c r="D2479" s="1">
        <v>9.8253940969610607</v>
      </c>
      <c r="E2479" s="1">
        <v>24.696849960551798</v>
      </c>
      <c r="F2479" s="1">
        <v>24.857806761364099</v>
      </c>
      <c r="G2479" s="1">
        <v>39.808364917883701</v>
      </c>
      <c r="H2479" s="1">
        <v>54.427114469622303</v>
      </c>
      <c r="I2479" s="1">
        <v>34.2737376641848</v>
      </c>
      <c r="J2479" s="1">
        <v>128.81279471885199</v>
      </c>
      <c r="K2479" s="1">
        <v>24.7731047111645</v>
      </c>
      <c r="L2479" s="2">
        <f t="shared" si="304"/>
        <v>2.8773378089634973</v>
      </c>
      <c r="M2479" s="2">
        <f t="shared" si="305"/>
        <v>7.2323999884923866</v>
      </c>
      <c r="N2479" s="2">
        <f t="shared" si="306"/>
        <v>7.2795357149596116</v>
      </c>
      <c r="O2479" s="2">
        <f t="shared" si="307"/>
        <v>11.657762768688338</v>
      </c>
      <c r="P2479" s="2">
        <f t="shared" si="308"/>
        <v>15.938820646865004</v>
      </c>
      <c r="Q2479" s="2">
        <f t="shared" si="309"/>
        <v>10.036963429910349</v>
      </c>
      <c r="R2479" s="2">
        <f t="shared" si="310"/>
        <v>37.722448673834123</v>
      </c>
      <c r="S2479" s="2">
        <f t="shared" si="311"/>
        <v>7.2547309682867613</v>
      </c>
    </row>
    <row r="2480" spans="1:19" x14ac:dyDescent="0.25">
      <c r="A2480" t="s">
        <v>4910</v>
      </c>
      <c r="B2480" t="s">
        <v>4911</v>
      </c>
      <c r="C2480" s="1">
        <v>293.01504777714302</v>
      </c>
      <c r="D2480" s="1">
        <v>5.1729625477244596</v>
      </c>
      <c r="E2480" s="1">
        <v>5.1729625477244596</v>
      </c>
      <c r="F2480" s="1">
        <v>15.1400768669182</v>
      </c>
      <c r="G2480" s="1">
        <v>35.291820637768602</v>
      </c>
      <c r="H2480" s="1">
        <v>25.430901760813601</v>
      </c>
      <c r="I2480" s="1">
        <v>40.574396748491601</v>
      </c>
      <c r="J2480" s="1">
        <v>130.670334156156</v>
      </c>
      <c r="K2480" s="1">
        <v>35.561592511546301</v>
      </c>
      <c r="L2480" s="2">
        <f t="shared" si="304"/>
        <v>1.7654255598705064</v>
      </c>
      <c r="M2480" s="2">
        <f t="shared" si="305"/>
        <v>1.7654255598705064</v>
      </c>
      <c r="N2480" s="2">
        <f t="shared" si="306"/>
        <v>5.1669963647850645</v>
      </c>
      <c r="O2480" s="2">
        <f t="shared" si="307"/>
        <v>12.044371408737453</v>
      </c>
      <c r="P2480" s="2">
        <f t="shared" si="308"/>
        <v>8.6790429207429138</v>
      </c>
      <c r="Q2480" s="2">
        <f t="shared" si="309"/>
        <v>13.847205819733555</v>
      </c>
      <c r="R2480" s="2">
        <f t="shared" si="310"/>
        <v>44.595093374023328</v>
      </c>
      <c r="S2480" s="2">
        <f t="shared" si="311"/>
        <v>12.136438992236741</v>
      </c>
    </row>
    <row r="2481" spans="1:19" x14ac:dyDescent="0.25">
      <c r="A2481" t="s">
        <v>4912</v>
      </c>
      <c r="B2481" t="s">
        <v>4913</v>
      </c>
      <c r="C2481" s="1">
        <v>241.837455830388</v>
      </c>
      <c r="D2481" s="1">
        <v>12.5088339222615</v>
      </c>
      <c r="E2481">
        <v>0</v>
      </c>
      <c r="F2481" s="1">
        <v>16.678445229682001</v>
      </c>
      <c r="G2481" s="1">
        <v>33.356890459363903</v>
      </c>
      <c r="H2481" s="1">
        <v>41.696113074204902</v>
      </c>
      <c r="I2481" s="1">
        <v>58.3745583038869</v>
      </c>
      <c r="J2481" s="1">
        <v>62.544169611307403</v>
      </c>
      <c r="K2481" s="1">
        <v>16.678445229682001</v>
      </c>
      <c r="L2481" s="2">
        <f t="shared" si="304"/>
        <v>5.1724137931034697</v>
      </c>
      <c r="M2481" s="2">
        <f t="shared" si="305"/>
        <v>0</v>
      </c>
      <c r="N2481" s="2">
        <f t="shared" si="306"/>
        <v>6.8965517241379599</v>
      </c>
      <c r="O2481" s="2">
        <f t="shared" si="307"/>
        <v>13.793103448275879</v>
      </c>
      <c r="P2481" s="2">
        <f t="shared" si="308"/>
        <v>17.241379310344858</v>
      </c>
      <c r="Q2481" s="2">
        <f t="shared" si="309"/>
        <v>24.137931034482818</v>
      </c>
      <c r="R2481" s="2">
        <f t="shared" si="310"/>
        <v>25.862068965517309</v>
      </c>
      <c r="S2481" s="2">
        <f t="shared" si="311"/>
        <v>6.8965517241379599</v>
      </c>
    </row>
    <row r="2482" spans="1:19" x14ac:dyDescent="0.25">
      <c r="A2482" t="s">
        <v>4914</v>
      </c>
      <c r="B2482" t="s">
        <v>4915</v>
      </c>
      <c r="C2482" s="1">
        <v>806.02153434146203</v>
      </c>
      <c r="D2482">
        <v>0</v>
      </c>
      <c r="E2482" s="1">
        <v>10.1439874804626</v>
      </c>
      <c r="F2482" s="1">
        <v>20.287974960925201</v>
      </c>
      <c r="G2482" s="1">
        <v>121.727849765551</v>
      </c>
      <c r="H2482" s="1">
        <v>152.15981220693899</v>
      </c>
      <c r="I2482" s="1">
        <v>86.223893583931897</v>
      </c>
      <c r="J2482" s="1">
        <v>278.95965571272097</v>
      </c>
      <c r="K2482" s="1">
        <v>136.51836063093199</v>
      </c>
      <c r="L2482" s="2">
        <f t="shared" si="304"/>
        <v>0</v>
      </c>
      <c r="M2482" s="2">
        <f t="shared" si="305"/>
        <v>1.2585256160371037</v>
      </c>
      <c r="N2482" s="2">
        <f t="shared" si="306"/>
        <v>2.5170512320742073</v>
      </c>
      <c r="O2482" s="2">
        <f t="shared" si="307"/>
        <v>15.102307392445219</v>
      </c>
      <c r="P2482" s="2">
        <f t="shared" si="308"/>
        <v>18.877884240556554</v>
      </c>
      <c r="Q2482" s="2">
        <f t="shared" si="309"/>
        <v>10.697467736315355</v>
      </c>
      <c r="R2482" s="2">
        <f t="shared" si="310"/>
        <v>34.60945444102029</v>
      </c>
      <c r="S2482" s="2">
        <f t="shared" si="311"/>
        <v>16.937309341551355</v>
      </c>
    </row>
    <row r="2483" spans="1:19" x14ac:dyDescent="0.25">
      <c r="A2483" t="s">
        <v>4916</v>
      </c>
      <c r="B2483" t="s">
        <v>4917</v>
      </c>
      <c r="C2483" s="1">
        <v>276.51933701657498</v>
      </c>
      <c r="D2483" s="1">
        <v>5.0276243093922703</v>
      </c>
      <c r="E2483" s="1">
        <v>5.0276243093922703</v>
      </c>
      <c r="F2483" s="1">
        <v>5.0276243093922703</v>
      </c>
      <c r="G2483" s="1">
        <v>50.276243093922702</v>
      </c>
      <c r="H2483" s="1">
        <v>30.165745856353599</v>
      </c>
      <c r="I2483" s="1">
        <v>55.303867403315003</v>
      </c>
      <c r="J2483" s="1">
        <v>95.524861878453095</v>
      </c>
      <c r="K2483" s="1">
        <v>30.165745856353599</v>
      </c>
      <c r="L2483" s="2">
        <f t="shared" si="304"/>
        <v>1.8181818181818175</v>
      </c>
      <c r="M2483" s="2">
        <f t="shared" si="305"/>
        <v>1.8181818181818175</v>
      </c>
      <c r="N2483" s="2">
        <f t="shared" si="306"/>
        <v>1.8181818181818175</v>
      </c>
      <c r="O2483" s="2">
        <f t="shared" si="307"/>
        <v>18.181818181818173</v>
      </c>
      <c r="P2483" s="2">
        <f t="shared" si="308"/>
        <v>10.909090909090896</v>
      </c>
      <c r="Q2483" s="2">
        <f t="shared" si="309"/>
        <v>20.000000000000004</v>
      </c>
      <c r="R2483" s="2">
        <f t="shared" si="310"/>
        <v>34.545454545454518</v>
      </c>
      <c r="S2483" s="2">
        <f t="shared" si="311"/>
        <v>10.909090909090896</v>
      </c>
    </row>
    <row r="2484" spans="1:19" x14ac:dyDescent="0.25">
      <c r="A2484" t="s">
        <v>4918</v>
      </c>
      <c r="B2484" t="s">
        <v>4919</v>
      </c>
      <c r="C2484" s="1">
        <v>131.99300699300699</v>
      </c>
      <c r="D2484" s="1">
        <v>15.839160839160799</v>
      </c>
      <c r="E2484" s="1">
        <v>15.839160839160799</v>
      </c>
      <c r="F2484" s="1">
        <v>5.27972027972028</v>
      </c>
      <c r="G2484" s="1">
        <v>5.27972027972028</v>
      </c>
      <c r="H2484" s="1">
        <v>21.118881118881099</v>
      </c>
      <c r="I2484" s="1">
        <v>26.3986013986014</v>
      </c>
      <c r="J2484" s="1">
        <v>26.3986013986014</v>
      </c>
      <c r="K2484" s="1">
        <v>15.839160839160799</v>
      </c>
      <c r="L2484" s="2">
        <f t="shared" si="304"/>
        <v>11.99999999999997</v>
      </c>
      <c r="M2484" s="2">
        <f t="shared" si="305"/>
        <v>11.99999999999997</v>
      </c>
      <c r="N2484" s="2">
        <f t="shared" si="306"/>
        <v>4.0000000000000009</v>
      </c>
      <c r="O2484" s="2">
        <f t="shared" si="307"/>
        <v>4.0000000000000009</v>
      </c>
      <c r="P2484" s="2">
        <f t="shared" si="308"/>
        <v>15.999999999999986</v>
      </c>
      <c r="Q2484" s="2">
        <f t="shared" si="309"/>
        <v>20</v>
      </c>
      <c r="R2484" s="2">
        <f t="shared" si="310"/>
        <v>20</v>
      </c>
      <c r="S2484" s="2">
        <f t="shared" si="311"/>
        <v>11.99999999999997</v>
      </c>
    </row>
    <row r="2485" spans="1:19" x14ac:dyDescent="0.25">
      <c r="A2485" t="s">
        <v>4920</v>
      </c>
      <c r="B2485" t="s">
        <v>4921</v>
      </c>
      <c r="C2485" s="1">
        <v>219.21568627451001</v>
      </c>
      <c r="D2485" s="1">
        <v>10.1960784313725</v>
      </c>
      <c r="E2485">
        <v>0</v>
      </c>
      <c r="F2485" s="1">
        <v>5.0980392156862697</v>
      </c>
      <c r="G2485" s="1">
        <v>10.1960784313725</v>
      </c>
      <c r="H2485" s="1">
        <v>40.7843137254902</v>
      </c>
      <c r="I2485" s="1">
        <v>50.980392156862699</v>
      </c>
      <c r="J2485" s="1">
        <v>76.470588235294002</v>
      </c>
      <c r="K2485" s="1">
        <v>25.4901960784313</v>
      </c>
      <c r="L2485" s="2">
        <f t="shared" si="304"/>
        <v>4.651162790697648</v>
      </c>
      <c r="M2485" s="2">
        <f t="shared" si="305"/>
        <v>0</v>
      </c>
      <c r="N2485" s="2">
        <f t="shared" si="306"/>
        <v>2.3255813953488329</v>
      </c>
      <c r="O2485" s="2">
        <f t="shared" si="307"/>
        <v>4.651162790697648</v>
      </c>
      <c r="P2485" s="2">
        <f t="shared" si="308"/>
        <v>18.604651162790685</v>
      </c>
      <c r="Q2485" s="2">
        <f t="shared" si="309"/>
        <v>23.255813953488332</v>
      </c>
      <c r="R2485" s="2">
        <f t="shared" si="310"/>
        <v>34.883720930232478</v>
      </c>
      <c r="S2485" s="2">
        <f t="shared" si="311"/>
        <v>11.627906976744141</v>
      </c>
    </row>
    <row r="2486" spans="1:19" x14ac:dyDescent="0.25">
      <c r="A2486" t="s">
        <v>4922</v>
      </c>
      <c r="B2486" t="s">
        <v>4923</v>
      </c>
      <c r="C2486" s="1">
        <v>219.328859060403</v>
      </c>
      <c r="D2486" s="1">
        <v>15.302013422818799</v>
      </c>
      <c r="E2486" s="1">
        <v>5.1006711409395997</v>
      </c>
      <c r="F2486" s="1">
        <v>5.1006711409395997</v>
      </c>
      <c r="G2486" s="1">
        <v>25.503355704697999</v>
      </c>
      <c r="H2486" s="1">
        <v>25.503355704697999</v>
      </c>
      <c r="I2486" s="1">
        <v>66.308724832214807</v>
      </c>
      <c r="J2486" s="1">
        <v>61.208053691275197</v>
      </c>
      <c r="K2486" s="1">
        <v>15.302013422818799</v>
      </c>
      <c r="L2486" s="2">
        <f t="shared" si="304"/>
        <v>6.9767441860465045</v>
      </c>
      <c r="M2486" s="2">
        <f t="shared" si="305"/>
        <v>2.3255813953488347</v>
      </c>
      <c r="N2486" s="2">
        <f t="shared" si="306"/>
        <v>2.3255813953488347</v>
      </c>
      <c r="O2486" s="2">
        <f t="shared" si="307"/>
        <v>11.627906976744175</v>
      </c>
      <c r="P2486" s="2">
        <f t="shared" si="308"/>
        <v>11.627906976744175</v>
      </c>
      <c r="Q2486" s="2">
        <f t="shared" si="309"/>
        <v>30.232558139534859</v>
      </c>
      <c r="R2486" s="2">
        <f t="shared" si="310"/>
        <v>27.906976744186018</v>
      </c>
      <c r="S2486" s="2">
        <f t="shared" si="311"/>
        <v>6.9767441860465045</v>
      </c>
    </row>
    <row r="2487" spans="1:19" x14ac:dyDescent="0.25">
      <c r="A2487" t="s">
        <v>4924</v>
      </c>
      <c r="B2487" t="s">
        <v>4925</v>
      </c>
      <c r="C2487" s="1">
        <v>69.307692307692406</v>
      </c>
      <c r="D2487" s="1">
        <v>10.192307692307701</v>
      </c>
      <c r="E2487">
        <v>0</v>
      </c>
      <c r="F2487">
        <v>0</v>
      </c>
      <c r="G2487" s="1">
        <v>14.2692307692308</v>
      </c>
      <c r="H2487" s="1">
        <v>5.0961538461538503</v>
      </c>
      <c r="I2487" s="1">
        <v>14.2692307692308</v>
      </c>
      <c r="J2487" s="1">
        <v>25.480769230769301</v>
      </c>
      <c r="K2487">
        <v>0</v>
      </c>
      <c r="L2487" s="2">
        <f t="shared" si="304"/>
        <v>14.705882352941169</v>
      </c>
      <c r="M2487" s="2">
        <f t="shared" si="305"/>
        <v>0</v>
      </c>
      <c r="N2487" s="2">
        <f t="shared" si="306"/>
        <v>0</v>
      </c>
      <c r="O2487" s="2">
        <f t="shared" si="307"/>
        <v>20.588235294117663</v>
      </c>
      <c r="P2487" s="2">
        <f t="shared" si="308"/>
        <v>7.3529411764705843</v>
      </c>
      <c r="Q2487" s="2">
        <f t="shared" si="309"/>
        <v>20.588235294117663</v>
      </c>
      <c r="R2487" s="2">
        <f t="shared" si="310"/>
        <v>36.764705882352985</v>
      </c>
      <c r="S2487" s="2">
        <f t="shared" si="311"/>
        <v>0</v>
      </c>
    </row>
    <row r="2488" spans="1:19" x14ac:dyDescent="0.25">
      <c r="A2488" t="s">
        <v>4926</v>
      </c>
      <c r="B2488" t="s">
        <v>4927</v>
      </c>
      <c r="C2488" s="1">
        <v>937.68871668909799</v>
      </c>
      <c r="D2488" s="1">
        <v>9.7169815200942793</v>
      </c>
      <c r="E2488" s="1">
        <v>19.433963040188601</v>
      </c>
      <c r="F2488" s="1">
        <v>53.443398360518501</v>
      </c>
      <c r="G2488" s="1">
        <v>145.754722801414</v>
      </c>
      <c r="H2488" s="1">
        <v>228.34906572221601</v>
      </c>
      <c r="I2488" s="1">
        <v>165.18868584160299</v>
      </c>
      <c r="J2488" s="1">
        <v>242.924538002357</v>
      </c>
      <c r="K2488" s="1">
        <v>72.877361400707102</v>
      </c>
      <c r="L2488" s="2">
        <f t="shared" si="304"/>
        <v>1.0362694300518136</v>
      </c>
      <c r="M2488" s="2">
        <f t="shared" si="305"/>
        <v>2.0725388601036316</v>
      </c>
      <c r="N2488" s="2">
        <f t="shared" si="306"/>
        <v>5.6994818652849704</v>
      </c>
      <c r="O2488" s="2">
        <f t="shared" si="307"/>
        <v>15.544041450777183</v>
      </c>
      <c r="P2488" s="2">
        <f t="shared" si="308"/>
        <v>24.352331606217664</v>
      </c>
      <c r="Q2488" s="2">
        <f t="shared" si="309"/>
        <v>17.616580310880853</v>
      </c>
      <c r="R2488" s="2">
        <f t="shared" si="310"/>
        <v>25.90673575129534</v>
      </c>
      <c r="S2488" s="2">
        <f t="shared" si="311"/>
        <v>7.7720207253886011</v>
      </c>
    </row>
    <row r="2489" spans="1:19" x14ac:dyDescent="0.25">
      <c r="A2489" t="s">
        <v>4928</v>
      </c>
      <c r="B2489" t="s">
        <v>4929</v>
      </c>
      <c r="C2489" s="1">
        <v>165</v>
      </c>
      <c r="D2489">
        <v>0</v>
      </c>
      <c r="E2489" s="1">
        <v>20</v>
      </c>
      <c r="F2489" s="1">
        <v>5</v>
      </c>
      <c r="G2489" s="1">
        <v>20</v>
      </c>
      <c r="H2489" s="1">
        <v>15</v>
      </c>
      <c r="I2489" s="1">
        <v>40</v>
      </c>
      <c r="J2489" s="1">
        <v>40</v>
      </c>
      <c r="K2489" s="1">
        <v>25</v>
      </c>
      <c r="L2489" s="2">
        <f t="shared" si="304"/>
        <v>0</v>
      </c>
      <c r="M2489" s="2">
        <f t="shared" si="305"/>
        <v>12.121212121212121</v>
      </c>
      <c r="N2489" s="2">
        <f t="shared" si="306"/>
        <v>3.0303030303030303</v>
      </c>
      <c r="O2489" s="2">
        <f t="shared" si="307"/>
        <v>12.121212121212121</v>
      </c>
      <c r="P2489" s="2">
        <f t="shared" si="308"/>
        <v>9.0909090909090917</v>
      </c>
      <c r="Q2489" s="2">
        <f t="shared" si="309"/>
        <v>24.242424242424242</v>
      </c>
      <c r="R2489" s="2">
        <f t="shared" si="310"/>
        <v>24.242424242424242</v>
      </c>
      <c r="S2489" s="2">
        <f t="shared" si="311"/>
        <v>15.151515151515152</v>
      </c>
    </row>
    <row r="2490" spans="1:19" x14ac:dyDescent="0.25">
      <c r="A2490" t="s">
        <v>4930</v>
      </c>
      <c r="B2490" t="s">
        <v>4931</v>
      </c>
      <c r="C2490" s="1">
        <v>129.21212121212099</v>
      </c>
      <c r="D2490" s="1">
        <v>4.9696969696969697</v>
      </c>
      <c r="E2490">
        <v>0</v>
      </c>
      <c r="F2490">
        <v>0</v>
      </c>
      <c r="G2490" s="1">
        <v>14.909090909090899</v>
      </c>
      <c r="H2490" s="1">
        <v>14.909090909090899</v>
      </c>
      <c r="I2490" s="1">
        <v>4.9696969696969697</v>
      </c>
      <c r="J2490" s="1">
        <v>84.484848484848499</v>
      </c>
      <c r="K2490" s="1">
        <v>4.9696969696969697</v>
      </c>
      <c r="L2490" s="2">
        <f t="shared" si="304"/>
        <v>3.8461538461538525</v>
      </c>
      <c r="M2490" s="2">
        <f t="shared" si="305"/>
        <v>0</v>
      </c>
      <c r="N2490" s="2">
        <f t="shared" si="306"/>
        <v>0</v>
      </c>
      <c r="O2490" s="2">
        <f t="shared" si="307"/>
        <v>11.538461538461551</v>
      </c>
      <c r="P2490" s="2">
        <f t="shared" si="308"/>
        <v>11.538461538461551</v>
      </c>
      <c r="Q2490" s="2">
        <f t="shared" si="309"/>
        <v>3.8461538461538525</v>
      </c>
      <c r="R2490" s="2">
        <f t="shared" si="310"/>
        <v>65.3846153846155</v>
      </c>
      <c r="S2490" s="2">
        <f t="shared" si="311"/>
        <v>3.8461538461538525</v>
      </c>
    </row>
    <row r="2491" spans="1:19" x14ac:dyDescent="0.25">
      <c r="A2491" t="s">
        <v>4932</v>
      </c>
      <c r="B2491" t="s">
        <v>4933</v>
      </c>
      <c r="C2491" s="1">
        <v>525.16656226434702</v>
      </c>
      <c r="D2491" s="1">
        <v>5.0501295597595801</v>
      </c>
      <c r="E2491" s="1">
        <v>45.451166037836202</v>
      </c>
      <c r="F2491" s="1">
        <v>20.200518239038299</v>
      </c>
      <c r="G2491" s="1">
        <v>95.952461635432002</v>
      </c>
      <c r="H2491" s="1">
        <v>65.651684276874505</v>
      </c>
      <c r="I2491" s="1">
        <v>75.751943396393699</v>
      </c>
      <c r="J2491" s="1">
        <v>111.05593836406101</v>
      </c>
      <c r="K2491" s="1">
        <v>106.052720754951</v>
      </c>
      <c r="L2491" s="2">
        <f t="shared" si="304"/>
        <v>0.9616243536117508</v>
      </c>
      <c r="M2491" s="2">
        <f t="shared" si="305"/>
        <v>8.6546191825057548</v>
      </c>
      <c r="N2491" s="2">
        <f t="shared" si="306"/>
        <v>3.8464974144469992</v>
      </c>
      <c r="O2491" s="2">
        <f t="shared" si="307"/>
        <v>18.270862718623263</v>
      </c>
      <c r="P2491" s="2">
        <f t="shared" si="308"/>
        <v>12.501116596952755</v>
      </c>
      <c r="Q2491" s="2">
        <f t="shared" si="309"/>
        <v>14.424365304176263</v>
      </c>
      <c r="R2491" s="2">
        <f t="shared" si="310"/>
        <v>21.146803003836347</v>
      </c>
      <c r="S2491" s="2">
        <f t="shared" si="311"/>
        <v>20.194111425846735</v>
      </c>
    </row>
    <row r="2492" spans="1:19" x14ac:dyDescent="0.25">
      <c r="A2492" t="s">
        <v>4934</v>
      </c>
      <c r="B2492" t="s">
        <v>4935</v>
      </c>
      <c r="C2492" s="1">
        <v>413.70955205026797</v>
      </c>
      <c r="D2492" s="1">
        <v>7.9216836587420101</v>
      </c>
      <c r="E2492" s="1">
        <v>31.1137794389122</v>
      </c>
      <c r="F2492" s="1">
        <v>39.805172735774903</v>
      </c>
      <c r="G2492" s="1">
        <v>63.347357222018097</v>
      </c>
      <c r="H2492" s="1">
        <v>87.095411829990397</v>
      </c>
      <c r="I2492" s="1">
        <v>19.9414558229142</v>
      </c>
      <c r="J2492" s="1">
        <v>116.972844242844</v>
      </c>
      <c r="K2492" s="1">
        <v>47.511847099072597</v>
      </c>
      <c r="L2492" s="2">
        <f t="shared" si="304"/>
        <v>1.9147935114100247</v>
      </c>
      <c r="M2492" s="2">
        <f t="shared" si="305"/>
        <v>7.5206819094985997</v>
      </c>
      <c r="N2492" s="2">
        <f t="shared" si="306"/>
        <v>9.6215261500508831</v>
      </c>
      <c r="O2492" s="2">
        <f t="shared" si="307"/>
        <v>15.312036405270394</v>
      </c>
      <c r="P2492" s="2">
        <f t="shared" si="308"/>
        <v>21.052308654311137</v>
      </c>
      <c r="Q2492" s="2">
        <f t="shared" si="309"/>
        <v>4.8201584237269932</v>
      </c>
      <c r="R2492" s="2">
        <f t="shared" si="310"/>
        <v>28.27414635778851</v>
      </c>
      <c r="S2492" s="2">
        <f t="shared" si="311"/>
        <v>11.484348587943565</v>
      </c>
    </row>
    <row r="2493" spans="1:19" x14ac:dyDescent="0.25">
      <c r="A2493" t="s">
        <v>4936</v>
      </c>
      <c r="B2493" t="s">
        <v>4937</v>
      </c>
      <c r="C2493" s="1">
        <v>2338.3218925593401</v>
      </c>
      <c r="D2493" s="1">
        <v>15.9472380903304</v>
      </c>
      <c r="E2493" s="1">
        <v>197.67886976884401</v>
      </c>
      <c r="F2493" s="1">
        <v>111.40857930314699</v>
      </c>
      <c r="G2493" s="1">
        <v>406.53392140851702</v>
      </c>
      <c r="H2493" s="1">
        <v>449.42469287992202</v>
      </c>
      <c r="I2493" s="1">
        <v>345.98479740397198</v>
      </c>
      <c r="J2493" s="1">
        <v>552.03199930731296</v>
      </c>
      <c r="K2493" s="1">
        <v>259.31179439729601</v>
      </c>
      <c r="L2493" s="2">
        <f t="shared" si="304"/>
        <v>0.681994987134805</v>
      </c>
      <c r="M2493" s="2">
        <f t="shared" si="305"/>
        <v>8.4538775605646208</v>
      </c>
      <c r="N2493" s="2">
        <f t="shared" si="306"/>
        <v>4.7644671872446125</v>
      </c>
      <c r="O2493" s="2">
        <f t="shared" si="307"/>
        <v>17.385712493311072</v>
      </c>
      <c r="P2493" s="2">
        <f t="shared" si="308"/>
        <v>19.219966862133671</v>
      </c>
      <c r="Q2493" s="2">
        <f t="shared" si="309"/>
        <v>14.796286110347481</v>
      </c>
      <c r="R2493" s="2">
        <f t="shared" si="310"/>
        <v>23.608041350675755</v>
      </c>
      <c r="S2493" s="2">
        <f t="shared" si="311"/>
        <v>11.089653448588042</v>
      </c>
    </row>
    <row r="2494" spans="1:19" x14ac:dyDescent="0.25">
      <c r="A2494" t="s">
        <v>4938</v>
      </c>
      <c r="B2494" t="s">
        <v>4939</v>
      </c>
      <c r="C2494" s="1">
        <v>1311.5978305941301</v>
      </c>
      <c r="D2494">
        <v>0</v>
      </c>
      <c r="E2494" s="1">
        <v>50.742429773033599</v>
      </c>
      <c r="F2494" s="1">
        <v>95.203932671072195</v>
      </c>
      <c r="G2494" s="1">
        <v>237.95755725248799</v>
      </c>
      <c r="H2494" s="1">
        <v>263.59481376947701</v>
      </c>
      <c r="I2494" s="1">
        <v>116.60467745592899</v>
      </c>
      <c r="J2494" s="1">
        <v>421.05823992783502</v>
      </c>
      <c r="K2494" s="1">
        <v>126.436179744291</v>
      </c>
      <c r="L2494" s="2">
        <f t="shared" si="304"/>
        <v>0</v>
      </c>
      <c r="M2494" s="2">
        <f t="shared" si="305"/>
        <v>3.8687491386020509</v>
      </c>
      <c r="N2494" s="2">
        <f t="shared" si="306"/>
        <v>7.2586223040599682</v>
      </c>
      <c r="O2494" s="2">
        <f t="shared" si="307"/>
        <v>18.142570207263724</v>
      </c>
      <c r="P2494" s="2">
        <f t="shared" si="308"/>
        <v>20.097228557481934</v>
      </c>
      <c r="Q2494" s="2">
        <f t="shared" si="309"/>
        <v>8.8902767857666536</v>
      </c>
      <c r="R2494" s="2">
        <f t="shared" si="310"/>
        <v>32.102694141930932</v>
      </c>
      <c r="S2494" s="2">
        <f t="shared" si="311"/>
        <v>9.6398588648944088</v>
      </c>
    </row>
    <row r="2495" spans="1:19" x14ac:dyDescent="0.25">
      <c r="A2495" t="s">
        <v>4940</v>
      </c>
      <c r="B2495" t="s">
        <v>4941</v>
      </c>
      <c r="C2495" s="1">
        <v>80</v>
      </c>
      <c r="D2495">
        <v>0</v>
      </c>
      <c r="E2495" s="1">
        <v>5</v>
      </c>
      <c r="F2495">
        <v>0</v>
      </c>
      <c r="G2495">
        <v>0</v>
      </c>
      <c r="H2495" s="1">
        <v>15</v>
      </c>
      <c r="I2495" s="1">
        <v>10</v>
      </c>
      <c r="J2495" s="1">
        <v>50</v>
      </c>
      <c r="K2495">
        <v>0</v>
      </c>
      <c r="L2495" s="2">
        <f t="shared" si="304"/>
        <v>0</v>
      </c>
      <c r="M2495" s="2">
        <f t="shared" si="305"/>
        <v>6.25</v>
      </c>
      <c r="N2495" s="2">
        <f t="shared" si="306"/>
        <v>0</v>
      </c>
      <c r="O2495" s="2">
        <f t="shared" si="307"/>
        <v>0</v>
      </c>
      <c r="P2495" s="2">
        <f t="shared" si="308"/>
        <v>18.75</v>
      </c>
      <c r="Q2495" s="2">
        <f t="shared" si="309"/>
        <v>12.5</v>
      </c>
      <c r="R2495" s="2">
        <f t="shared" si="310"/>
        <v>62.5</v>
      </c>
      <c r="S2495" s="2">
        <f t="shared" si="311"/>
        <v>0</v>
      </c>
    </row>
    <row r="2496" spans="1:19" x14ac:dyDescent="0.25">
      <c r="A2496" t="s">
        <v>4942</v>
      </c>
      <c r="B2496" t="s">
        <v>4943</v>
      </c>
      <c r="C2496" s="1">
        <v>123.020134228188</v>
      </c>
      <c r="D2496">
        <v>0</v>
      </c>
      <c r="E2496" s="1">
        <v>14.1946308724832</v>
      </c>
      <c r="F2496" s="1">
        <v>4.7315436241610698</v>
      </c>
      <c r="G2496" s="1">
        <v>9.4630872483221395</v>
      </c>
      <c r="H2496" s="1">
        <v>18.9261744966443</v>
      </c>
      <c r="I2496" s="1">
        <v>23.657718120805299</v>
      </c>
      <c r="J2496" s="1">
        <v>33.120805369127503</v>
      </c>
      <c r="K2496" s="1">
        <v>18.9261744966443</v>
      </c>
      <c r="L2496" s="2">
        <f t="shared" si="304"/>
        <v>0</v>
      </c>
      <c r="M2496" s="2">
        <f t="shared" si="305"/>
        <v>11.538461538461513</v>
      </c>
      <c r="N2496" s="2">
        <f t="shared" si="306"/>
        <v>3.84615384615384</v>
      </c>
      <c r="O2496" s="2">
        <f t="shared" si="307"/>
        <v>7.6923076923076801</v>
      </c>
      <c r="P2496" s="2">
        <f t="shared" si="308"/>
        <v>15.38461538461538</v>
      </c>
      <c r="Q2496" s="2">
        <f t="shared" si="309"/>
        <v>19.230769230769162</v>
      </c>
      <c r="R2496" s="2">
        <f t="shared" si="310"/>
        <v>26.923076923076895</v>
      </c>
      <c r="S2496" s="2">
        <f t="shared" si="311"/>
        <v>15.38461538461538</v>
      </c>
    </row>
    <row r="2497" spans="1:19" x14ac:dyDescent="0.25">
      <c r="A2497" t="s">
        <v>4944</v>
      </c>
      <c r="B2497" t="s">
        <v>4945</v>
      </c>
      <c r="C2497" s="1">
        <v>330.25606469002702</v>
      </c>
      <c r="D2497" s="1">
        <v>5.08086253369272</v>
      </c>
      <c r="E2497" s="1">
        <v>15.242587601078201</v>
      </c>
      <c r="F2497">
        <v>0</v>
      </c>
      <c r="G2497" s="1">
        <v>35.566037735849001</v>
      </c>
      <c r="H2497" s="1">
        <v>35.566037735849001</v>
      </c>
      <c r="I2497" s="1">
        <v>50.8086253369272</v>
      </c>
      <c r="J2497" s="1">
        <v>152.42587601078199</v>
      </c>
      <c r="K2497" s="1">
        <v>35.566037735849001</v>
      </c>
      <c r="L2497" s="2">
        <f t="shared" si="304"/>
        <v>1.5384615384615374</v>
      </c>
      <c r="M2497" s="2">
        <f t="shared" si="305"/>
        <v>4.6153846153846247</v>
      </c>
      <c r="N2497" s="2">
        <f t="shared" si="306"/>
        <v>0</v>
      </c>
      <c r="O2497" s="2">
        <f t="shared" si="307"/>
        <v>10.769230769230751</v>
      </c>
      <c r="P2497" s="2">
        <f t="shared" si="308"/>
        <v>10.769230769230751</v>
      </c>
      <c r="Q2497" s="2">
        <f t="shared" si="309"/>
        <v>15.384615384615374</v>
      </c>
      <c r="R2497" s="2">
        <f t="shared" si="310"/>
        <v>46.153846153846239</v>
      </c>
      <c r="S2497" s="2">
        <f t="shared" si="311"/>
        <v>10.769230769230751</v>
      </c>
    </row>
    <row r="2498" spans="1:19" x14ac:dyDescent="0.25">
      <c r="A2498" t="s">
        <v>4946</v>
      </c>
      <c r="B2498" t="s">
        <v>4947</v>
      </c>
      <c r="C2498" s="1">
        <v>86.454460727841806</v>
      </c>
      <c r="D2498">
        <v>0</v>
      </c>
      <c r="E2498" s="1">
        <v>9.6060511919824201</v>
      </c>
      <c r="F2498" s="1">
        <v>9.6060511919824201</v>
      </c>
      <c r="G2498" s="1">
        <v>4.80302559599121</v>
      </c>
      <c r="H2498" s="1">
        <v>24.015127979955999</v>
      </c>
      <c r="I2498">
        <v>0</v>
      </c>
      <c r="J2498" s="1">
        <v>28.818153575947299</v>
      </c>
      <c r="K2498" s="1">
        <v>9.6060511919824201</v>
      </c>
      <c r="L2498" s="2">
        <f t="shared" ref="L2498:L2561" si="312">D2498/$C2498*100</f>
        <v>0</v>
      </c>
      <c r="M2498" s="2">
        <f t="shared" ref="M2498:M2561" si="313">E2498/$C2498*100</f>
        <v>11.111111111111107</v>
      </c>
      <c r="N2498" s="2">
        <f t="shared" ref="N2498:N2561" si="314">F2498/$C2498*100</f>
        <v>11.111111111111107</v>
      </c>
      <c r="O2498" s="2">
        <f t="shared" ref="O2498:O2561" si="315">G2498/$C2498*100</f>
        <v>5.5555555555555536</v>
      </c>
      <c r="P2498" s="2">
        <f t="shared" ref="P2498:P2561" si="316">H2498/$C2498*100</f>
        <v>27.777777777777711</v>
      </c>
      <c r="Q2498" s="2">
        <f t="shared" ref="Q2498:Q2561" si="317">I2498/$C2498*100</f>
        <v>0</v>
      </c>
      <c r="R2498" s="2">
        <f t="shared" ref="R2498:R2561" si="318">J2498/$C2498*100</f>
        <v>33.333333333333371</v>
      </c>
      <c r="S2498" s="2">
        <f t="shared" ref="S2498:S2561" si="319">K2498/$C2498*100</f>
        <v>11.111111111111107</v>
      </c>
    </row>
    <row r="2499" spans="1:19" x14ac:dyDescent="0.25">
      <c r="A2499" t="s">
        <v>4948</v>
      </c>
      <c r="B2499" t="s">
        <v>4949</v>
      </c>
      <c r="C2499" s="1">
        <v>233.25278810408901</v>
      </c>
      <c r="D2499" s="1">
        <v>9.9256505576208198</v>
      </c>
      <c r="E2499" s="1">
        <v>4.9628252788104099</v>
      </c>
      <c r="F2499" s="1">
        <v>4.9628252788104099</v>
      </c>
      <c r="G2499" s="1">
        <v>24.814126394052099</v>
      </c>
      <c r="H2499" s="1">
        <v>39.702602230483301</v>
      </c>
      <c r="I2499" s="1">
        <v>24.814126394052099</v>
      </c>
      <c r="J2499" s="1">
        <v>109.182156133829</v>
      </c>
      <c r="K2499" s="1">
        <v>14.8884758364312</v>
      </c>
      <c r="L2499" s="2">
        <f t="shared" si="312"/>
        <v>4.2553191489361746</v>
      </c>
      <c r="M2499" s="2">
        <f t="shared" si="313"/>
        <v>2.1276595744680873</v>
      </c>
      <c r="N2499" s="2">
        <f t="shared" si="314"/>
        <v>2.1276595744680873</v>
      </c>
      <c r="O2499" s="2">
        <f t="shared" si="315"/>
        <v>10.638297872340459</v>
      </c>
      <c r="P2499" s="2">
        <f t="shared" si="316"/>
        <v>17.021276595744709</v>
      </c>
      <c r="Q2499" s="2">
        <f t="shared" si="317"/>
        <v>10.638297872340459</v>
      </c>
      <c r="R2499" s="2">
        <f t="shared" si="318"/>
        <v>46.808510638297918</v>
      </c>
      <c r="S2499" s="2">
        <f t="shared" si="319"/>
        <v>6.382978723404249</v>
      </c>
    </row>
    <row r="2500" spans="1:19" x14ac:dyDescent="0.25">
      <c r="A2500" t="s">
        <v>4950</v>
      </c>
      <c r="B2500" t="s">
        <v>4951</v>
      </c>
      <c r="C2500" s="1">
        <v>611.63433752507797</v>
      </c>
      <c r="D2500">
        <v>0</v>
      </c>
      <c r="E2500" s="1">
        <v>20.232184882665798</v>
      </c>
      <c r="F2500" s="1">
        <v>3.5499345729522398</v>
      </c>
      <c r="G2500" s="1">
        <v>65.480737594686602</v>
      </c>
      <c r="H2500" s="1">
        <v>104.294812786828</v>
      </c>
      <c r="I2500" s="1">
        <v>141.76452381490401</v>
      </c>
      <c r="J2500" s="1">
        <v>188.12992900282501</v>
      </c>
      <c r="K2500" s="1">
        <v>88.182214870216697</v>
      </c>
      <c r="L2500" s="2">
        <f t="shared" si="312"/>
        <v>0</v>
      </c>
      <c r="M2500" s="2">
        <f t="shared" si="313"/>
        <v>3.3078889855225384</v>
      </c>
      <c r="N2500" s="2">
        <f t="shared" si="314"/>
        <v>0.5804014515137792</v>
      </c>
      <c r="O2500" s="2">
        <f t="shared" si="315"/>
        <v>10.705863549068937</v>
      </c>
      <c r="P2500" s="2">
        <f t="shared" si="316"/>
        <v>17.051824331650078</v>
      </c>
      <c r="Q2500" s="2">
        <f t="shared" si="317"/>
        <v>23.177986440156566</v>
      </c>
      <c r="R2500" s="2">
        <f t="shared" si="318"/>
        <v>30.758562340380603</v>
      </c>
      <c r="S2500" s="2">
        <f t="shared" si="319"/>
        <v>14.417472901707566</v>
      </c>
    </row>
    <row r="2501" spans="1:19" x14ac:dyDescent="0.25">
      <c r="A2501" t="s">
        <v>4952</v>
      </c>
      <c r="B2501" t="s">
        <v>4953</v>
      </c>
      <c r="C2501" s="1">
        <v>744.15723981900396</v>
      </c>
      <c r="D2501" s="1">
        <v>14.9830316742081</v>
      </c>
      <c r="E2501" s="1">
        <v>54.937782805429798</v>
      </c>
      <c r="F2501" s="1">
        <v>29.966063348416299</v>
      </c>
      <c r="G2501" s="1">
        <v>84.903846153846104</v>
      </c>
      <c r="H2501" s="1">
        <v>114.869909502262</v>
      </c>
      <c r="I2501" s="1">
        <v>139.84162895927599</v>
      </c>
      <c r="J2501" s="1">
        <v>199.77375565610799</v>
      </c>
      <c r="K2501" s="1">
        <v>104.881221719457</v>
      </c>
      <c r="L2501" s="2">
        <f t="shared" si="312"/>
        <v>2.0134228187919416</v>
      </c>
      <c r="M2501" s="2">
        <f t="shared" si="313"/>
        <v>7.3825503355704658</v>
      </c>
      <c r="N2501" s="2">
        <f t="shared" si="314"/>
        <v>4.0268456375838975</v>
      </c>
      <c r="O2501" s="2">
        <f t="shared" si="315"/>
        <v>11.409395973154364</v>
      </c>
      <c r="P2501" s="2">
        <f t="shared" si="316"/>
        <v>15.436241610738207</v>
      </c>
      <c r="Q2501" s="2">
        <f t="shared" si="317"/>
        <v>18.791946308724842</v>
      </c>
      <c r="R2501" s="2">
        <f t="shared" si="318"/>
        <v>26.845637583892557</v>
      </c>
      <c r="S2501" s="2">
        <f t="shared" si="319"/>
        <v>14.093959731543634</v>
      </c>
    </row>
    <row r="2502" spans="1:19" x14ac:dyDescent="0.25">
      <c r="A2502" t="s">
        <v>4954</v>
      </c>
      <c r="B2502" t="s">
        <v>4955</v>
      </c>
      <c r="C2502" s="1">
        <v>12044.6478152493</v>
      </c>
      <c r="D2502" s="1">
        <v>8.6414415714125301</v>
      </c>
      <c r="E2502" s="1">
        <v>616.92561915496299</v>
      </c>
      <c r="F2502" s="1">
        <v>772.833759985754</v>
      </c>
      <c r="G2502" s="1">
        <v>1361.00167785856</v>
      </c>
      <c r="H2502" s="1">
        <v>2344.1064654815</v>
      </c>
      <c r="I2502" s="1">
        <v>1088.14695509495</v>
      </c>
      <c r="J2502" s="1">
        <v>4440.1381805760702</v>
      </c>
      <c r="K2502" s="1">
        <v>1412.8537155261399</v>
      </c>
      <c r="L2502" s="2">
        <f t="shared" si="312"/>
        <v>7.1745074691780597E-2</v>
      </c>
      <c r="M2502" s="2">
        <f t="shared" si="313"/>
        <v>5.1219896888466545</v>
      </c>
      <c r="N2502" s="2">
        <f t="shared" si="314"/>
        <v>6.4164081162032538</v>
      </c>
      <c r="O2502" s="2">
        <f t="shared" si="315"/>
        <v>11.299638633978523</v>
      </c>
      <c r="P2502" s="2">
        <f t="shared" si="316"/>
        <v>19.461809937802499</v>
      </c>
      <c r="Q2502" s="2">
        <f t="shared" si="317"/>
        <v>9.0342778949276195</v>
      </c>
      <c r="R2502" s="2">
        <f t="shared" si="318"/>
        <v>36.863993440759387</v>
      </c>
      <c r="S2502" s="2">
        <f t="shared" si="319"/>
        <v>11.730137212790698</v>
      </c>
    </row>
    <row r="2503" spans="1:19" x14ac:dyDescent="0.25">
      <c r="A2503" t="s">
        <v>4956</v>
      </c>
      <c r="B2503" t="s">
        <v>4957</v>
      </c>
      <c r="C2503" s="1">
        <v>245.32967032966999</v>
      </c>
      <c r="D2503" s="1">
        <v>46.978021978021999</v>
      </c>
      <c r="E2503">
        <v>0</v>
      </c>
      <c r="F2503" s="1">
        <v>10.439560439560401</v>
      </c>
      <c r="G2503" s="1">
        <v>31.3186813186813</v>
      </c>
      <c r="H2503" s="1">
        <v>10.439560439560401</v>
      </c>
      <c r="I2503" s="1">
        <v>20.879120879120901</v>
      </c>
      <c r="J2503" s="1">
        <v>88.736263736263695</v>
      </c>
      <c r="K2503" s="1">
        <v>36.538461538461497</v>
      </c>
      <c r="L2503" s="2">
        <f t="shared" si="312"/>
        <v>19.148936170212803</v>
      </c>
      <c r="M2503" s="2">
        <f t="shared" si="313"/>
        <v>0</v>
      </c>
      <c r="N2503" s="2">
        <f t="shared" si="314"/>
        <v>4.2553191489361604</v>
      </c>
      <c r="O2503" s="2">
        <f t="shared" si="315"/>
        <v>12.765957446808521</v>
      </c>
      <c r="P2503" s="2">
        <f t="shared" si="316"/>
        <v>4.2553191489361604</v>
      </c>
      <c r="Q2503" s="2">
        <f t="shared" si="317"/>
        <v>8.5106382978723616</v>
      </c>
      <c r="R2503" s="2">
        <f t="shared" si="318"/>
        <v>36.17021276595748</v>
      </c>
      <c r="S2503" s="2">
        <f t="shared" si="319"/>
        <v>14.893617021276601</v>
      </c>
    </row>
    <row r="2504" spans="1:19" x14ac:dyDescent="0.25">
      <c r="A2504" t="s">
        <v>4958</v>
      </c>
      <c r="B2504" t="s">
        <v>4959</v>
      </c>
      <c r="C2504" s="1">
        <v>299.63414634146301</v>
      </c>
      <c r="D2504" s="1">
        <v>4.7560975609756104</v>
      </c>
      <c r="E2504" s="1">
        <v>19.024390243902399</v>
      </c>
      <c r="F2504" s="1">
        <v>4.7560975609756104</v>
      </c>
      <c r="G2504" s="1">
        <v>38.048780487804898</v>
      </c>
      <c r="H2504" s="1">
        <v>66.585365853658502</v>
      </c>
      <c r="I2504" s="1">
        <v>52.317073170731703</v>
      </c>
      <c r="J2504" s="1">
        <v>90.365853658536594</v>
      </c>
      <c r="K2504" s="1">
        <v>23.780487804878</v>
      </c>
      <c r="L2504" s="2">
        <f t="shared" si="312"/>
        <v>1.5873015873015897</v>
      </c>
      <c r="M2504" s="2">
        <f t="shared" si="313"/>
        <v>6.3492063492063444</v>
      </c>
      <c r="N2504" s="2">
        <f t="shared" si="314"/>
        <v>1.5873015873015897</v>
      </c>
      <c r="O2504" s="2">
        <f t="shared" si="315"/>
        <v>12.698412698412723</v>
      </c>
      <c r="P2504" s="2">
        <f t="shared" si="316"/>
        <v>22.222222222222239</v>
      </c>
      <c r="Q2504" s="2">
        <f t="shared" si="317"/>
        <v>17.46031746031748</v>
      </c>
      <c r="R2504" s="2">
        <f t="shared" si="318"/>
        <v>30.158730158730201</v>
      </c>
      <c r="S2504" s="2">
        <f t="shared" si="319"/>
        <v>7.9365079365079305</v>
      </c>
    </row>
    <row r="2505" spans="1:19" x14ac:dyDescent="0.25">
      <c r="A2505" t="s">
        <v>4960</v>
      </c>
      <c r="B2505" t="s">
        <v>4961</v>
      </c>
      <c r="C2505" s="1">
        <v>144</v>
      </c>
      <c r="D2505">
        <v>0</v>
      </c>
      <c r="E2505">
        <v>0</v>
      </c>
      <c r="F2505">
        <v>0</v>
      </c>
      <c r="G2505" s="1">
        <v>38.4</v>
      </c>
      <c r="H2505" s="1">
        <v>28.8</v>
      </c>
      <c r="I2505" s="1">
        <v>24</v>
      </c>
      <c r="J2505" s="1">
        <v>38.4</v>
      </c>
      <c r="K2505" s="1">
        <v>14.4</v>
      </c>
      <c r="L2505" s="2">
        <f t="shared" si="312"/>
        <v>0</v>
      </c>
      <c r="M2505" s="2">
        <f t="shared" si="313"/>
        <v>0</v>
      </c>
      <c r="N2505" s="2">
        <f t="shared" si="314"/>
        <v>0</v>
      </c>
      <c r="O2505" s="2">
        <f t="shared" si="315"/>
        <v>26.666666666666668</v>
      </c>
      <c r="P2505" s="2">
        <f t="shared" si="316"/>
        <v>20</v>
      </c>
      <c r="Q2505" s="2">
        <f t="shared" si="317"/>
        <v>16.666666666666664</v>
      </c>
      <c r="R2505" s="2">
        <f t="shared" si="318"/>
        <v>26.666666666666668</v>
      </c>
      <c r="S2505" s="2">
        <f t="shared" si="319"/>
        <v>10</v>
      </c>
    </row>
    <row r="2506" spans="1:19" x14ac:dyDescent="0.25">
      <c r="A2506" t="s">
        <v>4962</v>
      </c>
      <c r="B2506" t="s">
        <v>4963</v>
      </c>
      <c r="C2506" s="1">
        <v>587.12350709238899</v>
      </c>
      <c r="D2506" s="1">
        <v>4.04542917601231</v>
      </c>
      <c r="E2506" s="1">
        <v>28.600539298862</v>
      </c>
      <c r="F2506" s="1">
        <v>42.572106999002102</v>
      </c>
      <c r="G2506" s="1">
        <v>109.412021229248</v>
      </c>
      <c r="H2506" s="1">
        <v>113.18989662580699</v>
      </c>
      <c r="I2506" s="1">
        <v>71.178081045475594</v>
      </c>
      <c r="J2506" s="1">
        <v>146.659726303079</v>
      </c>
      <c r="K2506" s="1">
        <v>71.465706414903806</v>
      </c>
      <c r="L2506" s="2">
        <f t="shared" si="312"/>
        <v>0.6890252437764729</v>
      </c>
      <c r="M2506" s="2">
        <f t="shared" si="313"/>
        <v>4.8712986200297816</v>
      </c>
      <c r="N2506" s="2">
        <f t="shared" si="314"/>
        <v>7.2509627846161191</v>
      </c>
      <c r="O2506" s="2">
        <f t="shared" si="315"/>
        <v>18.635264966836196</v>
      </c>
      <c r="P2506" s="2">
        <f t="shared" si="316"/>
        <v>19.278719938562361</v>
      </c>
      <c r="Q2506" s="2">
        <f t="shared" si="317"/>
        <v>12.123187061265988</v>
      </c>
      <c r="R2506" s="2">
        <f t="shared" si="318"/>
        <v>24.979365419957681</v>
      </c>
      <c r="S2506" s="2">
        <f t="shared" si="319"/>
        <v>12.172175964955539</v>
      </c>
    </row>
    <row r="2507" spans="1:19" x14ac:dyDescent="0.25">
      <c r="A2507" t="s">
        <v>4964</v>
      </c>
      <c r="B2507" t="s">
        <v>4965</v>
      </c>
      <c r="C2507" s="1">
        <v>170</v>
      </c>
      <c r="D2507" s="1">
        <v>25</v>
      </c>
      <c r="E2507" s="1">
        <v>5</v>
      </c>
      <c r="F2507" s="1">
        <v>5</v>
      </c>
      <c r="G2507" s="1">
        <v>10</v>
      </c>
      <c r="H2507" s="1">
        <v>25</v>
      </c>
      <c r="I2507" s="1">
        <v>45</v>
      </c>
      <c r="J2507" s="1">
        <v>45</v>
      </c>
      <c r="K2507" s="1">
        <v>10</v>
      </c>
      <c r="L2507" s="2">
        <f t="shared" si="312"/>
        <v>14.705882352941178</v>
      </c>
      <c r="M2507" s="2">
        <f t="shared" si="313"/>
        <v>2.9411764705882351</v>
      </c>
      <c r="N2507" s="2">
        <f t="shared" si="314"/>
        <v>2.9411764705882351</v>
      </c>
      <c r="O2507" s="2">
        <f t="shared" si="315"/>
        <v>5.8823529411764701</v>
      </c>
      <c r="P2507" s="2">
        <f t="shared" si="316"/>
        <v>14.705882352941178</v>
      </c>
      <c r="Q2507" s="2">
        <f t="shared" si="317"/>
        <v>26.47058823529412</v>
      </c>
      <c r="R2507" s="2">
        <f t="shared" si="318"/>
        <v>26.47058823529412</v>
      </c>
      <c r="S2507" s="2">
        <f t="shared" si="319"/>
        <v>5.8823529411764701</v>
      </c>
    </row>
    <row r="2508" spans="1:19" x14ac:dyDescent="0.25">
      <c r="A2508" t="s">
        <v>4966</v>
      </c>
      <c r="B2508" t="s">
        <v>4967</v>
      </c>
      <c r="C2508" s="1">
        <v>298.79032258064501</v>
      </c>
      <c r="D2508" s="1">
        <v>36.693548387096797</v>
      </c>
      <c r="E2508" s="1">
        <v>15.7258064516129</v>
      </c>
      <c r="F2508" s="1">
        <v>5.2419354838709697</v>
      </c>
      <c r="G2508" s="1">
        <v>26.2096774193549</v>
      </c>
      <c r="H2508" s="1">
        <v>26.2096774193549</v>
      </c>
      <c r="I2508" s="1">
        <v>57.661290322580697</v>
      </c>
      <c r="J2508" s="1">
        <v>115.322580645161</v>
      </c>
      <c r="K2508" s="1">
        <v>15.7258064516129</v>
      </c>
      <c r="L2508" s="2">
        <f t="shared" si="312"/>
        <v>12.280701754385978</v>
      </c>
      <c r="M2508" s="2">
        <f t="shared" si="313"/>
        <v>5.2631578947368443</v>
      </c>
      <c r="N2508" s="2">
        <f t="shared" si="314"/>
        <v>1.7543859649122824</v>
      </c>
      <c r="O2508" s="2">
        <f t="shared" si="315"/>
        <v>8.7719298245614272</v>
      </c>
      <c r="P2508" s="2">
        <f t="shared" si="316"/>
        <v>8.7719298245614272</v>
      </c>
      <c r="Q2508" s="2">
        <f t="shared" si="317"/>
        <v>19.298245614035114</v>
      </c>
      <c r="R2508" s="2">
        <f t="shared" si="318"/>
        <v>38.596491228070093</v>
      </c>
      <c r="S2508" s="2">
        <f t="shared" si="319"/>
        <v>5.2631578947368443</v>
      </c>
    </row>
    <row r="2509" spans="1:19" x14ac:dyDescent="0.25">
      <c r="A2509" t="s">
        <v>4968</v>
      </c>
      <c r="B2509" t="s">
        <v>4969</v>
      </c>
      <c r="C2509" s="1">
        <v>213.38331256011099</v>
      </c>
      <c r="D2509" s="1">
        <v>8.0272121225205808</v>
      </c>
      <c r="E2509" s="1">
        <v>19.463620537578102</v>
      </c>
      <c r="F2509" s="1">
        <v>3.7523319902274501</v>
      </c>
      <c r="G2509" s="1">
        <v>20.1891305933942</v>
      </c>
      <c r="H2509" s="1">
        <v>36.259602707880703</v>
      </c>
      <c r="I2509" s="1">
        <v>39.480840286526899</v>
      </c>
      <c r="J2509" s="1">
        <v>70.156150076941699</v>
      </c>
      <c r="K2509" s="1">
        <v>16.054424245041201</v>
      </c>
      <c r="L2509" s="2">
        <f t="shared" si="312"/>
        <v>3.7618743594390871</v>
      </c>
      <c r="M2509" s="2">
        <f t="shared" si="313"/>
        <v>9.1214351788147052</v>
      </c>
      <c r="N2509" s="2">
        <f t="shared" si="314"/>
        <v>1.7584936447035435</v>
      </c>
      <c r="O2509" s="2">
        <f t="shared" si="315"/>
        <v>9.4614383623399956</v>
      </c>
      <c r="P2509" s="2">
        <f t="shared" si="316"/>
        <v>16.992707758094351</v>
      </c>
      <c r="Q2509" s="2">
        <f t="shared" si="317"/>
        <v>18.502309207241769</v>
      </c>
      <c r="R2509" s="2">
        <f t="shared" si="318"/>
        <v>32.877992770488277</v>
      </c>
      <c r="S2509" s="2">
        <f t="shared" si="319"/>
        <v>7.5237487188781929</v>
      </c>
    </row>
    <row r="2510" spans="1:19" x14ac:dyDescent="0.25">
      <c r="A2510" t="s">
        <v>4970</v>
      </c>
      <c r="B2510" t="s">
        <v>4971</v>
      </c>
      <c r="C2510" s="1">
        <v>1250.2770306739401</v>
      </c>
      <c r="D2510" s="1">
        <v>9.5400013902690208</v>
      </c>
      <c r="E2510" s="1">
        <v>28.6200041708071</v>
      </c>
      <c r="F2510" s="1">
        <v>100.170014597825</v>
      </c>
      <c r="G2510" s="1">
        <v>209.88003058591801</v>
      </c>
      <c r="H2510" s="1">
        <v>257.58003753726399</v>
      </c>
      <c r="I2510" s="1">
        <v>76.320011122152195</v>
      </c>
      <c r="J2510" s="1">
        <v>427.94829011484302</v>
      </c>
      <c r="K2510" s="1">
        <v>140.218641154865</v>
      </c>
      <c r="L2510" s="2">
        <f t="shared" si="312"/>
        <v>0.76303100482671826</v>
      </c>
      <c r="M2510" s="2">
        <f t="shared" si="313"/>
        <v>2.2890930144801578</v>
      </c>
      <c r="N2510" s="2">
        <f t="shared" si="314"/>
        <v>8.0118255506805642</v>
      </c>
      <c r="O2510" s="2">
        <f t="shared" si="315"/>
        <v>16.786682106187765</v>
      </c>
      <c r="P2510" s="2">
        <f t="shared" si="316"/>
        <v>20.601837130321428</v>
      </c>
      <c r="Q2510" s="2">
        <f t="shared" si="317"/>
        <v>6.1042480386137479</v>
      </c>
      <c r="R2510" s="2">
        <f t="shared" si="318"/>
        <v>34.228277382986469</v>
      </c>
      <c r="S2510" s="2">
        <f t="shared" si="319"/>
        <v>11.215005771903414</v>
      </c>
    </row>
    <row r="2511" spans="1:19" x14ac:dyDescent="0.25">
      <c r="A2511" t="s">
        <v>4972</v>
      </c>
      <c r="B2511" t="s">
        <v>4973</v>
      </c>
      <c r="C2511" s="1">
        <v>644.25505050505001</v>
      </c>
      <c r="D2511" s="1">
        <v>9.9116161616161609</v>
      </c>
      <c r="E2511" s="1">
        <v>19.8232323232323</v>
      </c>
      <c r="F2511" s="1">
        <v>29.734848484848499</v>
      </c>
      <c r="G2511" s="1">
        <v>94.160353535353494</v>
      </c>
      <c r="H2511" s="1">
        <v>89.204545454545396</v>
      </c>
      <c r="I2511" s="1">
        <v>128.85101010100999</v>
      </c>
      <c r="J2511" s="1">
        <v>203.18813131313101</v>
      </c>
      <c r="K2511" s="1">
        <v>69.381313131313107</v>
      </c>
      <c r="L2511" s="2">
        <f t="shared" si="312"/>
        <v>1.5384615384615397</v>
      </c>
      <c r="M2511" s="2">
        <f t="shared" si="313"/>
        <v>3.0769230769230758</v>
      </c>
      <c r="N2511" s="2">
        <f t="shared" si="314"/>
        <v>4.6153846153846212</v>
      </c>
      <c r="O2511" s="2">
        <f t="shared" si="315"/>
        <v>14.615384615384619</v>
      </c>
      <c r="P2511" s="2">
        <f t="shared" si="316"/>
        <v>13.846153846153847</v>
      </c>
      <c r="Q2511" s="2">
        <f t="shared" si="317"/>
        <v>20</v>
      </c>
      <c r="R2511" s="2">
        <f t="shared" si="318"/>
        <v>31.538461538461515</v>
      </c>
      <c r="S2511" s="2">
        <f t="shared" si="319"/>
        <v>10.769230769230774</v>
      </c>
    </row>
    <row r="2512" spans="1:19" x14ac:dyDescent="0.25">
      <c r="A2512" t="s">
        <v>4974</v>
      </c>
      <c r="B2512" t="s">
        <v>4975</v>
      </c>
      <c r="C2512" s="1">
        <v>240</v>
      </c>
      <c r="D2512" s="1">
        <v>10</v>
      </c>
      <c r="E2512" s="1">
        <v>25</v>
      </c>
      <c r="F2512" s="1">
        <v>5</v>
      </c>
      <c r="G2512" s="1">
        <v>25</v>
      </c>
      <c r="H2512" s="1">
        <v>50</v>
      </c>
      <c r="I2512" s="1">
        <v>60</v>
      </c>
      <c r="J2512" s="1">
        <v>50</v>
      </c>
      <c r="K2512" s="1">
        <v>15</v>
      </c>
      <c r="L2512" s="2">
        <f t="shared" si="312"/>
        <v>4.1666666666666661</v>
      </c>
      <c r="M2512" s="2">
        <f t="shared" si="313"/>
        <v>10.416666666666668</v>
      </c>
      <c r="N2512" s="2">
        <f t="shared" si="314"/>
        <v>2.083333333333333</v>
      </c>
      <c r="O2512" s="2">
        <f t="shared" si="315"/>
        <v>10.416666666666668</v>
      </c>
      <c r="P2512" s="2">
        <f t="shared" si="316"/>
        <v>20.833333333333336</v>
      </c>
      <c r="Q2512" s="2">
        <f t="shared" si="317"/>
        <v>25</v>
      </c>
      <c r="R2512" s="2">
        <f t="shared" si="318"/>
        <v>20.833333333333336</v>
      </c>
      <c r="S2512" s="2">
        <f t="shared" si="319"/>
        <v>6.25</v>
      </c>
    </row>
    <row r="2513" spans="1:19" x14ac:dyDescent="0.25">
      <c r="A2513" t="s">
        <v>4976</v>
      </c>
      <c r="B2513" t="s">
        <v>4977</v>
      </c>
      <c r="C2513" s="1">
        <v>190</v>
      </c>
      <c r="D2513" s="1">
        <v>5</v>
      </c>
      <c r="E2513">
        <v>0</v>
      </c>
      <c r="F2513" s="1">
        <v>5</v>
      </c>
      <c r="G2513" s="1">
        <v>10</v>
      </c>
      <c r="H2513" s="1">
        <v>15</v>
      </c>
      <c r="I2513" s="1">
        <v>55</v>
      </c>
      <c r="J2513" s="1">
        <v>80</v>
      </c>
      <c r="K2513" s="1">
        <v>20</v>
      </c>
      <c r="L2513" s="2">
        <f t="shared" si="312"/>
        <v>2.6315789473684208</v>
      </c>
      <c r="M2513" s="2">
        <f t="shared" si="313"/>
        <v>0</v>
      </c>
      <c r="N2513" s="2">
        <f t="shared" si="314"/>
        <v>2.6315789473684208</v>
      </c>
      <c r="O2513" s="2">
        <f t="shared" si="315"/>
        <v>5.2631578947368416</v>
      </c>
      <c r="P2513" s="2">
        <f t="shared" si="316"/>
        <v>7.8947368421052628</v>
      </c>
      <c r="Q2513" s="2">
        <f t="shared" si="317"/>
        <v>28.947368421052634</v>
      </c>
      <c r="R2513" s="2">
        <f t="shared" si="318"/>
        <v>42.105263157894733</v>
      </c>
      <c r="S2513" s="2">
        <f t="shared" si="319"/>
        <v>10.526315789473683</v>
      </c>
    </row>
    <row r="2514" spans="1:19" x14ac:dyDescent="0.25">
      <c r="A2514" t="s">
        <v>4978</v>
      </c>
      <c r="B2514" t="s">
        <v>4979</v>
      </c>
      <c r="C2514" s="1">
        <v>600</v>
      </c>
      <c r="D2514" s="1">
        <v>15</v>
      </c>
      <c r="E2514" s="1">
        <v>40</v>
      </c>
      <c r="F2514" s="1">
        <v>25</v>
      </c>
      <c r="G2514" s="1">
        <v>55</v>
      </c>
      <c r="H2514" s="1">
        <v>140</v>
      </c>
      <c r="I2514" s="1">
        <v>95</v>
      </c>
      <c r="J2514" s="1">
        <v>130</v>
      </c>
      <c r="K2514" s="1">
        <v>100</v>
      </c>
      <c r="L2514" s="2">
        <f t="shared" si="312"/>
        <v>2.5</v>
      </c>
      <c r="M2514" s="2">
        <f t="shared" si="313"/>
        <v>6.666666666666667</v>
      </c>
      <c r="N2514" s="2">
        <f t="shared" si="314"/>
        <v>4.1666666666666661</v>
      </c>
      <c r="O2514" s="2">
        <f t="shared" si="315"/>
        <v>9.1666666666666661</v>
      </c>
      <c r="P2514" s="2">
        <f t="shared" si="316"/>
        <v>23.333333333333332</v>
      </c>
      <c r="Q2514" s="2">
        <f t="shared" si="317"/>
        <v>15.833333333333332</v>
      </c>
      <c r="R2514" s="2">
        <f t="shared" si="318"/>
        <v>21.666666666666668</v>
      </c>
      <c r="S2514" s="2">
        <f t="shared" si="319"/>
        <v>16.666666666666664</v>
      </c>
    </row>
    <row r="2515" spans="1:19" x14ac:dyDescent="0.25">
      <c r="A2515" t="s">
        <v>4980</v>
      </c>
      <c r="B2515" t="s">
        <v>4981</v>
      </c>
      <c r="C2515" s="1">
        <v>134.174496644295</v>
      </c>
      <c r="D2515" s="1">
        <v>15.785234899328801</v>
      </c>
      <c r="E2515" s="1">
        <v>19.731543624160999</v>
      </c>
      <c r="F2515">
        <v>0</v>
      </c>
      <c r="G2515" s="1">
        <v>3.94630872483221</v>
      </c>
      <c r="H2515" s="1">
        <v>19.731543624160999</v>
      </c>
      <c r="I2515" s="1">
        <v>11.838926174496599</v>
      </c>
      <c r="J2515" s="1">
        <v>35.516778523489897</v>
      </c>
      <c r="K2515" s="1">
        <v>27.624161073825501</v>
      </c>
      <c r="L2515" s="2">
        <f t="shared" si="312"/>
        <v>11.764705882352924</v>
      </c>
      <c r="M2515" s="2">
        <f t="shared" si="313"/>
        <v>14.705882352941153</v>
      </c>
      <c r="N2515" s="2">
        <f t="shared" si="314"/>
        <v>0</v>
      </c>
      <c r="O2515" s="2">
        <f t="shared" si="315"/>
        <v>2.9411764705882382</v>
      </c>
      <c r="P2515" s="2">
        <f t="shared" si="316"/>
        <v>14.705882352941153</v>
      </c>
      <c r="Q2515" s="2">
        <f t="shared" si="317"/>
        <v>8.8235294117646905</v>
      </c>
      <c r="R2515" s="2">
        <f t="shared" si="318"/>
        <v>26.470588235294152</v>
      </c>
      <c r="S2515" s="2">
        <f t="shared" si="319"/>
        <v>20.588235294117691</v>
      </c>
    </row>
    <row r="2516" spans="1:19" x14ac:dyDescent="0.25">
      <c r="A2516" t="s">
        <v>4982</v>
      </c>
      <c r="B2516" t="s">
        <v>2895</v>
      </c>
      <c r="C2516" s="1">
        <v>844.84341253927403</v>
      </c>
      <c r="D2516" s="1">
        <v>28.6370372196264</v>
      </c>
      <c r="E2516" s="1">
        <v>32.269609542837003</v>
      </c>
      <c r="F2516" s="1">
        <v>32.4936450251301</v>
      </c>
      <c r="G2516" s="1">
        <v>146.377292055711</v>
      </c>
      <c r="H2516" s="1">
        <v>146.67394921272199</v>
      </c>
      <c r="I2516" s="1">
        <v>89.545341419015202</v>
      </c>
      <c r="J2516" s="1">
        <v>283.66817270175</v>
      </c>
      <c r="K2516" s="1">
        <v>85.178365362482893</v>
      </c>
      <c r="L2516" s="2">
        <f t="shared" si="312"/>
        <v>3.3896266212876647</v>
      </c>
      <c r="M2516" s="2">
        <f t="shared" si="313"/>
        <v>3.8195965150331213</v>
      </c>
      <c r="N2516" s="2">
        <f t="shared" si="314"/>
        <v>3.8461145039252553</v>
      </c>
      <c r="O2516" s="2">
        <f t="shared" si="315"/>
        <v>17.325967141740172</v>
      </c>
      <c r="P2516" s="2">
        <f t="shared" si="316"/>
        <v>17.361081004570607</v>
      </c>
      <c r="Q2516" s="2">
        <f t="shared" si="317"/>
        <v>10.599045940344896</v>
      </c>
      <c r="R2516" s="2">
        <f t="shared" si="318"/>
        <v>33.576420019557553</v>
      </c>
      <c r="S2516" s="2">
        <f t="shared" si="319"/>
        <v>10.082148253540797</v>
      </c>
    </row>
    <row r="2517" spans="1:19" x14ac:dyDescent="0.25">
      <c r="A2517" t="s">
        <v>4983</v>
      </c>
      <c r="B2517" t="s">
        <v>4984</v>
      </c>
      <c r="C2517" s="1">
        <v>280.03098086992202</v>
      </c>
      <c r="D2517">
        <v>0</v>
      </c>
      <c r="E2517" s="1">
        <v>13.2712986617497</v>
      </c>
      <c r="F2517" s="1">
        <v>9.1503521247058295</v>
      </c>
      <c r="G2517" s="1">
        <v>82.741846415214994</v>
      </c>
      <c r="H2517" s="1">
        <v>64.3342747450221</v>
      </c>
      <c r="I2517" s="1">
        <v>25.492759860305998</v>
      </c>
      <c r="J2517" s="1">
        <v>63.498627079842002</v>
      </c>
      <c r="K2517" s="1">
        <v>21.5418219830817</v>
      </c>
      <c r="L2517" s="2">
        <f t="shared" si="312"/>
        <v>0</v>
      </c>
      <c r="M2517" s="2">
        <f t="shared" si="313"/>
        <v>4.7392251459185468</v>
      </c>
      <c r="N2517" s="2">
        <f t="shared" si="314"/>
        <v>3.267621352566088</v>
      </c>
      <c r="O2517" s="2">
        <f t="shared" si="315"/>
        <v>29.54739013454002</v>
      </c>
      <c r="P2517" s="2">
        <f t="shared" si="316"/>
        <v>22.973984715964765</v>
      </c>
      <c r="Q2517" s="2">
        <f t="shared" si="317"/>
        <v>9.1035498219204936</v>
      </c>
      <c r="R2517" s="2">
        <f t="shared" si="318"/>
        <v>22.675572139404792</v>
      </c>
      <c r="S2517" s="2">
        <f t="shared" si="319"/>
        <v>7.6926566896854007</v>
      </c>
    </row>
    <row r="2518" spans="1:19" x14ac:dyDescent="0.25">
      <c r="A2518" t="s">
        <v>4985</v>
      </c>
      <c r="B2518" t="s">
        <v>4986</v>
      </c>
      <c r="C2518" s="1">
        <v>678.24290998767003</v>
      </c>
      <c r="D2518" s="1">
        <v>9.90135635018496</v>
      </c>
      <c r="E2518" s="1">
        <v>19.802712700369899</v>
      </c>
      <c r="F2518" s="1">
        <v>49.506781750924802</v>
      </c>
      <c r="G2518" s="1">
        <v>89.112207151664606</v>
      </c>
      <c r="H2518" s="1">
        <v>118.81627620222</v>
      </c>
      <c r="I2518" s="1">
        <v>64.358816276202205</v>
      </c>
      <c r="J2518" s="1">
        <v>257.43526510480899</v>
      </c>
      <c r="K2518" s="1">
        <v>69.309494451294697</v>
      </c>
      <c r="L2518" s="2">
        <f t="shared" si="312"/>
        <v>1.4598540145985395</v>
      </c>
      <c r="M2518" s="2">
        <f t="shared" si="313"/>
        <v>2.9197080291970758</v>
      </c>
      <c r="N2518" s="2">
        <f t="shared" si="314"/>
        <v>7.2992700729926971</v>
      </c>
      <c r="O2518" s="2">
        <f t="shared" si="315"/>
        <v>13.138686131386851</v>
      </c>
      <c r="P2518" s="2">
        <f t="shared" si="316"/>
        <v>17.518248175182542</v>
      </c>
      <c r="Q2518" s="2">
        <f t="shared" si="317"/>
        <v>9.4890510948905025</v>
      </c>
      <c r="R2518" s="2">
        <f t="shared" si="318"/>
        <v>37.956204379562031</v>
      </c>
      <c r="S2518" s="2">
        <f t="shared" si="319"/>
        <v>10.218978102189775</v>
      </c>
    </row>
    <row r="2519" spans="1:19" x14ac:dyDescent="0.25">
      <c r="A2519" t="s">
        <v>4987</v>
      </c>
      <c r="B2519" t="s">
        <v>4988</v>
      </c>
      <c r="C2519" s="1">
        <v>130</v>
      </c>
      <c r="D2519">
        <v>0</v>
      </c>
      <c r="E2519" s="1">
        <v>5</v>
      </c>
      <c r="F2519">
        <v>0</v>
      </c>
      <c r="G2519" s="1">
        <v>5</v>
      </c>
      <c r="H2519" s="1">
        <v>25</v>
      </c>
      <c r="I2519" s="1">
        <v>25</v>
      </c>
      <c r="J2519" s="1">
        <v>55</v>
      </c>
      <c r="K2519" s="1">
        <v>15</v>
      </c>
      <c r="L2519" s="2">
        <f t="shared" si="312"/>
        <v>0</v>
      </c>
      <c r="M2519" s="2">
        <f t="shared" si="313"/>
        <v>3.8461538461538463</v>
      </c>
      <c r="N2519" s="2">
        <f t="shared" si="314"/>
        <v>0</v>
      </c>
      <c r="O2519" s="2">
        <f t="shared" si="315"/>
        <v>3.8461538461538463</v>
      </c>
      <c r="P2519" s="2">
        <f t="shared" si="316"/>
        <v>19.230769230769234</v>
      </c>
      <c r="Q2519" s="2">
        <f t="shared" si="317"/>
        <v>19.230769230769234</v>
      </c>
      <c r="R2519" s="2">
        <f t="shared" si="318"/>
        <v>42.307692307692307</v>
      </c>
      <c r="S2519" s="2">
        <f t="shared" si="319"/>
        <v>11.538461538461538</v>
      </c>
    </row>
    <row r="2520" spans="1:19" x14ac:dyDescent="0.25">
      <c r="A2520" t="s">
        <v>4989</v>
      </c>
      <c r="B2520" t="s">
        <v>4990</v>
      </c>
      <c r="C2520" s="1">
        <v>7690</v>
      </c>
      <c r="D2520" s="1">
        <v>20</v>
      </c>
      <c r="E2520" s="1">
        <v>450</v>
      </c>
      <c r="F2520" s="1">
        <v>515</v>
      </c>
      <c r="G2520" s="1">
        <v>1115</v>
      </c>
      <c r="H2520" s="1">
        <v>1050</v>
      </c>
      <c r="I2520" s="1">
        <v>595</v>
      </c>
      <c r="J2520" s="1">
        <v>2930</v>
      </c>
      <c r="K2520" s="1">
        <v>1015</v>
      </c>
      <c r="L2520" s="2">
        <f t="shared" si="312"/>
        <v>0.26007802340702213</v>
      </c>
      <c r="M2520" s="2">
        <f t="shared" si="313"/>
        <v>5.851755526657997</v>
      </c>
      <c r="N2520" s="2">
        <f t="shared" si="314"/>
        <v>6.697009102730819</v>
      </c>
      <c r="O2520" s="2">
        <f t="shared" si="315"/>
        <v>14.499349804941483</v>
      </c>
      <c r="P2520" s="2">
        <f t="shared" si="316"/>
        <v>13.654096228868662</v>
      </c>
      <c r="Q2520" s="2">
        <f t="shared" si="317"/>
        <v>7.7373211963589084</v>
      </c>
      <c r="R2520" s="2">
        <f t="shared" si="318"/>
        <v>38.10143042912874</v>
      </c>
      <c r="S2520" s="2">
        <f t="shared" si="319"/>
        <v>13.198959687906372</v>
      </c>
    </row>
    <row r="2521" spans="1:19" x14ac:dyDescent="0.25">
      <c r="A2521" t="s">
        <v>4991</v>
      </c>
      <c r="B2521" t="s">
        <v>4992</v>
      </c>
      <c r="C2521" s="1">
        <v>450.45591638454601</v>
      </c>
      <c r="D2521" s="1">
        <v>12.0344841010872</v>
      </c>
      <c r="E2521" s="1">
        <v>11.597482555894301</v>
      </c>
      <c r="F2521" s="1">
        <v>8.3845998021142396</v>
      </c>
      <c r="G2521" s="1">
        <v>79.749431292741505</v>
      </c>
      <c r="H2521" s="1">
        <v>54.641680288344297</v>
      </c>
      <c r="I2521" s="1">
        <v>87.338715218557397</v>
      </c>
      <c r="J2521" s="1">
        <v>125.707757918844</v>
      </c>
      <c r="K2521" s="1">
        <v>71.001765206963597</v>
      </c>
      <c r="L2521" s="2">
        <f t="shared" si="312"/>
        <v>2.6716230519688815</v>
      </c>
      <c r="M2521" s="2">
        <f t="shared" si="313"/>
        <v>2.574609886130065</v>
      </c>
      <c r="N2521" s="2">
        <f t="shared" si="314"/>
        <v>1.8613585696489021</v>
      </c>
      <c r="O2521" s="2">
        <f t="shared" si="315"/>
        <v>17.704158918108394</v>
      </c>
      <c r="P2521" s="2">
        <f t="shared" si="316"/>
        <v>12.130305830348489</v>
      </c>
      <c r="Q2521" s="2">
        <f t="shared" si="317"/>
        <v>19.388959505639601</v>
      </c>
      <c r="R2521" s="2">
        <f t="shared" si="318"/>
        <v>27.906783626642294</v>
      </c>
      <c r="S2521" s="2">
        <f t="shared" si="319"/>
        <v>15.762200611513489</v>
      </c>
    </row>
    <row r="2522" spans="1:19" x14ac:dyDescent="0.25">
      <c r="A2522" t="s">
        <v>4993</v>
      </c>
      <c r="B2522" t="s">
        <v>4994</v>
      </c>
      <c r="C2522" s="1">
        <v>533.94321766561495</v>
      </c>
      <c r="D2522" s="1">
        <v>10.2681388012618</v>
      </c>
      <c r="E2522" s="1">
        <v>15.4022082018927</v>
      </c>
      <c r="F2522" s="1">
        <v>25.6703470031546</v>
      </c>
      <c r="G2522" s="1">
        <v>51.3406940063091</v>
      </c>
      <c r="H2522" s="1">
        <v>102.681388012618</v>
      </c>
      <c r="I2522" s="1">
        <v>92.413249211356401</v>
      </c>
      <c r="J2522" s="1">
        <v>179.692429022082</v>
      </c>
      <c r="K2522" s="1">
        <v>56.474763406939999</v>
      </c>
      <c r="L2522" s="2">
        <f t="shared" si="312"/>
        <v>1.9230769230769182</v>
      </c>
      <c r="M2522" s="2">
        <f t="shared" si="313"/>
        <v>2.884615384615377</v>
      </c>
      <c r="N2522" s="2">
        <f t="shared" si="314"/>
        <v>4.8076923076923146</v>
      </c>
      <c r="O2522" s="2">
        <f t="shared" si="315"/>
        <v>9.6153846153846096</v>
      </c>
      <c r="P2522" s="2">
        <f t="shared" si="316"/>
        <v>19.23076923076918</v>
      </c>
      <c r="Q2522" s="2">
        <f t="shared" si="317"/>
        <v>17.307692307692303</v>
      </c>
      <c r="R2522" s="2">
        <f t="shared" si="318"/>
        <v>33.65384615384616</v>
      </c>
      <c r="S2522" s="2">
        <f t="shared" si="319"/>
        <v>10.576923076923068</v>
      </c>
    </row>
    <row r="2523" spans="1:19" x14ac:dyDescent="0.25">
      <c r="A2523" t="s">
        <v>4995</v>
      </c>
      <c r="B2523" t="s">
        <v>4996</v>
      </c>
      <c r="C2523" s="1">
        <v>473.37450598264098</v>
      </c>
      <c r="D2523" s="1">
        <v>12.333274438466299</v>
      </c>
      <c r="E2523" s="1">
        <v>45.332113686507498</v>
      </c>
      <c r="F2523" s="1">
        <v>28.832760907639599</v>
      </c>
      <c r="G2523" s="1">
        <v>45.379455368267003</v>
      </c>
      <c r="H2523" s="1">
        <v>70.117634819280994</v>
      </c>
      <c r="I2523" s="1">
        <v>86.451491470154195</v>
      </c>
      <c r="J2523" s="1">
        <v>131.35751826439301</v>
      </c>
      <c r="K2523" s="1">
        <v>53.5702570279322</v>
      </c>
      <c r="L2523" s="2">
        <f t="shared" si="312"/>
        <v>2.6053947313585515</v>
      </c>
      <c r="M2523" s="2">
        <f t="shared" si="313"/>
        <v>9.5763741210368138</v>
      </c>
      <c r="N2523" s="2">
        <f t="shared" si="314"/>
        <v>6.0908985471847359</v>
      </c>
      <c r="O2523" s="2">
        <f t="shared" si="315"/>
        <v>9.5863750148663698</v>
      </c>
      <c r="P2523" s="2">
        <f t="shared" si="316"/>
        <v>14.8122963812192</v>
      </c>
      <c r="Q2523" s="2">
        <f t="shared" si="317"/>
        <v>18.262811025426124</v>
      </c>
      <c r="R2523" s="2">
        <f t="shared" si="318"/>
        <v>27.749174618459488</v>
      </c>
      <c r="S2523" s="2">
        <f t="shared" si="319"/>
        <v>11.31667556044868</v>
      </c>
    </row>
    <row r="2524" spans="1:19" x14ac:dyDescent="0.25">
      <c r="A2524" t="s">
        <v>4997</v>
      </c>
      <c r="B2524" t="s">
        <v>4998</v>
      </c>
      <c r="C2524" s="1">
        <v>335</v>
      </c>
      <c r="D2524">
        <v>0</v>
      </c>
      <c r="E2524" s="1">
        <v>30</v>
      </c>
      <c r="F2524" s="1">
        <v>10</v>
      </c>
      <c r="G2524" s="1">
        <v>35</v>
      </c>
      <c r="H2524" s="1">
        <v>65</v>
      </c>
      <c r="I2524" s="1">
        <v>40</v>
      </c>
      <c r="J2524" s="1">
        <v>90</v>
      </c>
      <c r="K2524" s="1">
        <v>65</v>
      </c>
      <c r="L2524" s="2">
        <f t="shared" si="312"/>
        <v>0</v>
      </c>
      <c r="M2524" s="2">
        <f t="shared" si="313"/>
        <v>8.9552238805970141</v>
      </c>
      <c r="N2524" s="2">
        <f t="shared" si="314"/>
        <v>2.9850746268656714</v>
      </c>
      <c r="O2524" s="2">
        <f t="shared" si="315"/>
        <v>10.44776119402985</v>
      </c>
      <c r="P2524" s="2">
        <f t="shared" si="316"/>
        <v>19.402985074626866</v>
      </c>
      <c r="Q2524" s="2">
        <f t="shared" si="317"/>
        <v>11.940298507462686</v>
      </c>
      <c r="R2524" s="2">
        <f t="shared" si="318"/>
        <v>26.865671641791046</v>
      </c>
      <c r="S2524" s="2">
        <f t="shared" si="319"/>
        <v>19.402985074626866</v>
      </c>
    </row>
    <row r="2525" spans="1:19" x14ac:dyDescent="0.25">
      <c r="A2525" t="s">
        <v>4999</v>
      </c>
      <c r="B2525" t="s">
        <v>5000</v>
      </c>
      <c r="C2525" s="1">
        <v>366.84343434343498</v>
      </c>
      <c r="D2525" s="1">
        <v>5.0252525252525304</v>
      </c>
      <c r="E2525" s="1">
        <v>15.075757575757599</v>
      </c>
      <c r="F2525" s="1">
        <v>5.0252525252525304</v>
      </c>
      <c r="G2525" s="1">
        <v>60.303030303030397</v>
      </c>
      <c r="H2525" s="1">
        <v>45.227272727272798</v>
      </c>
      <c r="I2525" s="1">
        <v>45.227272727272798</v>
      </c>
      <c r="J2525" s="1">
        <v>150.75757575757601</v>
      </c>
      <c r="K2525" s="1">
        <v>40.202020202020201</v>
      </c>
      <c r="L2525" s="2">
        <f t="shared" si="312"/>
        <v>1.3698630136986292</v>
      </c>
      <c r="M2525" s="2">
        <f t="shared" si="313"/>
        <v>4.1095890410958891</v>
      </c>
      <c r="N2525" s="2">
        <f t="shared" si="314"/>
        <v>1.3698630136986292</v>
      </c>
      <c r="O2525" s="2">
        <f t="shared" si="315"/>
        <v>16.438356164383556</v>
      </c>
      <c r="P2525" s="2">
        <f t="shared" si="316"/>
        <v>12.328767123287669</v>
      </c>
      <c r="Q2525" s="2">
        <f t="shared" si="317"/>
        <v>12.328767123287669</v>
      </c>
      <c r="R2525" s="2">
        <f t="shared" si="318"/>
        <v>41.095890410958901</v>
      </c>
      <c r="S2525" s="2">
        <f t="shared" si="319"/>
        <v>10.958904109589023</v>
      </c>
    </row>
    <row r="2526" spans="1:19" x14ac:dyDescent="0.25">
      <c r="A2526" t="s">
        <v>5001</v>
      </c>
      <c r="B2526" t="s">
        <v>5002</v>
      </c>
      <c r="C2526" s="1">
        <v>506.93576646999497</v>
      </c>
      <c r="D2526" s="1">
        <v>10.004522155906599</v>
      </c>
      <c r="E2526" s="1">
        <v>30.013566467719901</v>
      </c>
      <c r="F2526" s="1">
        <v>25.011305389766601</v>
      </c>
      <c r="G2526" s="1">
        <v>10.004522155906599</v>
      </c>
      <c r="H2526" s="1">
        <v>95.0429604811129</v>
      </c>
      <c r="I2526" s="1">
        <v>99.221505688755499</v>
      </c>
      <c r="J2526" s="1">
        <v>165.07461557245901</v>
      </c>
      <c r="K2526" s="1">
        <v>72.562768558367594</v>
      </c>
      <c r="L2526" s="2">
        <f t="shared" si="312"/>
        <v>1.9735285646882359</v>
      </c>
      <c r="M2526" s="2">
        <f t="shared" si="313"/>
        <v>5.9205856940647283</v>
      </c>
      <c r="N2526" s="2">
        <f t="shared" si="314"/>
        <v>4.9338214117206105</v>
      </c>
      <c r="O2526" s="2">
        <f t="shared" si="315"/>
        <v>1.9735285646882359</v>
      </c>
      <c r="P2526" s="2">
        <f t="shared" si="316"/>
        <v>18.748521364538281</v>
      </c>
      <c r="Q2526" s="2">
        <f t="shared" si="317"/>
        <v>19.572796447107333</v>
      </c>
      <c r="R2526" s="2">
        <f t="shared" si="318"/>
        <v>32.563221317355918</v>
      </c>
      <c r="S2526" s="2">
        <f t="shared" si="319"/>
        <v>14.313996635836606</v>
      </c>
    </row>
    <row r="2527" spans="1:19" x14ac:dyDescent="0.25">
      <c r="A2527" t="s">
        <v>5003</v>
      </c>
      <c r="B2527" t="s">
        <v>5004</v>
      </c>
      <c r="C2527" s="1">
        <v>150</v>
      </c>
      <c r="D2527" s="1">
        <v>15</v>
      </c>
      <c r="E2527" s="1">
        <v>5</v>
      </c>
      <c r="F2527" s="1">
        <v>10</v>
      </c>
      <c r="G2527" s="1">
        <v>25</v>
      </c>
      <c r="H2527" s="1">
        <v>10</v>
      </c>
      <c r="I2527" s="1">
        <v>15</v>
      </c>
      <c r="J2527" s="1">
        <v>65</v>
      </c>
      <c r="K2527" s="1">
        <v>5</v>
      </c>
      <c r="L2527" s="2">
        <f t="shared" si="312"/>
        <v>10</v>
      </c>
      <c r="M2527" s="2">
        <f t="shared" si="313"/>
        <v>3.3333333333333335</v>
      </c>
      <c r="N2527" s="2">
        <f t="shared" si="314"/>
        <v>6.666666666666667</v>
      </c>
      <c r="O2527" s="2">
        <f t="shared" si="315"/>
        <v>16.666666666666664</v>
      </c>
      <c r="P2527" s="2">
        <f t="shared" si="316"/>
        <v>6.666666666666667</v>
      </c>
      <c r="Q2527" s="2">
        <f t="shared" si="317"/>
        <v>10</v>
      </c>
      <c r="R2527" s="2">
        <f t="shared" si="318"/>
        <v>43.333333333333336</v>
      </c>
      <c r="S2527" s="2">
        <f t="shared" si="319"/>
        <v>3.3333333333333335</v>
      </c>
    </row>
    <row r="2528" spans="1:19" x14ac:dyDescent="0.25">
      <c r="A2528" t="s">
        <v>5005</v>
      </c>
      <c r="B2528" t="s">
        <v>5006</v>
      </c>
      <c r="C2528" s="1">
        <v>90</v>
      </c>
      <c r="D2528">
        <v>0</v>
      </c>
      <c r="E2528">
        <v>0</v>
      </c>
      <c r="F2528">
        <v>0</v>
      </c>
      <c r="G2528" s="1">
        <v>15</v>
      </c>
      <c r="H2528" s="1">
        <v>15</v>
      </c>
      <c r="I2528" s="1">
        <v>10</v>
      </c>
      <c r="J2528" s="1">
        <v>40</v>
      </c>
      <c r="K2528" s="1">
        <v>10</v>
      </c>
      <c r="L2528" s="2">
        <f t="shared" si="312"/>
        <v>0</v>
      </c>
      <c r="M2528" s="2">
        <f t="shared" si="313"/>
        <v>0</v>
      </c>
      <c r="N2528" s="2">
        <f t="shared" si="314"/>
        <v>0</v>
      </c>
      <c r="O2528" s="2">
        <f t="shared" si="315"/>
        <v>16.666666666666664</v>
      </c>
      <c r="P2528" s="2">
        <f t="shared" si="316"/>
        <v>16.666666666666664</v>
      </c>
      <c r="Q2528" s="2">
        <f t="shared" si="317"/>
        <v>11.111111111111111</v>
      </c>
      <c r="R2528" s="2">
        <f t="shared" si="318"/>
        <v>44.444444444444443</v>
      </c>
      <c r="S2528" s="2">
        <f t="shared" si="319"/>
        <v>11.111111111111111</v>
      </c>
    </row>
    <row r="2529" spans="1:19" x14ac:dyDescent="0.25">
      <c r="A2529" t="s">
        <v>5007</v>
      </c>
      <c r="B2529" t="s">
        <v>5008</v>
      </c>
      <c r="C2529" s="1">
        <v>452.81357053820699</v>
      </c>
      <c r="D2529" s="1">
        <v>40.019583334057103</v>
      </c>
      <c r="E2529" s="1">
        <v>39.438236548800397</v>
      </c>
      <c r="F2529" s="1">
        <v>5.0452715443201201</v>
      </c>
      <c r="G2529" s="1">
        <v>59.745612400220899</v>
      </c>
      <c r="H2529" s="1">
        <v>78.924994457075996</v>
      </c>
      <c r="I2529" s="1">
        <v>79.851241658410004</v>
      </c>
      <c r="J2529" s="1">
        <v>104.91228236724599</v>
      </c>
      <c r="K2529" s="1">
        <v>44.8763482280769</v>
      </c>
      <c r="L2529" s="2">
        <f t="shared" si="312"/>
        <v>8.837982326035517</v>
      </c>
      <c r="M2529" s="2">
        <f t="shared" si="313"/>
        <v>8.7095968660843663</v>
      </c>
      <c r="N2529" s="2">
        <f t="shared" si="314"/>
        <v>1.114205022239813</v>
      </c>
      <c r="O2529" s="2">
        <f t="shared" si="315"/>
        <v>13.194306948267521</v>
      </c>
      <c r="P2529" s="2">
        <f t="shared" si="316"/>
        <v>17.429909258962141</v>
      </c>
      <c r="Q2529" s="2">
        <f t="shared" si="317"/>
        <v>17.634463022718176</v>
      </c>
      <c r="R2529" s="2">
        <f t="shared" si="318"/>
        <v>23.168979287115651</v>
      </c>
      <c r="S2529" s="2">
        <f t="shared" si="319"/>
        <v>9.910557268576909</v>
      </c>
    </row>
    <row r="2530" spans="1:19" x14ac:dyDescent="0.25">
      <c r="A2530" t="s">
        <v>5009</v>
      </c>
      <c r="B2530" t="s">
        <v>5010</v>
      </c>
      <c r="C2530" s="1">
        <v>1732.34423529129</v>
      </c>
      <c r="D2530" s="1">
        <v>17.703837662177001</v>
      </c>
      <c r="E2530" s="1">
        <v>97.371107141973496</v>
      </c>
      <c r="F2530" s="1">
        <v>66.389391233163707</v>
      </c>
      <c r="G2530" s="1">
        <v>208.02009253058</v>
      </c>
      <c r="H2530" s="1">
        <v>318.86334489574301</v>
      </c>
      <c r="I2530" s="1">
        <v>362.92867207462803</v>
      </c>
      <c r="J2530" s="1">
        <v>506.15921020897798</v>
      </c>
      <c r="K2530" s="1">
        <v>154.90857954404899</v>
      </c>
      <c r="L2530" s="2">
        <f t="shared" si="312"/>
        <v>1.0219584134327748</v>
      </c>
      <c r="M2530" s="2">
        <f t="shared" si="313"/>
        <v>5.6207712738802602</v>
      </c>
      <c r="N2530" s="2">
        <f t="shared" si="314"/>
        <v>3.8323440503729023</v>
      </c>
      <c r="O2530" s="2">
        <f t="shared" si="315"/>
        <v>12.008011357835116</v>
      </c>
      <c r="P2530" s="2">
        <f t="shared" si="316"/>
        <v>18.406465551122224</v>
      </c>
      <c r="Q2530" s="2">
        <f t="shared" si="317"/>
        <v>20.950147475371853</v>
      </c>
      <c r="R2530" s="2">
        <f t="shared" si="318"/>
        <v>29.218165760448205</v>
      </c>
      <c r="S2530" s="2">
        <f t="shared" si="319"/>
        <v>8.9421361175367924</v>
      </c>
    </row>
    <row r="2531" spans="1:19" x14ac:dyDescent="0.25">
      <c r="A2531" t="s">
        <v>5011</v>
      </c>
      <c r="B2531" t="s">
        <v>5012</v>
      </c>
      <c r="C2531" s="1">
        <v>385.867117117117</v>
      </c>
      <c r="D2531" s="1">
        <v>10.0225225225225</v>
      </c>
      <c r="E2531" s="1">
        <v>20.045045045045001</v>
      </c>
      <c r="F2531" s="1">
        <v>20.045045045045001</v>
      </c>
      <c r="G2531" s="1">
        <v>10.0225225225225</v>
      </c>
      <c r="H2531" s="1">
        <v>85.191441441441398</v>
      </c>
      <c r="I2531" s="1">
        <v>95.213963963963906</v>
      </c>
      <c r="J2531" s="1">
        <v>85.191441441441398</v>
      </c>
      <c r="K2531" s="1">
        <v>60.135135135135101</v>
      </c>
      <c r="L2531" s="2">
        <f t="shared" si="312"/>
        <v>2.5974025974025925</v>
      </c>
      <c r="M2531" s="2">
        <f t="shared" si="313"/>
        <v>5.194805194805185</v>
      </c>
      <c r="N2531" s="2">
        <f t="shared" si="314"/>
        <v>5.194805194805185</v>
      </c>
      <c r="O2531" s="2">
        <f t="shared" si="315"/>
        <v>2.5974025974025925</v>
      </c>
      <c r="P2531" s="2">
        <f t="shared" si="316"/>
        <v>22.077922077922075</v>
      </c>
      <c r="Q2531" s="2">
        <f t="shared" si="317"/>
        <v>24.675324675324667</v>
      </c>
      <c r="R2531" s="2">
        <f t="shared" si="318"/>
        <v>22.077922077922075</v>
      </c>
      <c r="S2531" s="2">
        <f t="shared" si="319"/>
        <v>15.584415584415581</v>
      </c>
    </row>
    <row r="2532" spans="1:19" x14ac:dyDescent="0.25">
      <c r="A2532" t="s">
        <v>5013</v>
      </c>
      <c r="B2532" t="s">
        <v>5014</v>
      </c>
      <c r="C2532" s="1">
        <v>685</v>
      </c>
      <c r="D2532" s="1">
        <v>10</v>
      </c>
      <c r="E2532" s="1">
        <v>30</v>
      </c>
      <c r="F2532" s="1">
        <v>50</v>
      </c>
      <c r="G2532" s="1">
        <v>85</v>
      </c>
      <c r="H2532" s="1">
        <v>75</v>
      </c>
      <c r="I2532" s="1">
        <v>110</v>
      </c>
      <c r="J2532" s="1">
        <v>210</v>
      </c>
      <c r="K2532" s="1">
        <v>115</v>
      </c>
      <c r="L2532" s="2">
        <f t="shared" si="312"/>
        <v>1.4598540145985401</v>
      </c>
      <c r="M2532" s="2">
        <f t="shared" si="313"/>
        <v>4.3795620437956204</v>
      </c>
      <c r="N2532" s="2">
        <f t="shared" si="314"/>
        <v>7.2992700729926998</v>
      </c>
      <c r="O2532" s="2">
        <f t="shared" si="315"/>
        <v>12.408759124087592</v>
      </c>
      <c r="P2532" s="2">
        <f t="shared" si="316"/>
        <v>10.948905109489052</v>
      </c>
      <c r="Q2532" s="2">
        <f t="shared" si="317"/>
        <v>16.058394160583941</v>
      </c>
      <c r="R2532" s="2">
        <f t="shared" si="318"/>
        <v>30.656934306569344</v>
      </c>
      <c r="S2532" s="2">
        <f t="shared" si="319"/>
        <v>16.788321167883211</v>
      </c>
    </row>
    <row r="2533" spans="1:19" x14ac:dyDescent="0.25">
      <c r="A2533" t="s">
        <v>5015</v>
      </c>
      <c r="B2533" t="s">
        <v>5016</v>
      </c>
      <c r="C2533" s="1">
        <v>335.72884947549301</v>
      </c>
      <c r="D2533" s="1">
        <v>4.0628941434021097</v>
      </c>
      <c r="E2533" s="1">
        <v>28.536787944680199</v>
      </c>
      <c r="F2533" s="1">
        <v>4.1553121586758701</v>
      </c>
      <c r="G2533" s="1">
        <v>24.198695218252698</v>
      </c>
      <c r="H2533" s="1">
        <v>57.172161332902903</v>
      </c>
      <c r="I2533" s="1">
        <v>59.867146226254903</v>
      </c>
      <c r="J2533" s="1">
        <v>116.825546045891</v>
      </c>
      <c r="K2533" s="1">
        <v>40.910306405434099</v>
      </c>
      <c r="L2533" s="2">
        <f t="shared" si="312"/>
        <v>1.2101712884518394</v>
      </c>
      <c r="M2533" s="2">
        <f t="shared" si="313"/>
        <v>8.4999510733924222</v>
      </c>
      <c r="N2533" s="2">
        <f t="shared" si="314"/>
        <v>1.2376988647736671</v>
      </c>
      <c r="O2533" s="2">
        <f t="shared" si="315"/>
        <v>7.2078092949289765</v>
      </c>
      <c r="P2533" s="2">
        <f t="shared" si="316"/>
        <v>17.029266749706675</v>
      </c>
      <c r="Q2533" s="2">
        <f t="shared" si="317"/>
        <v>17.831993383882548</v>
      </c>
      <c r="R2533" s="2">
        <f t="shared" si="318"/>
        <v>34.797589253472495</v>
      </c>
      <c r="S2533" s="2">
        <f t="shared" si="319"/>
        <v>12.185520091391611</v>
      </c>
    </row>
    <row r="2534" spans="1:19" x14ac:dyDescent="0.25">
      <c r="A2534" t="s">
        <v>5017</v>
      </c>
      <c r="B2534" t="s">
        <v>4035</v>
      </c>
      <c r="C2534" s="1">
        <v>136</v>
      </c>
      <c r="D2534" s="1">
        <v>4.8571428571428603</v>
      </c>
      <c r="E2534">
        <v>0</v>
      </c>
      <c r="F2534">
        <v>0</v>
      </c>
      <c r="G2534" s="1">
        <v>29.142857142857199</v>
      </c>
      <c r="H2534" s="1">
        <v>38.857142857142897</v>
      </c>
      <c r="I2534" s="1">
        <v>14.5714285714286</v>
      </c>
      <c r="J2534" s="1">
        <v>24.285714285714299</v>
      </c>
      <c r="K2534" s="1">
        <v>24.285714285714299</v>
      </c>
      <c r="L2534" s="2">
        <f t="shared" si="312"/>
        <v>3.5714285714285738</v>
      </c>
      <c r="M2534" s="2">
        <f t="shared" si="313"/>
        <v>0</v>
      </c>
      <c r="N2534" s="2">
        <f t="shared" si="314"/>
        <v>0</v>
      </c>
      <c r="O2534" s="2">
        <f t="shared" si="315"/>
        <v>21.42857142857147</v>
      </c>
      <c r="P2534" s="2">
        <f t="shared" si="316"/>
        <v>28.571428571428605</v>
      </c>
      <c r="Q2534" s="2">
        <f t="shared" si="317"/>
        <v>10.714285714285735</v>
      </c>
      <c r="R2534" s="2">
        <f t="shared" si="318"/>
        <v>17.857142857142865</v>
      </c>
      <c r="S2534" s="2">
        <f t="shared" si="319"/>
        <v>17.857142857142865</v>
      </c>
    </row>
    <row r="2535" spans="1:19" x14ac:dyDescent="0.25">
      <c r="A2535" t="s">
        <v>5018</v>
      </c>
      <c r="B2535" t="s">
        <v>5019</v>
      </c>
      <c r="C2535" s="1">
        <v>886.77381368996396</v>
      </c>
      <c r="D2535" s="1">
        <v>34.196684386573899</v>
      </c>
      <c r="E2535" s="1">
        <v>24.951776578254599</v>
      </c>
      <c r="F2535" s="1">
        <v>19.7409310410271</v>
      </c>
      <c r="G2535" s="1">
        <v>59.864288843539597</v>
      </c>
      <c r="H2535" s="1">
        <v>168.24968303012599</v>
      </c>
      <c r="I2535" s="1">
        <v>164.254935503936</v>
      </c>
      <c r="J2535" s="1">
        <v>312.40670128989098</v>
      </c>
      <c r="K2535" s="1">
        <v>103.108813016616</v>
      </c>
      <c r="L2535" s="2">
        <f t="shared" si="312"/>
        <v>3.8563029104657152</v>
      </c>
      <c r="M2535" s="2">
        <f t="shared" si="313"/>
        <v>2.8137701173682044</v>
      </c>
      <c r="N2535" s="2">
        <f t="shared" si="314"/>
        <v>2.2261517803376378</v>
      </c>
      <c r="O2535" s="2">
        <f t="shared" si="315"/>
        <v>6.7507957406227028</v>
      </c>
      <c r="P2535" s="2">
        <f t="shared" si="316"/>
        <v>18.973235387953153</v>
      </c>
      <c r="Q2535" s="2">
        <f t="shared" si="317"/>
        <v>18.522754389921939</v>
      </c>
      <c r="R2535" s="2">
        <f t="shared" si="318"/>
        <v>35.229581260404174</v>
      </c>
      <c r="S2535" s="2">
        <f t="shared" si="319"/>
        <v>11.627408412926496</v>
      </c>
    </row>
    <row r="2536" spans="1:19" x14ac:dyDescent="0.25">
      <c r="A2536" t="s">
        <v>5020</v>
      </c>
      <c r="B2536" t="s">
        <v>5021</v>
      </c>
      <c r="C2536" s="1">
        <v>321.046228710462</v>
      </c>
      <c r="D2536" s="1">
        <v>4.9391727493917301</v>
      </c>
      <c r="E2536" s="1">
        <v>9.8783454987834602</v>
      </c>
      <c r="F2536" s="1">
        <v>24.6958637469587</v>
      </c>
      <c r="G2536" s="1">
        <v>24.6958637469587</v>
      </c>
      <c r="H2536" s="1">
        <v>83.965936739659398</v>
      </c>
      <c r="I2536" s="1">
        <v>39.513381995133798</v>
      </c>
      <c r="J2536" s="1">
        <v>93.844282238442901</v>
      </c>
      <c r="K2536" s="1">
        <v>39.513381995133798</v>
      </c>
      <c r="L2536" s="2">
        <f t="shared" si="312"/>
        <v>1.5384615384615405</v>
      </c>
      <c r="M2536" s="2">
        <f t="shared" si="313"/>
        <v>3.0769230769230811</v>
      </c>
      <c r="N2536" s="2">
        <f t="shared" si="314"/>
        <v>7.6923076923077192</v>
      </c>
      <c r="O2536" s="2">
        <f t="shared" si="315"/>
        <v>7.6923076923077192</v>
      </c>
      <c r="P2536" s="2">
        <f t="shared" si="316"/>
        <v>26.153846153846189</v>
      </c>
      <c r="Q2536" s="2">
        <f t="shared" si="317"/>
        <v>12.307692307692312</v>
      </c>
      <c r="R2536" s="2">
        <f t="shared" si="318"/>
        <v>29.230769230769283</v>
      </c>
      <c r="S2536" s="2">
        <f t="shared" si="319"/>
        <v>12.307692307692312</v>
      </c>
    </row>
    <row r="2537" spans="1:19" x14ac:dyDescent="0.25">
      <c r="A2537" t="s">
        <v>5022</v>
      </c>
      <c r="B2537" t="s">
        <v>5023</v>
      </c>
      <c r="C2537" s="1">
        <v>205</v>
      </c>
      <c r="D2537" s="1">
        <v>25</v>
      </c>
      <c r="E2537">
        <v>0</v>
      </c>
      <c r="F2537" s="1">
        <v>10</v>
      </c>
      <c r="G2537" s="1">
        <v>40</v>
      </c>
      <c r="H2537" s="1">
        <v>55</v>
      </c>
      <c r="I2537" s="1">
        <v>35</v>
      </c>
      <c r="J2537" s="1">
        <v>35</v>
      </c>
      <c r="K2537" s="1">
        <v>5</v>
      </c>
      <c r="L2537" s="2">
        <f t="shared" si="312"/>
        <v>12.195121951219512</v>
      </c>
      <c r="M2537" s="2">
        <f t="shared" si="313"/>
        <v>0</v>
      </c>
      <c r="N2537" s="2">
        <f t="shared" si="314"/>
        <v>4.8780487804878048</v>
      </c>
      <c r="O2537" s="2">
        <f t="shared" si="315"/>
        <v>19.512195121951219</v>
      </c>
      <c r="P2537" s="2">
        <f t="shared" si="316"/>
        <v>26.829268292682929</v>
      </c>
      <c r="Q2537" s="2">
        <f t="shared" si="317"/>
        <v>17.073170731707318</v>
      </c>
      <c r="R2537" s="2">
        <f t="shared" si="318"/>
        <v>17.073170731707318</v>
      </c>
      <c r="S2537" s="2">
        <f t="shared" si="319"/>
        <v>2.4390243902439024</v>
      </c>
    </row>
    <row r="2538" spans="1:19" x14ac:dyDescent="0.25">
      <c r="A2538" t="s">
        <v>5024</v>
      </c>
      <c r="B2538" t="s">
        <v>5025</v>
      </c>
      <c r="C2538" s="1">
        <v>105</v>
      </c>
      <c r="D2538" s="1">
        <v>20</v>
      </c>
      <c r="E2538" s="1">
        <v>5</v>
      </c>
      <c r="F2538">
        <v>0</v>
      </c>
      <c r="G2538" s="1">
        <v>5</v>
      </c>
      <c r="H2538" s="1">
        <v>15</v>
      </c>
      <c r="I2538" s="1">
        <v>30</v>
      </c>
      <c r="J2538" s="1">
        <v>15</v>
      </c>
      <c r="K2538" s="1">
        <v>15</v>
      </c>
      <c r="L2538" s="2">
        <f t="shared" si="312"/>
        <v>19.047619047619047</v>
      </c>
      <c r="M2538" s="2">
        <f t="shared" si="313"/>
        <v>4.7619047619047619</v>
      </c>
      <c r="N2538" s="2">
        <f t="shared" si="314"/>
        <v>0</v>
      </c>
      <c r="O2538" s="2">
        <f t="shared" si="315"/>
        <v>4.7619047619047619</v>
      </c>
      <c r="P2538" s="2">
        <f t="shared" si="316"/>
        <v>14.285714285714285</v>
      </c>
      <c r="Q2538" s="2">
        <f t="shared" si="317"/>
        <v>28.571428571428569</v>
      </c>
      <c r="R2538" s="2">
        <f t="shared" si="318"/>
        <v>14.285714285714285</v>
      </c>
      <c r="S2538" s="2">
        <f t="shared" si="319"/>
        <v>14.285714285714285</v>
      </c>
    </row>
    <row r="2539" spans="1:19" x14ac:dyDescent="0.25">
      <c r="A2539" t="s">
        <v>5026</v>
      </c>
      <c r="B2539" t="s">
        <v>5027</v>
      </c>
      <c r="C2539" s="1">
        <v>590</v>
      </c>
      <c r="D2539" s="1">
        <v>20</v>
      </c>
      <c r="E2539" s="1">
        <v>25</v>
      </c>
      <c r="F2539" s="1">
        <v>30</v>
      </c>
      <c r="G2539" s="1">
        <v>85</v>
      </c>
      <c r="H2539" s="1">
        <v>120</v>
      </c>
      <c r="I2539" s="1">
        <v>75</v>
      </c>
      <c r="J2539" s="1">
        <v>180</v>
      </c>
      <c r="K2539" s="1">
        <v>55</v>
      </c>
      <c r="L2539" s="2">
        <f t="shared" si="312"/>
        <v>3.3898305084745761</v>
      </c>
      <c r="M2539" s="2">
        <f t="shared" si="313"/>
        <v>4.2372881355932197</v>
      </c>
      <c r="N2539" s="2">
        <f t="shared" si="314"/>
        <v>5.0847457627118651</v>
      </c>
      <c r="O2539" s="2">
        <f t="shared" si="315"/>
        <v>14.40677966101695</v>
      </c>
      <c r="P2539" s="2">
        <f t="shared" si="316"/>
        <v>20.33898305084746</v>
      </c>
      <c r="Q2539" s="2">
        <f t="shared" si="317"/>
        <v>12.711864406779661</v>
      </c>
      <c r="R2539" s="2">
        <f t="shared" si="318"/>
        <v>30.508474576271187</v>
      </c>
      <c r="S2539" s="2">
        <f t="shared" si="319"/>
        <v>9.3220338983050848</v>
      </c>
    </row>
    <row r="2540" spans="1:19" x14ac:dyDescent="0.25">
      <c r="A2540" t="s">
        <v>5028</v>
      </c>
      <c r="B2540" t="s">
        <v>5029</v>
      </c>
      <c r="C2540" s="1">
        <v>367.80155305562403</v>
      </c>
      <c r="D2540" s="1">
        <v>4.2607007064440303</v>
      </c>
      <c r="E2540" s="1">
        <v>16.5280345005756</v>
      </c>
      <c r="F2540" s="1">
        <v>24.837425470883002</v>
      </c>
      <c r="G2540" s="1">
        <v>37.500385844881698</v>
      </c>
      <c r="H2540" s="1">
        <v>66.407435923715099</v>
      </c>
      <c r="I2540" s="1">
        <v>53.718394764602998</v>
      </c>
      <c r="J2540" s="1">
        <v>128.372968743082</v>
      </c>
      <c r="K2540" s="1">
        <v>36.176207101438898</v>
      </c>
      <c r="L2540" s="2">
        <f t="shared" si="312"/>
        <v>1.1584237943116213</v>
      </c>
      <c r="M2540" s="2">
        <f t="shared" si="313"/>
        <v>4.4937370066178062</v>
      </c>
      <c r="N2540" s="2">
        <f t="shared" si="314"/>
        <v>6.7529419776883719</v>
      </c>
      <c r="O2540" s="2">
        <f t="shared" si="315"/>
        <v>10.195820418194474</v>
      </c>
      <c r="P2540" s="2">
        <f t="shared" si="316"/>
        <v>18.055235322421829</v>
      </c>
      <c r="Q2540" s="2">
        <f t="shared" si="317"/>
        <v>14.605265888172845</v>
      </c>
      <c r="R2540" s="2">
        <f t="shared" si="318"/>
        <v>34.902780501219816</v>
      </c>
      <c r="S2540" s="2">
        <f t="shared" si="319"/>
        <v>9.835795091373047</v>
      </c>
    </row>
    <row r="2541" spans="1:19" x14ac:dyDescent="0.25">
      <c r="A2541" t="s">
        <v>5030</v>
      </c>
      <c r="B2541" t="s">
        <v>5031</v>
      </c>
      <c r="C2541" s="1">
        <v>390</v>
      </c>
      <c r="D2541" s="1">
        <v>5</v>
      </c>
      <c r="E2541" s="1">
        <v>20</v>
      </c>
      <c r="F2541" s="1">
        <v>10</v>
      </c>
      <c r="G2541" s="1">
        <v>65</v>
      </c>
      <c r="H2541" s="1">
        <v>75</v>
      </c>
      <c r="I2541" s="1">
        <v>60</v>
      </c>
      <c r="J2541" s="1">
        <v>115</v>
      </c>
      <c r="K2541" s="1">
        <v>40</v>
      </c>
      <c r="L2541" s="2">
        <f t="shared" si="312"/>
        <v>1.2820512820512819</v>
      </c>
      <c r="M2541" s="2">
        <f t="shared" si="313"/>
        <v>5.1282051282051277</v>
      </c>
      <c r="N2541" s="2">
        <f t="shared" si="314"/>
        <v>2.5641025641025639</v>
      </c>
      <c r="O2541" s="2">
        <f t="shared" si="315"/>
        <v>16.666666666666664</v>
      </c>
      <c r="P2541" s="2">
        <f t="shared" si="316"/>
        <v>19.230769230769234</v>
      </c>
      <c r="Q2541" s="2">
        <f t="shared" si="317"/>
        <v>15.384615384615385</v>
      </c>
      <c r="R2541" s="2">
        <f t="shared" si="318"/>
        <v>29.487179487179489</v>
      </c>
      <c r="S2541" s="2">
        <f t="shared" si="319"/>
        <v>10.256410256410255</v>
      </c>
    </row>
    <row r="2542" spans="1:19" x14ac:dyDescent="0.25">
      <c r="A2542" t="s">
        <v>5032</v>
      </c>
      <c r="B2542" t="s">
        <v>5033</v>
      </c>
      <c r="C2542" s="1">
        <v>294.18282548476401</v>
      </c>
      <c r="D2542" s="1">
        <v>4.9861495844875297</v>
      </c>
      <c r="E2542" s="1">
        <v>4.9861495844875297</v>
      </c>
      <c r="F2542">
        <v>0</v>
      </c>
      <c r="G2542" s="1">
        <v>29.916897506925199</v>
      </c>
      <c r="H2542" s="1">
        <v>49.8614958448753</v>
      </c>
      <c r="I2542" s="1">
        <v>54.8476454293628</v>
      </c>
      <c r="J2542" s="1">
        <v>124.65373961218801</v>
      </c>
      <c r="K2542" s="1">
        <v>24.9307479224377</v>
      </c>
      <c r="L2542" s="2">
        <f t="shared" si="312"/>
        <v>1.6949152542372896</v>
      </c>
      <c r="M2542" s="2">
        <f t="shared" si="313"/>
        <v>1.6949152542372896</v>
      </c>
      <c r="N2542" s="2">
        <f t="shared" si="314"/>
        <v>0</v>
      </c>
      <c r="O2542" s="2">
        <f t="shared" si="315"/>
        <v>10.169491525423744</v>
      </c>
      <c r="P2542" s="2">
        <f t="shared" si="316"/>
        <v>16.949152542372897</v>
      </c>
      <c r="Q2542" s="2">
        <f t="shared" si="317"/>
        <v>18.644067796610177</v>
      </c>
      <c r="R2542" s="2">
        <f t="shared" si="318"/>
        <v>42.372881355932158</v>
      </c>
      <c r="S2542" s="2">
        <f t="shared" si="319"/>
        <v>8.4745762711864661</v>
      </c>
    </row>
    <row r="2543" spans="1:19" x14ac:dyDescent="0.25">
      <c r="A2543" t="s">
        <v>5034</v>
      </c>
      <c r="B2543" t="s">
        <v>5035</v>
      </c>
      <c r="C2543" s="1">
        <v>18168.444063815899</v>
      </c>
      <c r="D2543" s="1">
        <v>30.211260611036199</v>
      </c>
      <c r="E2543" s="1">
        <v>539.516227831018</v>
      </c>
      <c r="F2543" s="1">
        <v>834.04990150521496</v>
      </c>
      <c r="G2543" s="1">
        <v>1904.25945889747</v>
      </c>
      <c r="H2543" s="1">
        <v>3262.4893284487398</v>
      </c>
      <c r="I2543" s="1">
        <v>2525.8976637577098</v>
      </c>
      <c r="J2543" s="1">
        <v>6377.6284322879201</v>
      </c>
      <c r="K2543" s="1">
        <v>2694.39179047683</v>
      </c>
      <c r="L2543" s="2">
        <f t="shared" si="312"/>
        <v>0.16628424814431225</v>
      </c>
      <c r="M2543" s="2">
        <f t="shared" si="313"/>
        <v>2.9695235647917335</v>
      </c>
      <c r="N2543" s="2">
        <f t="shared" si="314"/>
        <v>4.5906512334003367</v>
      </c>
      <c r="O2543" s="2">
        <f t="shared" si="315"/>
        <v>10.481136701683635</v>
      </c>
      <c r="P2543" s="2">
        <f t="shared" si="316"/>
        <v>17.956899979928838</v>
      </c>
      <c r="Q2543" s="2">
        <f t="shared" si="317"/>
        <v>13.902663623178737</v>
      </c>
      <c r="R2543" s="2">
        <f t="shared" si="318"/>
        <v>35.102777155197039</v>
      </c>
      <c r="S2543" s="2">
        <f t="shared" si="319"/>
        <v>14.830063493675583</v>
      </c>
    </row>
    <row r="2544" spans="1:19" x14ac:dyDescent="0.25">
      <c r="A2544" t="s">
        <v>5036</v>
      </c>
      <c r="B2544" t="s">
        <v>5037</v>
      </c>
      <c r="C2544" s="1">
        <v>704.30518845716097</v>
      </c>
      <c r="D2544" s="1">
        <v>53.602152016882002</v>
      </c>
      <c r="E2544" s="1">
        <v>34.569982815280497</v>
      </c>
      <c r="F2544" s="1">
        <v>29.7559371211909</v>
      </c>
      <c r="G2544" s="1">
        <v>34.319340217598601</v>
      </c>
      <c r="H2544" s="1">
        <v>138.85592203194099</v>
      </c>
      <c r="I2544" s="1">
        <v>122.878808560756</v>
      </c>
      <c r="J2544" s="1">
        <v>197.33116203502999</v>
      </c>
      <c r="K2544" s="1">
        <v>92.991883658481598</v>
      </c>
      <c r="L2544" s="2">
        <f t="shared" si="312"/>
        <v>7.6106427860203567</v>
      </c>
      <c r="M2544" s="2">
        <f t="shared" si="313"/>
        <v>4.9083811083386903</v>
      </c>
      <c r="N2544" s="2">
        <f t="shared" si="314"/>
        <v>4.2248641084660692</v>
      </c>
      <c r="O2544" s="2">
        <f t="shared" si="315"/>
        <v>4.8727938939052775</v>
      </c>
      <c r="P2544" s="2">
        <f t="shared" si="316"/>
        <v>19.715305851447216</v>
      </c>
      <c r="Q2544" s="2">
        <f t="shared" si="317"/>
        <v>17.446812912159888</v>
      </c>
      <c r="R2544" s="2">
        <f t="shared" si="318"/>
        <v>28.017848692453949</v>
      </c>
      <c r="S2544" s="2">
        <f t="shared" si="319"/>
        <v>13.203350647208497</v>
      </c>
    </row>
    <row r="2545" spans="1:19" x14ac:dyDescent="0.25">
      <c r="A2545" t="s">
        <v>5038</v>
      </c>
      <c r="B2545" t="s">
        <v>5039</v>
      </c>
      <c r="C2545" s="1">
        <v>388.20581285629601</v>
      </c>
      <c r="D2545" s="1">
        <v>30.691834603265701</v>
      </c>
      <c r="E2545" s="1">
        <v>5.0897825356806496</v>
      </c>
      <c r="F2545" s="1">
        <v>15.3971128359297</v>
      </c>
      <c r="G2545" s="1">
        <v>30.6663326676263</v>
      </c>
      <c r="H2545" s="1">
        <v>40.999548869758698</v>
      </c>
      <c r="I2545" s="1">
        <v>51.3587781121036</v>
      </c>
      <c r="J2545" s="1">
        <v>152.49060483026801</v>
      </c>
      <c r="K2545" s="1">
        <v>61.511818401663099</v>
      </c>
      <c r="L2545" s="2">
        <f t="shared" si="312"/>
        <v>7.9060729094819209</v>
      </c>
      <c r="M2545" s="2">
        <f t="shared" si="313"/>
        <v>1.3111041532922019</v>
      </c>
      <c r="N2545" s="2">
        <f t="shared" si="314"/>
        <v>3.9662241847031083</v>
      </c>
      <c r="O2545" s="2">
        <f t="shared" si="315"/>
        <v>7.8995037302489344</v>
      </c>
      <c r="P2545" s="2">
        <f t="shared" si="316"/>
        <v>10.561291848799723</v>
      </c>
      <c r="Q2545" s="2">
        <f t="shared" si="317"/>
        <v>13.229780804728787</v>
      </c>
      <c r="R2545" s="2">
        <f t="shared" si="318"/>
        <v>39.280865917048025</v>
      </c>
      <c r="S2545" s="2">
        <f t="shared" si="319"/>
        <v>15.845156451697239</v>
      </c>
    </row>
    <row r="2546" spans="1:19" x14ac:dyDescent="0.25">
      <c r="A2546" t="s">
        <v>5040</v>
      </c>
      <c r="B2546" t="s">
        <v>5041</v>
      </c>
      <c r="C2546" s="1">
        <v>547.51506024096398</v>
      </c>
      <c r="D2546" s="1">
        <v>44.796686746988001</v>
      </c>
      <c r="E2546" s="1">
        <v>14.9322289156627</v>
      </c>
      <c r="F2546" s="1">
        <v>14.9322289156627</v>
      </c>
      <c r="G2546" s="1">
        <v>54.7515060240964</v>
      </c>
      <c r="H2546" s="1">
        <v>79.638554216867504</v>
      </c>
      <c r="I2546" s="1">
        <v>89.593373493976003</v>
      </c>
      <c r="J2546" s="1">
        <v>209.05120481927699</v>
      </c>
      <c r="K2546" s="1">
        <v>39.819277108433802</v>
      </c>
      <c r="L2546" s="2">
        <f t="shared" si="312"/>
        <v>8.1818181818181888</v>
      </c>
      <c r="M2546" s="2">
        <f t="shared" si="313"/>
        <v>2.727272727272736</v>
      </c>
      <c r="N2546" s="2">
        <f t="shared" si="314"/>
        <v>2.727272727272736</v>
      </c>
      <c r="O2546" s="2">
        <f t="shared" si="315"/>
        <v>10</v>
      </c>
      <c r="P2546" s="2">
        <f t="shared" si="316"/>
        <v>14.545454545454547</v>
      </c>
      <c r="Q2546" s="2">
        <f t="shared" si="317"/>
        <v>16.363636363636378</v>
      </c>
      <c r="R2546" s="2">
        <f t="shared" si="318"/>
        <v>38.181818181818151</v>
      </c>
      <c r="S2546" s="2">
        <f t="shared" si="319"/>
        <v>7.2727272727272831</v>
      </c>
    </row>
    <row r="2547" spans="1:19" x14ac:dyDescent="0.25">
      <c r="A2547" t="s">
        <v>5042</v>
      </c>
      <c r="B2547" t="s">
        <v>5043</v>
      </c>
      <c r="C2547" s="1">
        <v>202.24576271186399</v>
      </c>
      <c r="D2547" s="1">
        <v>5.4661016949152499</v>
      </c>
      <c r="E2547" s="1">
        <v>5.4661016949152499</v>
      </c>
      <c r="F2547">
        <v>0</v>
      </c>
      <c r="G2547" s="1">
        <v>21.864406779661</v>
      </c>
      <c r="H2547" s="1">
        <v>32.796610169491501</v>
      </c>
      <c r="I2547" s="1">
        <v>71.059322033898297</v>
      </c>
      <c r="J2547" s="1">
        <v>38.262711864406697</v>
      </c>
      <c r="K2547" s="1">
        <v>27.330508474576199</v>
      </c>
      <c r="L2547" s="2">
        <f t="shared" si="312"/>
        <v>2.7027027027027062</v>
      </c>
      <c r="M2547" s="2">
        <f t="shared" si="313"/>
        <v>2.7027027027027062</v>
      </c>
      <c r="N2547" s="2">
        <f t="shared" si="314"/>
        <v>0</v>
      </c>
      <c r="O2547" s="2">
        <f t="shared" si="315"/>
        <v>10.810810810810825</v>
      </c>
      <c r="P2547" s="2">
        <f t="shared" si="316"/>
        <v>16.216216216216235</v>
      </c>
      <c r="Q2547" s="2">
        <f t="shared" si="317"/>
        <v>35.135135135135201</v>
      </c>
      <c r="R2547" s="2">
        <f t="shared" si="318"/>
        <v>18.918918918918916</v>
      </c>
      <c r="S2547" s="2">
        <f t="shared" si="319"/>
        <v>13.513513513513505</v>
      </c>
    </row>
    <row r="2548" spans="1:19" x14ac:dyDescent="0.25">
      <c r="A2548" t="s">
        <v>5044</v>
      </c>
      <c r="B2548" t="s">
        <v>5045</v>
      </c>
      <c r="C2548" s="1">
        <v>220.69372693726999</v>
      </c>
      <c r="D2548" s="1">
        <v>7.8819188191881997</v>
      </c>
      <c r="E2548">
        <v>0</v>
      </c>
      <c r="F2548" s="1">
        <v>11.822878228782301</v>
      </c>
      <c r="G2548" s="1">
        <v>31.527675276752799</v>
      </c>
      <c r="H2548" s="1">
        <v>47.291512915129204</v>
      </c>
      <c r="I2548" s="1">
        <v>39.409594095941003</v>
      </c>
      <c r="J2548" s="1">
        <v>51.232472324723297</v>
      </c>
      <c r="K2548" s="1">
        <v>31.527675276752799</v>
      </c>
      <c r="L2548" s="2">
        <f t="shared" si="312"/>
        <v>3.571428571428565</v>
      </c>
      <c r="M2548" s="2">
        <f t="shared" si="313"/>
        <v>0</v>
      </c>
      <c r="N2548" s="2">
        <f t="shared" si="314"/>
        <v>5.3571428571428488</v>
      </c>
      <c r="O2548" s="2">
        <f t="shared" si="315"/>
        <v>14.28571428571426</v>
      </c>
      <c r="P2548" s="2">
        <f t="shared" si="316"/>
        <v>21.428571428571395</v>
      </c>
      <c r="Q2548" s="2">
        <f t="shared" si="317"/>
        <v>17.857142857142826</v>
      </c>
      <c r="R2548" s="2">
        <f t="shared" si="318"/>
        <v>23.214285714285673</v>
      </c>
      <c r="S2548" s="2">
        <f t="shared" si="319"/>
        <v>14.28571428571426</v>
      </c>
    </row>
    <row r="2549" spans="1:19" x14ac:dyDescent="0.25">
      <c r="A2549" t="s">
        <v>5046</v>
      </c>
      <c r="B2549" t="s">
        <v>5047</v>
      </c>
      <c r="C2549" s="1">
        <v>574.95406984111901</v>
      </c>
      <c r="D2549">
        <v>0</v>
      </c>
      <c r="E2549" s="1">
        <v>18.831692354984199</v>
      </c>
      <c r="F2549" s="1">
        <v>42.371307798714398</v>
      </c>
      <c r="G2549" s="1">
        <v>80.328419015733104</v>
      </c>
      <c r="H2549" s="1">
        <v>80.034692508682895</v>
      </c>
      <c r="I2549" s="1">
        <v>94.158461774920994</v>
      </c>
      <c r="J2549" s="1">
        <v>183.902726968146</v>
      </c>
      <c r="K2549" s="1">
        <v>75.326769419936795</v>
      </c>
      <c r="L2549" s="2">
        <f t="shared" si="312"/>
        <v>0</v>
      </c>
      <c r="M2549" s="2">
        <f t="shared" si="313"/>
        <v>3.2753385605546006</v>
      </c>
      <c r="N2549" s="2">
        <f t="shared" si="314"/>
        <v>7.3695117612478418</v>
      </c>
      <c r="O2549" s="2">
        <f t="shared" si="315"/>
        <v>13.971275833899361</v>
      </c>
      <c r="P2549" s="2">
        <f t="shared" si="316"/>
        <v>13.92018888235706</v>
      </c>
      <c r="Q2549" s="2">
        <f t="shared" si="317"/>
        <v>16.376692802773</v>
      </c>
      <c r="R2549" s="2">
        <f t="shared" si="318"/>
        <v>31.985637916949628</v>
      </c>
      <c r="S2549" s="2">
        <f t="shared" si="319"/>
        <v>13.101354242218402</v>
      </c>
    </row>
    <row r="2550" spans="1:19" x14ac:dyDescent="0.25">
      <c r="A2550" t="s">
        <v>5048</v>
      </c>
      <c r="B2550" t="s">
        <v>5049</v>
      </c>
      <c r="C2550" s="1">
        <v>550</v>
      </c>
      <c r="D2550" s="1">
        <v>35</v>
      </c>
      <c r="E2550" s="1">
        <v>35</v>
      </c>
      <c r="F2550" s="1">
        <v>5</v>
      </c>
      <c r="G2550" s="1">
        <v>65</v>
      </c>
      <c r="H2550" s="1">
        <v>85</v>
      </c>
      <c r="I2550" s="1">
        <v>100</v>
      </c>
      <c r="J2550" s="1">
        <v>175</v>
      </c>
      <c r="K2550" s="1">
        <v>50</v>
      </c>
      <c r="L2550" s="2">
        <f t="shared" si="312"/>
        <v>6.3636363636363633</v>
      </c>
      <c r="M2550" s="2">
        <f t="shared" si="313"/>
        <v>6.3636363636363633</v>
      </c>
      <c r="N2550" s="2">
        <f t="shared" si="314"/>
        <v>0.90909090909090906</v>
      </c>
      <c r="O2550" s="2">
        <f t="shared" si="315"/>
        <v>11.818181818181818</v>
      </c>
      <c r="P2550" s="2">
        <f t="shared" si="316"/>
        <v>15.454545454545453</v>
      </c>
      <c r="Q2550" s="2">
        <f t="shared" si="317"/>
        <v>18.181818181818183</v>
      </c>
      <c r="R2550" s="2">
        <f t="shared" si="318"/>
        <v>31.818181818181817</v>
      </c>
      <c r="S2550" s="2">
        <f t="shared" si="319"/>
        <v>9.0909090909090917</v>
      </c>
    </row>
    <row r="2551" spans="1:19" x14ac:dyDescent="0.25">
      <c r="A2551" t="s">
        <v>5050</v>
      </c>
      <c r="B2551" t="s">
        <v>5051</v>
      </c>
      <c r="C2551" s="1">
        <v>123</v>
      </c>
      <c r="D2551" s="1">
        <v>5.3478260869565197</v>
      </c>
      <c r="E2551" s="1">
        <v>10.695652173913</v>
      </c>
      <c r="F2551">
        <v>0</v>
      </c>
      <c r="G2551">
        <v>0</v>
      </c>
      <c r="H2551" s="1">
        <v>5.3478260869565197</v>
      </c>
      <c r="I2551" s="1">
        <v>32.086956521739097</v>
      </c>
      <c r="J2551" s="1">
        <v>37.434782608695599</v>
      </c>
      <c r="K2551" s="1">
        <v>32.086956521739097</v>
      </c>
      <c r="L2551" s="2">
        <f t="shared" si="312"/>
        <v>4.3478260869565206</v>
      </c>
      <c r="M2551" s="2">
        <f t="shared" si="313"/>
        <v>8.6956521739130093</v>
      </c>
      <c r="N2551" s="2">
        <f t="shared" si="314"/>
        <v>0</v>
      </c>
      <c r="O2551" s="2">
        <f t="shared" si="315"/>
        <v>0</v>
      </c>
      <c r="P2551" s="2">
        <f t="shared" si="316"/>
        <v>4.3478260869565206</v>
      </c>
      <c r="Q2551" s="2">
        <f t="shared" si="317"/>
        <v>26.086956521739101</v>
      </c>
      <c r="R2551" s="2">
        <f t="shared" si="318"/>
        <v>30.43478260869561</v>
      </c>
      <c r="S2551" s="2">
        <f t="shared" si="319"/>
        <v>26.086956521739101</v>
      </c>
    </row>
    <row r="2552" spans="1:19" x14ac:dyDescent="0.25">
      <c r="A2552" t="s">
        <v>5052</v>
      </c>
      <c r="B2552" t="s">
        <v>5053</v>
      </c>
      <c r="C2552" s="1">
        <v>400.51991150442501</v>
      </c>
      <c r="D2552" s="1">
        <v>14.8340707964602</v>
      </c>
      <c r="E2552" s="1">
        <v>24.7234513274337</v>
      </c>
      <c r="F2552" s="1">
        <v>14.8340707964602</v>
      </c>
      <c r="G2552" s="1">
        <v>49.446902654867301</v>
      </c>
      <c r="H2552" s="1">
        <v>39.557522123893797</v>
      </c>
      <c r="I2552" s="1">
        <v>89.004424778761106</v>
      </c>
      <c r="J2552" s="1">
        <v>118.672566371682</v>
      </c>
      <c r="K2552" s="1">
        <v>49.446902654867301</v>
      </c>
      <c r="L2552" s="2">
        <f t="shared" si="312"/>
        <v>3.7037037037037068</v>
      </c>
      <c r="M2552" s="2">
        <f t="shared" si="313"/>
        <v>6.1728395061728536</v>
      </c>
      <c r="N2552" s="2">
        <f t="shared" si="314"/>
        <v>3.7037037037037068</v>
      </c>
      <c r="O2552" s="2">
        <f t="shared" si="315"/>
        <v>12.345679012345682</v>
      </c>
      <c r="P2552" s="2">
        <f t="shared" si="316"/>
        <v>9.8765432098765356</v>
      </c>
      <c r="Q2552" s="2">
        <f t="shared" si="317"/>
        <v>22.222222222222221</v>
      </c>
      <c r="R2552" s="2">
        <f t="shared" si="318"/>
        <v>29.629629629629754</v>
      </c>
      <c r="S2552" s="2">
        <f t="shared" si="319"/>
        <v>12.345679012345682</v>
      </c>
    </row>
    <row r="2553" spans="1:19" x14ac:dyDescent="0.25">
      <c r="A2553" t="s">
        <v>5054</v>
      </c>
      <c r="B2553" t="s">
        <v>5055</v>
      </c>
      <c r="C2553" s="1">
        <v>293.29219548245197</v>
      </c>
      <c r="D2553" s="1">
        <v>11.8087798553171</v>
      </c>
      <c r="E2553" s="1">
        <v>19.89902064428</v>
      </c>
      <c r="F2553" s="1">
        <v>21.217660007522401</v>
      </c>
      <c r="G2553" s="1">
        <v>50.772437127616598</v>
      </c>
      <c r="H2553" s="1">
        <v>44.977620616106698</v>
      </c>
      <c r="I2553" s="1">
        <v>27.427355910593299</v>
      </c>
      <c r="J2553" s="1">
        <v>84.226238835620805</v>
      </c>
      <c r="K2553" s="1">
        <v>32.963082485394899</v>
      </c>
      <c r="L2553" s="2">
        <f t="shared" si="312"/>
        <v>4.0262850622029704</v>
      </c>
      <c r="M2553" s="2">
        <f t="shared" si="313"/>
        <v>6.7847085434875067</v>
      </c>
      <c r="N2553" s="2">
        <f t="shared" si="314"/>
        <v>7.234307743041148</v>
      </c>
      <c r="O2553" s="2">
        <f t="shared" si="315"/>
        <v>17.311213155228462</v>
      </c>
      <c r="P2553" s="2">
        <f t="shared" si="316"/>
        <v>15.335430437254088</v>
      </c>
      <c r="Q2553" s="2">
        <f t="shared" si="317"/>
        <v>9.3515464553963259</v>
      </c>
      <c r="R2553" s="2">
        <f t="shared" si="318"/>
        <v>28.71751793363358</v>
      </c>
      <c r="S2553" s="2">
        <f t="shared" si="319"/>
        <v>11.238990669755863</v>
      </c>
    </row>
    <row r="2554" spans="1:19" x14ac:dyDescent="0.25">
      <c r="A2554" t="s">
        <v>5056</v>
      </c>
      <c r="B2554" t="s">
        <v>4132</v>
      </c>
      <c r="C2554" s="1">
        <v>267.80471235482997</v>
      </c>
      <c r="D2554" s="1">
        <v>10.1034229599122</v>
      </c>
      <c r="E2554" s="1">
        <v>4.9547681036650202</v>
      </c>
      <c r="F2554" s="1">
        <v>4.9868740724133103</v>
      </c>
      <c r="G2554" s="1">
        <v>44.818280184269398</v>
      </c>
      <c r="H2554" s="1">
        <v>44.753857518662201</v>
      </c>
      <c r="I2554" s="1">
        <v>29.8253412701706</v>
      </c>
      <c r="J2554" s="1">
        <v>128.362168245737</v>
      </c>
      <c r="K2554">
        <v>0</v>
      </c>
      <c r="L2554" s="2">
        <f t="shared" si="312"/>
        <v>3.7726830387232284</v>
      </c>
      <c r="M2554" s="2">
        <f t="shared" si="313"/>
        <v>1.850142239879693</v>
      </c>
      <c r="N2554" s="2">
        <f t="shared" si="314"/>
        <v>1.8621308148625524</v>
      </c>
      <c r="O2554" s="2">
        <f t="shared" si="315"/>
        <v>16.735433738330588</v>
      </c>
      <c r="P2554" s="2">
        <f t="shared" si="316"/>
        <v>16.711377901134625</v>
      </c>
      <c r="Q2554" s="2">
        <f t="shared" si="317"/>
        <v>11.13697403152984</v>
      </c>
      <c r="R2554" s="2">
        <f t="shared" si="318"/>
        <v>47.931258235539381</v>
      </c>
      <c r="S2554" s="2">
        <f t="shared" si="319"/>
        <v>0</v>
      </c>
    </row>
    <row r="2555" spans="1:19" x14ac:dyDescent="0.25">
      <c r="A2555" t="s">
        <v>5057</v>
      </c>
      <c r="B2555" t="s">
        <v>5058</v>
      </c>
      <c r="C2555" s="1">
        <v>329.68413114554397</v>
      </c>
      <c r="D2555" s="1">
        <v>12.0306722697864</v>
      </c>
      <c r="E2555" s="1">
        <v>12.033164849915201</v>
      </c>
      <c r="F2555" s="1">
        <v>8.1548659592475605</v>
      </c>
      <c r="G2555" s="1">
        <v>52.215203920909801</v>
      </c>
      <c r="H2555" s="1">
        <v>47.333693654391297</v>
      </c>
      <c r="I2555" s="1">
        <v>72.098238955632596</v>
      </c>
      <c r="J2555" s="1">
        <v>94.096177389037393</v>
      </c>
      <c r="K2555" s="1">
        <v>31.722114146623301</v>
      </c>
      <c r="L2555" s="2">
        <f t="shared" si="312"/>
        <v>3.649151152038701</v>
      </c>
      <c r="M2555" s="2">
        <f t="shared" si="313"/>
        <v>3.6499072030260935</v>
      </c>
      <c r="N2555" s="2">
        <f t="shared" si="314"/>
        <v>2.4735391208888586</v>
      </c>
      <c r="O2555" s="2">
        <f t="shared" si="315"/>
        <v>15.837948808600261</v>
      </c>
      <c r="P2555" s="2">
        <f t="shared" si="316"/>
        <v>14.357286014926551</v>
      </c>
      <c r="Q2555" s="2">
        <f t="shared" si="317"/>
        <v>21.868883620547621</v>
      </c>
      <c r="R2555" s="2">
        <f t="shared" si="318"/>
        <v>28.541312274292402</v>
      </c>
      <c r="S2555" s="2">
        <f t="shared" si="319"/>
        <v>9.6219718056793884</v>
      </c>
    </row>
    <row r="2556" spans="1:19" x14ac:dyDescent="0.25">
      <c r="A2556" t="s">
        <v>5059</v>
      </c>
      <c r="B2556" t="s">
        <v>5060</v>
      </c>
      <c r="C2556" s="1">
        <v>436.94071163647402</v>
      </c>
      <c r="D2556" s="1">
        <v>16.675123395279801</v>
      </c>
      <c r="E2556" s="1">
        <v>29.765928504406901</v>
      </c>
      <c r="F2556" s="1">
        <v>12.150258521465799</v>
      </c>
      <c r="G2556" s="1">
        <v>74.212659878140599</v>
      </c>
      <c r="H2556" s="1">
        <v>81.508542794154295</v>
      </c>
      <c r="I2556" s="1">
        <v>60.815877786310899</v>
      </c>
      <c r="J2556" s="1">
        <v>116.63636695629999</v>
      </c>
      <c r="K2556" s="1">
        <v>45.175953800416302</v>
      </c>
      <c r="L2556" s="2">
        <f t="shared" si="312"/>
        <v>3.8163354778332423</v>
      </c>
      <c r="M2556" s="2">
        <f t="shared" si="313"/>
        <v>6.8123495274506629</v>
      </c>
      <c r="N2556" s="2">
        <f t="shared" si="314"/>
        <v>2.7807567932865389</v>
      </c>
      <c r="O2556" s="2">
        <f t="shared" si="315"/>
        <v>16.984606355446243</v>
      </c>
      <c r="P2556" s="2">
        <f t="shared" si="316"/>
        <v>18.654371319367417</v>
      </c>
      <c r="Q2556" s="2">
        <f t="shared" si="317"/>
        <v>13.918565188978887</v>
      </c>
      <c r="R2556" s="2">
        <f t="shared" si="318"/>
        <v>26.693865746559027</v>
      </c>
      <c r="S2556" s="2">
        <f t="shared" si="319"/>
        <v>10.339149591078113</v>
      </c>
    </row>
    <row r="2557" spans="1:19" x14ac:dyDescent="0.25">
      <c r="A2557" t="s">
        <v>5061</v>
      </c>
      <c r="B2557" t="s">
        <v>5062</v>
      </c>
      <c r="C2557" s="1">
        <v>1196.18323942396</v>
      </c>
      <c r="D2557" s="1">
        <v>20.158396615113102</v>
      </c>
      <c r="E2557" s="1">
        <v>50.395991537782798</v>
      </c>
      <c r="F2557" s="1">
        <v>25.197995768891399</v>
      </c>
      <c r="G2557" s="1">
        <v>110.87118138312201</v>
      </c>
      <c r="H2557" s="1">
        <v>171.346371228462</v>
      </c>
      <c r="I2557" s="1">
        <v>100.79198307556599</v>
      </c>
      <c r="J2557" s="1">
        <v>544.60216045250195</v>
      </c>
      <c r="K2557" s="1">
        <v>172.819159362519</v>
      </c>
      <c r="L2557" s="2">
        <f t="shared" si="312"/>
        <v>1.685226472895631</v>
      </c>
      <c r="M2557" s="2">
        <f t="shared" si="313"/>
        <v>4.2130661822390811</v>
      </c>
      <c r="N2557" s="2">
        <f t="shared" si="314"/>
        <v>2.1065330911195406</v>
      </c>
      <c r="O2557" s="2">
        <f t="shared" si="315"/>
        <v>9.2687456009259659</v>
      </c>
      <c r="P2557" s="2">
        <f t="shared" si="316"/>
        <v>14.324425019612915</v>
      </c>
      <c r="Q2557" s="2">
        <f t="shared" si="317"/>
        <v>8.4261323644781942</v>
      </c>
      <c r="R2557" s="2">
        <f t="shared" si="318"/>
        <v>45.528322292390861</v>
      </c>
      <c r="S2557" s="2">
        <f t="shared" si="319"/>
        <v>14.447548976337659</v>
      </c>
    </row>
    <row r="2558" spans="1:19" x14ac:dyDescent="0.25">
      <c r="A2558" t="s">
        <v>5063</v>
      </c>
      <c r="B2558" t="s">
        <v>5064</v>
      </c>
      <c r="C2558" s="1">
        <v>474.491803278688</v>
      </c>
      <c r="D2558" s="1">
        <v>9.8852459016393404</v>
      </c>
      <c r="E2558" s="1">
        <v>4.9426229508196702</v>
      </c>
      <c r="F2558" s="1">
        <v>14.827868852459</v>
      </c>
      <c r="G2558" s="1">
        <v>74.139344262295097</v>
      </c>
      <c r="H2558" s="1">
        <v>103.79508196721299</v>
      </c>
      <c r="I2558" s="1">
        <v>49.426229508196698</v>
      </c>
      <c r="J2558" s="1">
        <v>172.991803278688</v>
      </c>
      <c r="K2558" s="1">
        <v>44.483606557377001</v>
      </c>
      <c r="L2558" s="2">
        <f t="shared" si="312"/>
        <v>2.0833333333333348</v>
      </c>
      <c r="M2558" s="2">
        <f t="shared" si="313"/>
        <v>1.0416666666666674</v>
      </c>
      <c r="N2558" s="2">
        <f t="shared" si="314"/>
        <v>3.125</v>
      </c>
      <c r="O2558" s="2">
        <f t="shared" si="315"/>
        <v>15.62500000000002</v>
      </c>
      <c r="P2558" s="2">
        <f t="shared" si="316"/>
        <v>21.875</v>
      </c>
      <c r="Q2558" s="2">
        <f t="shared" si="317"/>
        <v>10.416666666666675</v>
      </c>
      <c r="R2558" s="2">
        <f t="shared" si="318"/>
        <v>36.458333333333265</v>
      </c>
      <c r="S2558" s="2">
        <f t="shared" si="319"/>
        <v>9.375</v>
      </c>
    </row>
    <row r="2559" spans="1:19" x14ac:dyDescent="0.25">
      <c r="A2559" t="s">
        <v>5065</v>
      </c>
      <c r="B2559" t="s">
        <v>5066</v>
      </c>
      <c r="C2559" s="1">
        <v>989.22155873320298</v>
      </c>
      <c r="D2559" s="1">
        <v>29.5221476358854</v>
      </c>
      <c r="E2559" s="1">
        <v>50.6475425262256</v>
      </c>
      <c r="F2559" s="1">
        <v>63.1079587588561</v>
      </c>
      <c r="G2559" s="1">
        <v>189.64254271633001</v>
      </c>
      <c r="H2559" s="1">
        <v>147.609602996837</v>
      </c>
      <c r="I2559" s="1">
        <v>139.09635182536201</v>
      </c>
      <c r="J2559" s="1">
        <v>306.33659398948299</v>
      </c>
      <c r="K2559" s="1">
        <v>63.258818284224098</v>
      </c>
      <c r="L2559" s="2">
        <f t="shared" si="312"/>
        <v>2.9843817469659131</v>
      </c>
      <c r="M2559" s="2">
        <f t="shared" si="313"/>
        <v>5.1199392167599775</v>
      </c>
      <c r="N2559" s="2">
        <f t="shared" si="314"/>
        <v>6.3795575623798726</v>
      </c>
      <c r="O2559" s="2">
        <f t="shared" si="315"/>
        <v>19.170886546304779</v>
      </c>
      <c r="P2559" s="2">
        <f t="shared" si="316"/>
        <v>14.921793979689024</v>
      </c>
      <c r="Q2559" s="2">
        <f t="shared" si="317"/>
        <v>14.061192924615268</v>
      </c>
      <c r="R2559" s="2">
        <f t="shared" si="318"/>
        <v>30.967440133611486</v>
      </c>
      <c r="S2559" s="2">
        <f t="shared" si="319"/>
        <v>6.3948078896737082</v>
      </c>
    </row>
    <row r="2560" spans="1:19" x14ac:dyDescent="0.25">
      <c r="A2560" t="s">
        <v>5067</v>
      </c>
      <c r="B2560" t="s">
        <v>5068</v>
      </c>
      <c r="C2560" s="1">
        <v>336.54022988505801</v>
      </c>
      <c r="D2560">
        <v>0</v>
      </c>
      <c r="E2560" s="1">
        <v>5.0229885057471302</v>
      </c>
      <c r="F2560" s="1">
        <v>35.160919540229898</v>
      </c>
      <c r="G2560" s="1">
        <v>60.275862068965601</v>
      </c>
      <c r="H2560" s="1">
        <v>50.2298850574713</v>
      </c>
      <c r="I2560" s="1">
        <v>50.2298850574713</v>
      </c>
      <c r="J2560" s="1">
        <v>90.413793103448299</v>
      </c>
      <c r="K2560" s="1">
        <v>45.206896551724199</v>
      </c>
      <c r="L2560" s="2">
        <f t="shared" si="312"/>
        <v>0</v>
      </c>
      <c r="M2560" s="2">
        <f t="shared" si="313"/>
        <v>1.4925373134328346</v>
      </c>
      <c r="N2560" s="2">
        <f t="shared" si="314"/>
        <v>10.447761194029837</v>
      </c>
      <c r="O2560" s="2">
        <f t="shared" si="315"/>
        <v>17.910447761194025</v>
      </c>
      <c r="P2560" s="2">
        <f t="shared" si="316"/>
        <v>14.925373134328346</v>
      </c>
      <c r="Q2560" s="2">
        <f t="shared" si="317"/>
        <v>14.925373134328346</v>
      </c>
      <c r="R2560" s="2">
        <f t="shared" si="318"/>
        <v>26.86567164179101</v>
      </c>
      <c r="S2560" s="2">
        <f t="shared" si="319"/>
        <v>13.432835820895519</v>
      </c>
    </row>
    <row r="2561" spans="1:19" x14ac:dyDescent="0.25">
      <c r="A2561" t="s">
        <v>5069</v>
      </c>
      <c r="B2561" t="s">
        <v>5070</v>
      </c>
      <c r="C2561" s="1">
        <v>143.414634146342</v>
      </c>
      <c r="D2561" s="1">
        <v>14.3414634146342</v>
      </c>
      <c r="E2561" s="1">
        <v>4.7804878048780504</v>
      </c>
      <c r="F2561" s="1">
        <v>14.3414634146342</v>
      </c>
      <c r="G2561" s="1">
        <v>4.7804878048780504</v>
      </c>
      <c r="H2561" s="1">
        <v>19.121951219512201</v>
      </c>
      <c r="I2561" s="1">
        <v>19.121951219512201</v>
      </c>
      <c r="J2561" s="1">
        <v>43.024390243902502</v>
      </c>
      <c r="K2561" s="1">
        <v>23.902439024390301</v>
      </c>
      <c r="L2561" s="2">
        <f t="shared" si="312"/>
        <v>10</v>
      </c>
      <c r="M2561" s="2">
        <f t="shared" si="313"/>
        <v>3.3333333333333224</v>
      </c>
      <c r="N2561" s="2">
        <f t="shared" si="314"/>
        <v>10</v>
      </c>
      <c r="O2561" s="2">
        <f t="shared" si="315"/>
        <v>3.3333333333333224</v>
      </c>
      <c r="P2561" s="2">
        <f t="shared" si="316"/>
        <v>13.33333333333329</v>
      </c>
      <c r="Q2561" s="2">
        <f t="shared" si="317"/>
        <v>13.33333333333329</v>
      </c>
      <c r="R2561" s="2">
        <f t="shared" si="318"/>
        <v>29.999999999999932</v>
      </c>
      <c r="S2561" s="2">
        <f t="shared" si="319"/>
        <v>16.666666666666643</v>
      </c>
    </row>
    <row r="2562" spans="1:19" x14ac:dyDescent="0.25">
      <c r="A2562" t="s">
        <v>5071</v>
      </c>
      <c r="B2562" t="s">
        <v>5072</v>
      </c>
      <c r="C2562" s="1">
        <v>238.322269441445</v>
      </c>
      <c r="D2562">
        <v>0</v>
      </c>
      <c r="E2562" s="1">
        <v>4.8998303272252999</v>
      </c>
      <c r="F2562" s="1">
        <v>4.7524636792593604</v>
      </c>
      <c r="G2562" s="1">
        <v>19.6038909238206</v>
      </c>
      <c r="H2562" s="1">
        <v>39.364429422232902</v>
      </c>
      <c r="I2562" s="1">
        <v>49.628900660045197</v>
      </c>
      <c r="J2562" s="1">
        <v>81.146271902659905</v>
      </c>
      <c r="K2562" s="1">
        <v>38.926482526201397</v>
      </c>
      <c r="L2562" s="2">
        <f t="shared" ref="L2562:L2625" si="320">D2562/$C2562*100</f>
        <v>0</v>
      </c>
      <c r="M2562" s="2">
        <f t="shared" ref="M2562:M2625" si="321">E2562/$C2562*100</f>
        <v>2.0559683065745444</v>
      </c>
      <c r="N2562" s="2">
        <f t="shared" ref="N2562:N2625" si="322">F2562/$C2562*100</f>
        <v>1.9941332760877493</v>
      </c>
      <c r="O2562" s="2">
        <f t="shared" ref="O2562:O2625" si="323">G2562/$C2562*100</f>
        <v>8.2257906362532403</v>
      </c>
      <c r="P2562" s="2">
        <f t="shared" ref="P2562:P2625" si="324">H2562/$C2562*100</f>
        <v>16.517310578860787</v>
      </c>
      <c r="Q2562" s="2">
        <f t="shared" ref="Q2562:Q2625" si="325">I2562/$C2562*100</f>
        <v>20.824281665477702</v>
      </c>
      <c r="R2562" s="2">
        <f t="shared" ref="R2562:R2625" si="326">J2562/$C2562*100</f>
        <v>34.048967430883451</v>
      </c>
      <c r="S2562" s="2">
        <f t="shared" ref="S2562:S2625" si="327">K2562/$C2562*100</f>
        <v>16.333548105862388</v>
      </c>
    </row>
    <row r="2563" spans="1:19" x14ac:dyDescent="0.25">
      <c r="A2563" t="s">
        <v>5073</v>
      </c>
      <c r="B2563" t="s">
        <v>5074</v>
      </c>
      <c r="C2563" s="1">
        <v>603.05378267251797</v>
      </c>
      <c r="D2563" s="1">
        <v>4.6670386095484497</v>
      </c>
      <c r="E2563" s="1">
        <v>37.336308876387598</v>
      </c>
      <c r="F2563" s="1">
        <v>18.668154438193799</v>
      </c>
      <c r="G2563" s="1">
        <v>84.006694971872093</v>
      </c>
      <c r="H2563" s="1">
        <v>84.3419623187946</v>
      </c>
      <c r="I2563" s="1">
        <v>93.676039537891498</v>
      </c>
      <c r="J2563" s="1">
        <v>200.68266021058301</v>
      </c>
      <c r="K2563" s="1">
        <v>79.674923709246201</v>
      </c>
      <c r="L2563" s="2">
        <f t="shared" si="320"/>
        <v>0.7739008930291108</v>
      </c>
      <c r="M2563" s="2">
        <f t="shared" si="321"/>
        <v>6.1912071442328864</v>
      </c>
      <c r="N2563" s="2">
        <f t="shared" si="322"/>
        <v>3.0956035721164432</v>
      </c>
      <c r="O2563" s="2">
        <f t="shared" si="323"/>
        <v>13.930216074523994</v>
      </c>
      <c r="P2563" s="2">
        <f t="shared" si="324"/>
        <v>13.985811007605539</v>
      </c>
      <c r="Q2563" s="2">
        <f t="shared" si="325"/>
        <v>15.533612793663758</v>
      </c>
      <c r="R2563" s="2">
        <f t="shared" si="326"/>
        <v>33.277738400251714</v>
      </c>
      <c r="S2563" s="2">
        <f t="shared" si="327"/>
        <v>13.211910114576437</v>
      </c>
    </row>
    <row r="2564" spans="1:19" x14ac:dyDescent="0.25">
      <c r="A2564" t="s">
        <v>5075</v>
      </c>
      <c r="B2564" t="s">
        <v>5076</v>
      </c>
      <c r="C2564" s="1">
        <v>386.75799086758002</v>
      </c>
      <c r="D2564" s="1">
        <v>25.1141552511416</v>
      </c>
      <c r="E2564" s="1">
        <v>25.1141552511416</v>
      </c>
      <c r="F2564">
        <v>0</v>
      </c>
      <c r="G2564" s="1">
        <v>45.205479452054803</v>
      </c>
      <c r="H2564" s="1">
        <v>50.228310502283101</v>
      </c>
      <c r="I2564" s="1">
        <v>45.205479452054803</v>
      </c>
      <c r="J2564" s="1">
        <v>155.70776255707801</v>
      </c>
      <c r="K2564" s="1">
        <v>40.182648401826498</v>
      </c>
      <c r="L2564" s="2">
        <f t="shared" si="320"/>
        <v>6.4935064935065041</v>
      </c>
      <c r="M2564" s="2">
        <f t="shared" si="321"/>
        <v>6.4935064935065041</v>
      </c>
      <c r="N2564" s="2">
        <f t="shared" si="322"/>
        <v>0</v>
      </c>
      <c r="O2564" s="2">
        <f t="shared" si="323"/>
        <v>11.688311688311687</v>
      </c>
      <c r="P2564" s="2">
        <f t="shared" si="324"/>
        <v>12.987012987012983</v>
      </c>
      <c r="Q2564" s="2">
        <f t="shared" si="325"/>
        <v>11.688311688311687</v>
      </c>
      <c r="R2564" s="2">
        <f t="shared" si="326"/>
        <v>40.259740259740354</v>
      </c>
      <c r="S2564" s="2">
        <f t="shared" si="327"/>
        <v>10.38961038961039</v>
      </c>
    </row>
    <row r="2565" spans="1:19" x14ac:dyDescent="0.25">
      <c r="A2565" t="s">
        <v>5077</v>
      </c>
      <c r="B2565" t="s">
        <v>5078</v>
      </c>
      <c r="C2565" s="1">
        <v>575</v>
      </c>
      <c r="D2565" s="1">
        <v>10</v>
      </c>
      <c r="E2565" s="1">
        <v>15</v>
      </c>
      <c r="F2565" s="1">
        <v>40</v>
      </c>
      <c r="G2565" s="1">
        <v>60</v>
      </c>
      <c r="H2565" s="1">
        <v>80</v>
      </c>
      <c r="I2565" s="1">
        <v>90</v>
      </c>
      <c r="J2565" s="1">
        <v>205</v>
      </c>
      <c r="K2565" s="1">
        <v>75</v>
      </c>
      <c r="L2565" s="2">
        <f t="shared" si="320"/>
        <v>1.7391304347826086</v>
      </c>
      <c r="M2565" s="2">
        <f t="shared" si="321"/>
        <v>2.6086956521739131</v>
      </c>
      <c r="N2565" s="2">
        <f t="shared" si="322"/>
        <v>6.9565217391304346</v>
      </c>
      <c r="O2565" s="2">
        <f t="shared" si="323"/>
        <v>10.434782608695652</v>
      </c>
      <c r="P2565" s="2">
        <f t="shared" si="324"/>
        <v>13.913043478260869</v>
      </c>
      <c r="Q2565" s="2">
        <f t="shared" si="325"/>
        <v>15.65217391304348</v>
      </c>
      <c r="R2565" s="2">
        <f t="shared" si="326"/>
        <v>35.652173913043477</v>
      </c>
      <c r="S2565" s="2">
        <f t="shared" si="327"/>
        <v>13.043478260869565</v>
      </c>
    </row>
    <row r="2566" spans="1:19" x14ac:dyDescent="0.25">
      <c r="A2566" t="s">
        <v>5079</v>
      </c>
      <c r="B2566" t="s">
        <v>5080</v>
      </c>
      <c r="C2566" s="1">
        <v>575.84062302144798</v>
      </c>
      <c r="D2566" s="1">
        <v>3.8369014865810098</v>
      </c>
      <c r="E2566" s="1">
        <v>60.420371515277303</v>
      </c>
      <c r="F2566" s="1">
        <v>23.818457608521001</v>
      </c>
      <c r="G2566" s="1">
        <v>64.162837344227896</v>
      </c>
      <c r="H2566" s="1">
        <v>133.46238789262699</v>
      </c>
      <c r="I2566" s="1">
        <v>56.700798292266803</v>
      </c>
      <c r="J2566" s="1">
        <v>185.31892901274199</v>
      </c>
      <c r="K2566" s="1">
        <v>48.1199398692047</v>
      </c>
      <c r="L2566" s="2">
        <f t="shared" si="320"/>
        <v>0.6663130965732682</v>
      </c>
      <c r="M2566" s="2">
        <f t="shared" si="321"/>
        <v>10.492551080931097</v>
      </c>
      <c r="N2566" s="2">
        <f t="shared" si="322"/>
        <v>4.1362933867959937</v>
      </c>
      <c r="O2566" s="2">
        <f t="shared" si="323"/>
        <v>11.14246456034382</v>
      </c>
      <c r="P2566" s="2">
        <f t="shared" si="324"/>
        <v>23.176966430806324</v>
      </c>
      <c r="Q2566" s="2">
        <f t="shared" si="325"/>
        <v>9.8466131122803588</v>
      </c>
      <c r="R2566" s="2">
        <f t="shared" si="326"/>
        <v>32.182329902390286</v>
      </c>
      <c r="S2566" s="2">
        <f t="shared" si="327"/>
        <v>8.3564684298788006</v>
      </c>
    </row>
    <row r="2567" spans="1:19" x14ac:dyDescent="0.25">
      <c r="A2567" t="s">
        <v>5081</v>
      </c>
      <c r="B2567" t="s">
        <v>5082</v>
      </c>
      <c r="C2567" s="1">
        <v>95.200000000000102</v>
      </c>
      <c r="D2567" s="1">
        <v>14.5714285714286</v>
      </c>
      <c r="E2567" s="1">
        <v>4.8571428571428603</v>
      </c>
      <c r="F2567" s="1">
        <v>9.7142857142857206</v>
      </c>
      <c r="G2567">
        <v>0</v>
      </c>
      <c r="H2567" s="1">
        <v>14.5714285714286</v>
      </c>
      <c r="I2567" s="1">
        <v>14.5714285714286</v>
      </c>
      <c r="J2567" s="1">
        <v>36.914285714285697</v>
      </c>
      <c r="K2567">
        <v>0</v>
      </c>
      <c r="L2567" s="2">
        <f t="shared" si="320"/>
        <v>15.306122448979606</v>
      </c>
      <c r="M2567" s="2">
        <f t="shared" si="321"/>
        <v>5.1020408163265287</v>
      </c>
      <c r="N2567" s="2">
        <f t="shared" si="322"/>
        <v>10.204081632653057</v>
      </c>
      <c r="O2567" s="2">
        <f t="shared" si="323"/>
        <v>0</v>
      </c>
      <c r="P2567" s="2">
        <f t="shared" si="324"/>
        <v>15.306122448979606</v>
      </c>
      <c r="Q2567" s="2">
        <f t="shared" si="325"/>
        <v>15.306122448979606</v>
      </c>
      <c r="R2567" s="2">
        <f t="shared" si="326"/>
        <v>38.77551020408157</v>
      </c>
      <c r="S2567" s="2">
        <f t="shared" si="327"/>
        <v>0</v>
      </c>
    </row>
    <row r="2568" spans="1:19" x14ac:dyDescent="0.25">
      <c r="A2568" t="s">
        <v>5083</v>
      </c>
      <c r="B2568" t="s">
        <v>5084</v>
      </c>
      <c r="C2568" s="1">
        <v>414.59146289178898</v>
      </c>
      <c r="D2568" s="1">
        <v>23.765018906012799</v>
      </c>
      <c r="E2568" s="1">
        <v>23.387472176814601</v>
      </c>
      <c r="F2568" s="1">
        <v>12.0124430597537</v>
      </c>
      <c r="G2568" s="1">
        <v>60.448158653920501</v>
      </c>
      <c r="H2568" s="1">
        <v>81.192645911303401</v>
      </c>
      <c r="I2568" s="1">
        <v>46.292028770485103</v>
      </c>
      <c r="J2568" s="1">
        <v>132.47132690612901</v>
      </c>
      <c r="K2568" s="1">
        <v>35.022368507369997</v>
      </c>
      <c r="L2568" s="2">
        <f t="shared" si="320"/>
        <v>5.7321534650643828</v>
      </c>
      <c r="M2568" s="2">
        <f t="shared" si="321"/>
        <v>5.6410887030056571</v>
      </c>
      <c r="N2568" s="2">
        <f t="shared" si="322"/>
        <v>2.8974168874502428</v>
      </c>
      <c r="O2568" s="2">
        <f t="shared" si="323"/>
        <v>14.580174476409288</v>
      </c>
      <c r="P2568" s="2">
        <f t="shared" si="324"/>
        <v>19.583771779809947</v>
      </c>
      <c r="Q2568" s="2">
        <f t="shared" si="325"/>
        <v>11.165697539355174</v>
      </c>
      <c r="R2568" s="2">
        <f t="shared" si="326"/>
        <v>31.952256320508187</v>
      </c>
      <c r="S2568" s="2">
        <f t="shared" si="327"/>
        <v>8.4474408283971485</v>
      </c>
    </row>
    <row r="2569" spans="1:19" x14ac:dyDescent="0.25">
      <c r="A2569" t="s">
        <v>5085</v>
      </c>
      <c r="B2569" t="s">
        <v>5086</v>
      </c>
      <c r="C2569" s="1">
        <v>285</v>
      </c>
      <c r="D2569">
        <v>0</v>
      </c>
      <c r="E2569" s="1">
        <v>10</v>
      </c>
      <c r="F2569" s="1">
        <v>20</v>
      </c>
      <c r="G2569" s="1">
        <v>75</v>
      </c>
      <c r="H2569" s="1">
        <v>45</v>
      </c>
      <c r="I2569" s="1">
        <v>35</v>
      </c>
      <c r="J2569" s="1">
        <v>80</v>
      </c>
      <c r="K2569" s="1">
        <v>20</v>
      </c>
      <c r="L2569" s="2">
        <f t="shared" si="320"/>
        <v>0</v>
      </c>
      <c r="M2569" s="2">
        <f t="shared" si="321"/>
        <v>3.5087719298245612</v>
      </c>
      <c r="N2569" s="2">
        <f t="shared" si="322"/>
        <v>7.0175438596491224</v>
      </c>
      <c r="O2569" s="2">
        <f t="shared" si="323"/>
        <v>26.315789473684209</v>
      </c>
      <c r="P2569" s="2">
        <f t="shared" si="324"/>
        <v>15.789473684210526</v>
      </c>
      <c r="Q2569" s="2">
        <f t="shared" si="325"/>
        <v>12.280701754385964</v>
      </c>
      <c r="R2569" s="2">
        <f t="shared" si="326"/>
        <v>28.07017543859649</v>
      </c>
      <c r="S2569" s="2">
        <f t="shared" si="327"/>
        <v>7.0175438596491224</v>
      </c>
    </row>
    <row r="2570" spans="1:19" x14ac:dyDescent="0.25">
      <c r="A2570" t="s">
        <v>5087</v>
      </c>
      <c r="B2570" t="s">
        <v>5088</v>
      </c>
      <c r="C2570" s="1">
        <v>231.49038461538501</v>
      </c>
      <c r="D2570" s="1">
        <v>15.432692307692299</v>
      </c>
      <c r="E2570" s="1">
        <v>15.432692307692299</v>
      </c>
      <c r="F2570" s="1">
        <v>36.009615384615401</v>
      </c>
      <c r="G2570" s="1">
        <v>51.442307692307701</v>
      </c>
      <c r="H2570" s="1">
        <v>36.009615384615401</v>
      </c>
      <c r="I2570" s="1">
        <v>15.432692307692299</v>
      </c>
      <c r="J2570" s="1">
        <v>51.442307692307701</v>
      </c>
      <c r="K2570" s="1">
        <v>10.288461538461499</v>
      </c>
      <c r="L2570" s="2">
        <f t="shared" si="320"/>
        <v>6.666666666666651</v>
      </c>
      <c r="M2570" s="2">
        <f t="shared" si="321"/>
        <v>6.666666666666651</v>
      </c>
      <c r="N2570" s="2">
        <f t="shared" si="322"/>
        <v>15.555555555555536</v>
      </c>
      <c r="O2570" s="2">
        <f t="shared" si="323"/>
        <v>22.222222222222186</v>
      </c>
      <c r="P2570" s="2">
        <f t="shared" si="324"/>
        <v>15.555555555555536</v>
      </c>
      <c r="Q2570" s="2">
        <f t="shared" si="325"/>
        <v>6.666666666666651</v>
      </c>
      <c r="R2570" s="2">
        <f t="shared" si="326"/>
        <v>22.222222222222186</v>
      </c>
      <c r="S2570" s="2">
        <f t="shared" si="327"/>
        <v>4.4444444444444198</v>
      </c>
    </row>
    <row r="2571" spans="1:19" x14ac:dyDescent="0.25">
      <c r="A2571" t="s">
        <v>5089</v>
      </c>
      <c r="B2571" t="s">
        <v>5090</v>
      </c>
      <c r="C2571" s="1">
        <v>233.125925925926</v>
      </c>
      <c r="D2571" s="1">
        <v>8.3259259259259206</v>
      </c>
      <c r="E2571" s="1">
        <v>4.1629629629629603</v>
      </c>
      <c r="F2571" s="1">
        <v>8.3259259259259206</v>
      </c>
      <c r="G2571" s="1">
        <v>33.303703703703697</v>
      </c>
      <c r="H2571" s="1">
        <v>45.792592592592598</v>
      </c>
      <c r="I2571" s="1">
        <v>33.303703703703697</v>
      </c>
      <c r="J2571" s="1">
        <v>74.933333333333294</v>
      </c>
      <c r="K2571" s="1">
        <v>24.977777777777799</v>
      </c>
      <c r="L2571" s="2">
        <f t="shared" si="320"/>
        <v>3.5714285714285676</v>
      </c>
      <c r="M2571" s="2">
        <f t="shared" si="321"/>
        <v>1.7857142857142838</v>
      </c>
      <c r="N2571" s="2">
        <f t="shared" si="322"/>
        <v>3.5714285714285676</v>
      </c>
      <c r="O2571" s="2">
        <f t="shared" si="323"/>
        <v>14.285714285714279</v>
      </c>
      <c r="P2571" s="2">
        <f t="shared" si="324"/>
        <v>19.642857142857139</v>
      </c>
      <c r="Q2571" s="2">
        <f t="shared" si="325"/>
        <v>14.285714285714279</v>
      </c>
      <c r="R2571" s="2">
        <f t="shared" si="326"/>
        <v>32.142857142857117</v>
      </c>
      <c r="S2571" s="2">
        <f t="shared" si="327"/>
        <v>10.714285714285721</v>
      </c>
    </row>
    <row r="2572" spans="1:19" x14ac:dyDescent="0.25">
      <c r="A2572" t="s">
        <v>5091</v>
      </c>
      <c r="B2572" t="s">
        <v>5092</v>
      </c>
      <c r="C2572" s="1">
        <v>2033.571597009</v>
      </c>
      <c r="D2572" s="1">
        <v>12.1940855411502</v>
      </c>
      <c r="E2572" s="1">
        <v>52.922905512616197</v>
      </c>
      <c r="F2572" s="1">
        <v>93.614416249404499</v>
      </c>
      <c r="G2572" s="1">
        <v>280.98991675838101</v>
      </c>
      <c r="H2572" s="1">
        <v>509.06311642124098</v>
      </c>
      <c r="I2572" s="1">
        <v>297.44369255200502</v>
      </c>
      <c r="J2572" s="1">
        <v>608.23874936885295</v>
      </c>
      <c r="K2572" s="1">
        <v>179.10471460534501</v>
      </c>
      <c r="L2572" s="2">
        <f t="shared" si="320"/>
        <v>0.59963885997844379</v>
      </c>
      <c r="M2572" s="2">
        <f t="shared" si="321"/>
        <v>2.6024608914904106</v>
      </c>
      <c r="N2572" s="2">
        <f t="shared" si="322"/>
        <v>4.6034482575923876</v>
      </c>
      <c r="O2572" s="2">
        <f t="shared" si="323"/>
        <v>13.817557108471821</v>
      </c>
      <c r="P2572" s="2">
        <f t="shared" si="324"/>
        <v>25.032957638175944</v>
      </c>
      <c r="Q2572" s="2">
        <f t="shared" si="325"/>
        <v>14.626664386416909</v>
      </c>
      <c r="R2572" s="2">
        <f t="shared" si="326"/>
        <v>29.909876311385219</v>
      </c>
      <c r="S2572" s="2">
        <f t="shared" si="327"/>
        <v>8.8073965464886612</v>
      </c>
    </row>
    <row r="2573" spans="1:19" x14ac:dyDescent="0.25">
      <c r="A2573" t="s">
        <v>5093</v>
      </c>
      <c r="B2573" t="s">
        <v>5094</v>
      </c>
      <c r="C2573" s="1">
        <v>1230</v>
      </c>
      <c r="D2573" s="1">
        <v>10</v>
      </c>
      <c r="E2573" s="1">
        <v>40</v>
      </c>
      <c r="F2573" s="1">
        <v>65</v>
      </c>
      <c r="G2573" s="1">
        <v>155</v>
      </c>
      <c r="H2573" s="1">
        <v>215</v>
      </c>
      <c r="I2573" s="1">
        <v>190</v>
      </c>
      <c r="J2573" s="1">
        <v>405</v>
      </c>
      <c r="K2573" s="1">
        <v>150</v>
      </c>
      <c r="L2573" s="2">
        <f t="shared" si="320"/>
        <v>0.81300813008130091</v>
      </c>
      <c r="M2573" s="2">
        <f t="shared" si="321"/>
        <v>3.2520325203252036</v>
      </c>
      <c r="N2573" s="2">
        <f t="shared" si="322"/>
        <v>5.2845528455284558</v>
      </c>
      <c r="O2573" s="2">
        <f t="shared" si="323"/>
        <v>12.601626016260163</v>
      </c>
      <c r="P2573" s="2">
        <f t="shared" si="324"/>
        <v>17.479674796747968</v>
      </c>
      <c r="Q2573" s="2">
        <f t="shared" si="325"/>
        <v>15.447154471544716</v>
      </c>
      <c r="R2573" s="2">
        <f t="shared" si="326"/>
        <v>32.926829268292686</v>
      </c>
      <c r="S2573" s="2">
        <f t="shared" si="327"/>
        <v>12.195121951219512</v>
      </c>
    </row>
    <row r="2574" spans="1:19" x14ac:dyDescent="0.25">
      <c r="A2574" t="s">
        <v>5095</v>
      </c>
      <c r="B2574" t="s">
        <v>5096</v>
      </c>
      <c r="C2574" s="1">
        <v>3985</v>
      </c>
      <c r="D2574" s="1">
        <v>40</v>
      </c>
      <c r="E2574" s="1">
        <v>145</v>
      </c>
      <c r="F2574" s="1">
        <v>120</v>
      </c>
      <c r="G2574" s="1">
        <v>430</v>
      </c>
      <c r="H2574" s="1">
        <v>570</v>
      </c>
      <c r="I2574" s="1">
        <v>670</v>
      </c>
      <c r="J2574" s="1">
        <v>1620</v>
      </c>
      <c r="K2574" s="1">
        <v>390</v>
      </c>
      <c r="L2574" s="2">
        <f t="shared" si="320"/>
        <v>1.0037641154328731</v>
      </c>
      <c r="M2574" s="2">
        <f t="shared" si="321"/>
        <v>3.6386449184441658</v>
      </c>
      <c r="N2574" s="2">
        <f t="shared" si="322"/>
        <v>3.0112923462986196</v>
      </c>
      <c r="O2574" s="2">
        <f t="shared" si="323"/>
        <v>10.790464240903388</v>
      </c>
      <c r="P2574" s="2">
        <f t="shared" si="324"/>
        <v>14.303638644918445</v>
      </c>
      <c r="Q2574" s="2">
        <f t="shared" si="325"/>
        <v>16.813048933500628</v>
      </c>
      <c r="R2574" s="2">
        <f t="shared" si="326"/>
        <v>40.652446675031371</v>
      </c>
      <c r="S2574" s="2">
        <f t="shared" si="327"/>
        <v>9.7867001254705137</v>
      </c>
    </row>
    <row r="2575" spans="1:19" x14ac:dyDescent="0.25">
      <c r="A2575" t="s">
        <v>5097</v>
      </c>
      <c r="B2575" t="s">
        <v>5098</v>
      </c>
      <c r="C2575" s="1">
        <v>467.20166745079399</v>
      </c>
      <c r="D2575" s="1">
        <v>20.119784822081701</v>
      </c>
      <c r="E2575" s="1">
        <v>29.7788656701143</v>
      </c>
      <c r="F2575" s="1">
        <v>39.198054644133698</v>
      </c>
      <c r="G2575" s="1">
        <v>48.994427747802099</v>
      </c>
      <c r="H2575" s="1">
        <v>73.833846452076898</v>
      </c>
      <c r="I2575" s="1">
        <v>54.121342486821803</v>
      </c>
      <c r="J2575" s="1">
        <v>157.10783753756701</v>
      </c>
      <c r="K2575" s="1">
        <v>44.047508090196999</v>
      </c>
      <c r="L2575" s="2">
        <f t="shared" si="320"/>
        <v>4.3064454225649209</v>
      </c>
      <c r="M2575" s="2">
        <f t="shared" si="321"/>
        <v>6.3738782938420542</v>
      </c>
      <c r="N2575" s="2">
        <f t="shared" si="322"/>
        <v>8.389964628767526</v>
      </c>
      <c r="O2575" s="2">
        <f t="shared" si="323"/>
        <v>10.486783580018413</v>
      </c>
      <c r="P2575" s="2">
        <f t="shared" si="324"/>
        <v>15.803421005523944</v>
      </c>
      <c r="Q2575" s="2">
        <f t="shared" si="325"/>
        <v>11.584150112760867</v>
      </c>
      <c r="R2575" s="2">
        <f t="shared" si="326"/>
        <v>33.627413702266743</v>
      </c>
      <c r="S2575" s="2">
        <f t="shared" si="327"/>
        <v>9.4279432542556396</v>
      </c>
    </row>
    <row r="2576" spans="1:19" x14ac:dyDescent="0.25">
      <c r="A2576" t="s">
        <v>5099</v>
      </c>
      <c r="B2576" t="s">
        <v>5100</v>
      </c>
      <c r="C2576" s="1">
        <v>210</v>
      </c>
      <c r="D2576" s="1">
        <v>20</v>
      </c>
      <c r="E2576" s="1">
        <v>10</v>
      </c>
      <c r="F2576">
        <v>0</v>
      </c>
      <c r="G2576" s="1">
        <v>15</v>
      </c>
      <c r="H2576" s="1">
        <v>30</v>
      </c>
      <c r="I2576" s="1">
        <v>40</v>
      </c>
      <c r="J2576" s="1">
        <v>65</v>
      </c>
      <c r="K2576" s="1">
        <v>30</v>
      </c>
      <c r="L2576" s="2">
        <f t="shared" si="320"/>
        <v>9.5238095238095237</v>
      </c>
      <c r="M2576" s="2">
        <f t="shared" si="321"/>
        <v>4.7619047619047619</v>
      </c>
      <c r="N2576" s="2">
        <f t="shared" si="322"/>
        <v>0</v>
      </c>
      <c r="O2576" s="2">
        <f t="shared" si="323"/>
        <v>7.1428571428571423</v>
      </c>
      <c r="P2576" s="2">
        <f t="shared" si="324"/>
        <v>14.285714285714285</v>
      </c>
      <c r="Q2576" s="2">
        <f t="shared" si="325"/>
        <v>19.047619047619047</v>
      </c>
      <c r="R2576" s="2">
        <f t="shared" si="326"/>
        <v>30.952380952380953</v>
      </c>
      <c r="S2576" s="2">
        <f t="shared" si="327"/>
        <v>14.285714285714285</v>
      </c>
    </row>
    <row r="2577" spans="1:19" x14ac:dyDescent="0.25">
      <c r="A2577" t="s">
        <v>5101</v>
      </c>
      <c r="B2577" t="s">
        <v>5102</v>
      </c>
      <c r="C2577" s="1">
        <v>785</v>
      </c>
      <c r="D2577" s="1">
        <v>10</v>
      </c>
      <c r="E2577" s="1">
        <v>65</v>
      </c>
      <c r="F2577" s="1">
        <v>30</v>
      </c>
      <c r="G2577" s="1">
        <v>85</v>
      </c>
      <c r="H2577" s="1">
        <v>160</v>
      </c>
      <c r="I2577" s="1">
        <v>80</v>
      </c>
      <c r="J2577" s="1">
        <v>280</v>
      </c>
      <c r="K2577" s="1">
        <v>75</v>
      </c>
      <c r="L2577" s="2">
        <f t="shared" si="320"/>
        <v>1.2738853503184715</v>
      </c>
      <c r="M2577" s="2">
        <f t="shared" si="321"/>
        <v>8.2802547770700627</v>
      </c>
      <c r="N2577" s="2">
        <f t="shared" si="322"/>
        <v>3.8216560509554141</v>
      </c>
      <c r="O2577" s="2">
        <f t="shared" si="323"/>
        <v>10.828025477707007</v>
      </c>
      <c r="P2577" s="2">
        <f t="shared" si="324"/>
        <v>20.382165605095544</v>
      </c>
      <c r="Q2577" s="2">
        <f t="shared" si="325"/>
        <v>10.191082802547772</v>
      </c>
      <c r="R2577" s="2">
        <f t="shared" si="326"/>
        <v>35.668789808917197</v>
      </c>
      <c r="S2577" s="2">
        <f t="shared" si="327"/>
        <v>9.5541401273885356</v>
      </c>
    </row>
    <row r="2578" spans="1:19" x14ac:dyDescent="0.25">
      <c r="A2578" t="s">
        <v>5103</v>
      </c>
      <c r="B2578" t="s">
        <v>5104</v>
      </c>
      <c r="C2578" s="1">
        <v>900</v>
      </c>
      <c r="D2578" s="1">
        <v>5</v>
      </c>
      <c r="E2578" s="1">
        <v>85</v>
      </c>
      <c r="F2578" s="1">
        <v>65</v>
      </c>
      <c r="G2578" s="1">
        <v>135</v>
      </c>
      <c r="H2578" s="1">
        <v>175</v>
      </c>
      <c r="I2578" s="1">
        <v>115</v>
      </c>
      <c r="J2578" s="1">
        <v>240</v>
      </c>
      <c r="K2578" s="1">
        <v>80</v>
      </c>
      <c r="L2578" s="2">
        <f t="shared" si="320"/>
        <v>0.55555555555555558</v>
      </c>
      <c r="M2578" s="2">
        <f t="shared" si="321"/>
        <v>9.4444444444444446</v>
      </c>
      <c r="N2578" s="2">
        <f t="shared" si="322"/>
        <v>7.2222222222222214</v>
      </c>
      <c r="O2578" s="2">
        <f t="shared" si="323"/>
        <v>15</v>
      </c>
      <c r="P2578" s="2">
        <f t="shared" si="324"/>
        <v>19.444444444444446</v>
      </c>
      <c r="Q2578" s="2">
        <f t="shared" si="325"/>
        <v>12.777777777777777</v>
      </c>
      <c r="R2578" s="2">
        <f t="shared" si="326"/>
        <v>26.666666666666668</v>
      </c>
      <c r="S2578" s="2">
        <f t="shared" si="327"/>
        <v>8.8888888888888893</v>
      </c>
    </row>
    <row r="2579" spans="1:19" x14ac:dyDescent="0.25">
      <c r="A2579" t="s">
        <v>5105</v>
      </c>
      <c r="B2579" t="s">
        <v>5106</v>
      </c>
      <c r="C2579" s="1">
        <v>105</v>
      </c>
      <c r="D2579" s="1">
        <v>5</v>
      </c>
      <c r="E2579">
        <v>0</v>
      </c>
      <c r="F2579" s="1">
        <v>5</v>
      </c>
      <c r="G2579" s="1">
        <v>5</v>
      </c>
      <c r="H2579" s="1">
        <v>25</v>
      </c>
      <c r="I2579" s="1">
        <v>15</v>
      </c>
      <c r="J2579" s="1">
        <v>35</v>
      </c>
      <c r="K2579" s="1">
        <v>15</v>
      </c>
      <c r="L2579" s="2">
        <f t="shared" si="320"/>
        <v>4.7619047619047619</v>
      </c>
      <c r="M2579" s="2">
        <f t="shared" si="321"/>
        <v>0</v>
      </c>
      <c r="N2579" s="2">
        <f t="shared" si="322"/>
        <v>4.7619047619047619</v>
      </c>
      <c r="O2579" s="2">
        <f t="shared" si="323"/>
        <v>4.7619047619047619</v>
      </c>
      <c r="P2579" s="2">
        <f t="shared" si="324"/>
        <v>23.809523809523807</v>
      </c>
      <c r="Q2579" s="2">
        <f t="shared" si="325"/>
        <v>14.285714285714285</v>
      </c>
      <c r="R2579" s="2">
        <f t="shared" si="326"/>
        <v>33.333333333333329</v>
      </c>
      <c r="S2579" s="2">
        <f t="shared" si="327"/>
        <v>14.285714285714285</v>
      </c>
    </row>
    <row r="2580" spans="1:19" x14ac:dyDescent="0.25">
      <c r="A2580" t="s">
        <v>5107</v>
      </c>
      <c r="B2580" t="s">
        <v>5108</v>
      </c>
      <c r="C2580" s="1">
        <v>1116.2277423584301</v>
      </c>
      <c r="D2580" s="1">
        <v>15.160813026845799</v>
      </c>
      <c r="E2580" s="1">
        <v>55.750595295632799</v>
      </c>
      <c r="F2580" s="1">
        <v>45.632342359267902</v>
      </c>
      <c r="G2580" s="1">
        <v>171.517183172138</v>
      </c>
      <c r="H2580" s="1">
        <v>211.48196605866499</v>
      </c>
      <c r="I2580" s="1">
        <v>171.04315067055501</v>
      </c>
      <c r="J2580" s="1">
        <v>370.10466022182902</v>
      </c>
      <c r="K2580" s="1">
        <v>75.537031553494103</v>
      </c>
      <c r="L2580" s="2">
        <f t="shared" si="320"/>
        <v>1.3582186189722505</v>
      </c>
      <c r="M2580" s="2">
        <f t="shared" si="321"/>
        <v>4.9945538155000291</v>
      </c>
      <c r="N2580" s="2">
        <f t="shared" si="322"/>
        <v>4.0880853098000651</v>
      </c>
      <c r="O2580" s="2">
        <f t="shared" si="323"/>
        <v>15.365787523767027</v>
      </c>
      <c r="P2580" s="2">
        <f t="shared" si="324"/>
        <v>18.946130617738792</v>
      </c>
      <c r="Q2580" s="2">
        <f t="shared" si="325"/>
        <v>15.323320159483334</v>
      </c>
      <c r="R2580" s="2">
        <f t="shared" si="326"/>
        <v>33.156733718143457</v>
      </c>
      <c r="S2580" s="2">
        <f t="shared" si="327"/>
        <v>6.7671702365948301</v>
      </c>
    </row>
    <row r="2581" spans="1:19" x14ac:dyDescent="0.25">
      <c r="A2581" t="s">
        <v>5109</v>
      </c>
      <c r="B2581" t="s">
        <v>5110</v>
      </c>
      <c r="C2581" s="1">
        <v>1509.12564097738</v>
      </c>
      <c r="D2581" s="1">
        <v>25.0934971169725</v>
      </c>
      <c r="E2581" s="1">
        <v>103.673265245164</v>
      </c>
      <c r="F2581" s="1">
        <v>50.0359544730292</v>
      </c>
      <c r="G2581" s="1">
        <v>158.91208865890499</v>
      </c>
      <c r="H2581" s="1">
        <v>319.56582867339199</v>
      </c>
      <c r="I2581" s="1">
        <v>194.43052713520399</v>
      </c>
      <c r="J2581" s="1">
        <v>507.72602814324699</v>
      </c>
      <c r="K2581" s="1">
        <v>149.688451531466</v>
      </c>
      <c r="L2581" s="2">
        <f t="shared" si="320"/>
        <v>1.6627838289674002</v>
      </c>
      <c r="M2581" s="2">
        <f t="shared" si="321"/>
        <v>6.8697570586648018</v>
      </c>
      <c r="N2581" s="2">
        <f t="shared" si="322"/>
        <v>3.3155592294239722</v>
      </c>
      <c r="O2581" s="2">
        <f t="shared" si="323"/>
        <v>10.530076777171853</v>
      </c>
      <c r="P2581" s="2">
        <f t="shared" si="324"/>
        <v>21.175561530213368</v>
      </c>
      <c r="Q2581" s="2">
        <f t="shared" si="325"/>
        <v>12.88365407463899</v>
      </c>
      <c r="R2581" s="2">
        <f t="shared" si="326"/>
        <v>33.643721527017455</v>
      </c>
      <c r="S2581" s="2">
        <f t="shared" si="327"/>
        <v>9.9188859739021318</v>
      </c>
    </row>
    <row r="2582" spans="1:19" x14ac:dyDescent="0.25">
      <c r="A2582" t="s">
        <v>5111</v>
      </c>
      <c r="B2582" t="s">
        <v>5112</v>
      </c>
      <c r="C2582" s="1">
        <v>458.23529411764702</v>
      </c>
      <c r="D2582" s="1">
        <v>14.4705882352941</v>
      </c>
      <c r="E2582" s="1">
        <v>38.588235294117702</v>
      </c>
      <c r="F2582" s="1">
        <v>9.6470588235294201</v>
      </c>
      <c r="G2582" s="1">
        <v>28.941176470588299</v>
      </c>
      <c r="H2582" s="1">
        <v>72.352941176470694</v>
      </c>
      <c r="I2582" s="1">
        <v>82.000000000000099</v>
      </c>
      <c r="J2582" s="1">
        <v>178.470588235294</v>
      </c>
      <c r="K2582" s="1">
        <v>33.764705882352999</v>
      </c>
      <c r="L2582" s="2">
        <f t="shared" si="320"/>
        <v>3.1578947368421018</v>
      </c>
      <c r="M2582" s="2">
        <f t="shared" si="321"/>
        <v>8.4210526315789593</v>
      </c>
      <c r="N2582" s="2">
        <f t="shared" si="322"/>
        <v>2.1052631578947389</v>
      </c>
      <c r="O2582" s="2">
        <f t="shared" si="323"/>
        <v>6.3157894736842248</v>
      </c>
      <c r="P2582" s="2">
        <f t="shared" si="324"/>
        <v>15.789473684210551</v>
      </c>
      <c r="Q2582" s="2">
        <f t="shared" si="325"/>
        <v>17.894736842105285</v>
      </c>
      <c r="R2582" s="2">
        <f t="shared" si="326"/>
        <v>38.947368421052609</v>
      </c>
      <c r="S2582" s="2">
        <f t="shared" si="327"/>
        <v>7.3684210526315921</v>
      </c>
    </row>
    <row r="2583" spans="1:19" x14ac:dyDescent="0.25">
      <c r="A2583" t="s">
        <v>5113</v>
      </c>
      <c r="B2583" t="s">
        <v>5114</v>
      </c>
      <c r="C2583" s="1">
        <v>606.02638321101801</v>
      </c>
      <c r="D2583" s="1">
        <v>4.1744549320358502</v>
      </c>
      <c r="E2583" s="1">
        <v>20.746382609484499</v>
      </c>
      <c r="F2583" s="1">
        <v>37.198127912806498</v>
      </c>
      <c r="G2583" s="1">
        <v>87.175230622236199</v>
      </c>
      <c r="H2583" s="1">
        <v>74.897092822269897</v>
      </c>
      <c r="I2583" s="1">
        <v>99.817886325005404</v>
      </c>
      <c r="J2583" s="1">
        <v>236.536913072212</v>
      </c>
      <c r="K2583" s="1">
        <v>45.480294914968297</v>
      </c>
      <c r="L2583" s="2">
        <f t="shared" si="320"/>
        <v>0.68882396009190039</v>
      </c>
      <c r="M2583" s="2">
        <f t="shared" si="321"/>
        <v>3.4233464390708916</v>
      </c>
      <c r="N2583" s="2">
        <f t="shared" si="322"/>
        <v>6.1380377064960436</v>
      </c>
      <c r="O2583" s="2">
        <f t="shared" si="323"/>
        <v>14.384725325049393</v>
      </c>
      <c r="P2583" s="2">
        <f t="shared" si="324"/>
        <v>12.358718184087833</v>
      </c>
      <c r="Q2583" s="2">
        <f t="shared" si="325"/>
        <v>16.470881316440785</v>
      </c>
      <c r="R2583" s="2">
        <f t="shared" si="326"/>
        <v>39.030794636188304</v>
      </c>
      <c r="S2583" s="2">
        <f t="shared" si="327"/>
        <v>7.5046724325749503</v>
      </c>
    </row>
    <row r="2584" spans="1:19" x14ac:dyDescent="0.25">
      <c r="A2584" t="s">
        <v>5115</v>
      </c>
      <c r="B2584" t="s">
        <v>5116</v>
      </c>
      <c r="C2584" s="1">
        <v>715.89561091340499</v>
      </c>
      <c r="D2584" s="1">
        <v>5.0415183867141202</v>
      </c>
      <c r="E2584" s="1">
        <v>40.332147093712997</v>
      </c>
      <c r="F2584" s="1">
        <v>30.2491103202847</v>
      </c>
      <c r="G2584" s="1">
        <v>120.996441281139</v>
      </c>
      <c r="H2584" s="1">
        <v>110.91340450771099</v>
      </c>
      <c r="I2584" s="1">
        <v>105.871886120997</v>
      </c>
      <c r="J2584" s="1">
        <v>181.494661921708</v>
      </c>
      <c r="K2584" s="1">
        <v>120.996441281139</v>
      </c>
      <c r="L2584" s="2">
        <f t="shared" si="320"/>
        <v>0.70422535211267612</v>
      </c>
      <c r="M2584" s="2">
        <f t="shared" si="321"/>
        <v>5.6338028169014143</v>
      </c>
      <c r="N2584" s="2">
        <f t="shared" si="322"/>
        <v>4.2253521126760534</v>
      </c>
      <c r="O2584" s="2">
        <f t="shared" si="323"/>
        <v>16.901408450704242</v>
      </c>
      <c r="P2584" s="2">
        <f t="shared" si="324"/>
        <v>15.492957746478925</v>
      </c>
      <c r="Q2584" s="2">
        <f t="shared" si="325"/>
        <v>14.788732394366267</v>
      </c>
      <c r="R2584" s="2">
        <f t="shared" si="326"/>
        <v>25.352112676056294</v>
      </c>
      <c r="S2584" s="2">
        <f t="shared" si="327"/>
        <v>16.901408450704242</v>
      </c>
    </row>
    <row r="2585" spans="1:19" x14ac:dyDescent="0.25">
      <c r="A2585" t="s">
        <v>5117</v>
      </c>
      <c r="B2585" t="s">
        <v>5118</v>
      </c>
      <c r="C2585" s="1">
        <v>110</v>
      </c>
      <c r="D2585">
        <v>0</v>
      </c>
      <c r="E2585" s="1">
        <v>5</v>
      </c>
      <c r="F2585">
        <v>0</v>
      </c>
      <c r="G2585" s="1">
        <v>15</v>
      </c>
      <c r="H2585" s="1">
        <v>15</v>
      </c>
      <c r="I2585" s="1">
        <v>25</v>
      </c>
      <c r="J2585" s="1">
        <v>50</v>
      </c>
      <c r="K2585">
        <v>0</v>
      </c>
      <c r="L2585" s="2">
        <f t="shared" si="320"/>
        <v>0</v>
      </c>
      <c r="M2585" s="2">
        <f t="shared" si="321"/>
        <v>4.5454545454545459</v>
      </c>
      <c r="N2585" s="2">
        <f t="shared" si="322"/>
        <v>0</v>
      </c>
      <c r="O2585" s="2">
        <f t="shared" si="323"/>
        <v>13.636363636363635</v>
      </c>
      <c r="P2585" s="2">
        <f t="shared" si="324"/>
        <v>13.636363636363635</v>
      </c>
      <c r="Q2585" s="2">
        <f t="shared" si="325"/>
        <v>22.727272727272727</v>
      </c>
      <c r="R2585" s="2">
        <f t="shared" si="326"/>
        <v>45.454545454545453</v>
      </c>
      <c r="S2585" s="2">
        <f t="shared" si="327"/>
        <v>0</v>
      </c>
    </row>
    <row r="2586" spans="1:19" x14ac:dyDescent="0.25">
      <c r="A2586" t="s">
        <v>5119</v>
      </c>
      <c r="B2586" t="s">
        <v>5120</v>
      </c>
      <c r="C2586" s="1">
        <v>593.49561306662895</v>
      </c>
      <c r="D2586" s="1">
        <v>15.9728904647415</v>
      </c>
      <c r="E2586" s="1">
        <v>39.605179360410197</v>
      </c>
      <c r="F2586" s="1">
        <v>15.9715330623082</v>
      </c>
      <c r="G2586" s="1">
        <v>43.983288229574903</v>
      </c>
      <c r="H2586" s="1">
        <v>71.117563659985606</v>
      </c>
      <c r="I2586" s="1">
        <v>74.421146308562697</v>
      </c>
      <c r="J2586" s="1">
        <v>285.52692945463599</v>
      </c>
      <c r="K2586" s="1">
        <v>46.897082526410401</v>
      </c>
      <c r="L2586" s="2">
        <f t="shared" si="320"/>
        <v>2.6913240996354761</v>
      </c>
      <c r="M2586" s="2">
        <f t="shared" si="321"/>
        <v>6.6732050732047981</v>
      </c>
      <c r="N2586" s="2">
        <f t="shared" si="322"/>
        <v>2.6910953864986955</v>
      </c>
      <c r="O2586" s="2">
        <f t="shared" si="323"/>
        <v>7.4108868307063815</v>
      </c>
      <c r="P2586" s="2">
        <f t="shared" si="324"/>
        <v>11.982828869200347</v>
      </c>
      <c r="Q2586" s="2">
        <f t="shared" si="325"/>
        <v>12.539460220105752</v>
      </c>
      <c r="R2586" s="2">
        <f t="shared" si="326"/>
        <v>48.109358042142972</v>
      </c>
      <c r="S2586" s="2">
        <f t="shared" si="327"/>
        <v>7.9018414785056699</v>
      </c>
    </row>
    <row r="2587" spans="1:19" x14ac:dyDescent="0.25">
      <c r="A2587" t="s">
        <v>5121</v>
      </c>
      <c r="B2587" t="s">
        <v>5122</v>
      </c>
      <c r="C2587" s="1">
        <v>1159.1724346206599</v>
      </c>
      <c r="D2587" s="1">
        <v>14.893246648954699</v>
      </c>
      <c r="E2587" s="1">
        <v>48.106890231934997</v>
      </c>
      <c r="F2587" s="1">
        <v>33.0793286704534</v>
      </c>
      <c r="G2587" s="1">
        <v>100.159065498902</v>
      </c>
      <c r="H2587" s="1">
        <v>159.865686463857</v>
      </c>
      <c r="I2587" s="1">
        <v>284.41257372929402</v>
      </c>
      <c r="J2587" s="1">
        <v>349.05861297378402</v>
      </c>
      <c r="K2587" s="1">
        <v>169.59703040348001</v>
      </c>
      <c r="L2587" s="2">
        <f t="shared" si="320"/>
        <v>1.2848171854456258</v>
      </c>
      <c r="M2587" s="2">
        <f t="shared" si="321"/>
        <v>4.1501064720951559</v>
      </c>
      <c r="N2587" s="2">
        <f t="shared" si="322"/>
        <v>2.8537021484019878</v>
      </c>
      <c r="O2587" s="2">
        <f t="shared" si="323"/>
        <v>8.6405665375987937</v>
      </c>
      <c r="P2587" s="2">
        <f t="shared" si="324"/>
        <v>13.791363708210778</v>
      </c>
      <c r="Q2587" s="2">
        <f t="shared" si="325"/>
        <v>24.535829634558922</v>
      </c>
      <c r="R2587" s="2">
        <f t="shared" si="326"/>
        <v>30.112742724771032</v>
      </c>
      <c r="S2587" s="2">
        <f t="shared" si="327"/>
        <v>14.630871588917724</v>
      </c>
    </row>
    <row r="2588" spans="1:19" x14ac:dyDescent="0.25">
      <c r="A2588" t="s">
        <v>5123</v>
      </c>
      <c r="B2588" t="s">
        <v>5124</v>
      </c>
      <c r="C2588" s="1">
        <v>4906.2221196093797</v>
      </c>
      <c r="D2588" s="1">
        <v>4.6005878339436297</v>
      </c>
      <c r="E2588" s="1">
        <v>207.02645252746299</v>
      </c>
      <c r="F2588" s="1">
        <v>400.25114155309598</v>
      </c>
      <c r="G2588" s="1">
        <v>878.712276283233</v>
      </c>
      <c r="H2588" s="1">
        <v>828.105810109853</v>
      </c>
      <c r="I2588" s="1">
        <v>501.46407389985598</v>
      </c>
      <c r="J2588" s="1">
        <v>1415.78124415304</v>
      </c>
      <c r="K2588" s="1">
        <v>670.28053324889197</v>
      </c>
      <c r="L2588" s="2">
        <f t="shared" si="320"/>
        <v>9.3770475974901762E-2</v>
      </c>
      <c r="M2588" s="2">
        <f t="shared" si="321"/>
        <v>4.2196714188705728</v>
      </c>
      <c r="N2588" s="2">
        <f t="shared" si="322"/>
        <v>8.1580314098164575</v>
      </c>
      <c r="O2588" s="2">
        <f t="shared" si="323"/>
        <v>17.910160911206233</v>
      </c>
      <c r="P2588" s="2">
        <f t="shared" si="324"/>
        <v>16.878685675482309</v>
      </c>
      <c r="Q2588" s="2">
        <f t="shared" si="325"/>
        <v>10.220981881264301</v>
      </c>
      <c r="R2588" s="2">
        <f t="shared" si="326"/>
        <v>28.856851761651605</v>
      </c>
      <c r="S2588" s="2">
        <f t="shared" si="327"/>
        <v>13.661846465733554</v>
      </c>
    </row>
    <row r="2589" spans="1:19" x14ac:dyDescent="0.25">
      <c r="A2589" t="s">
        <v>5125</v>
      </c>
      <c r="B2589" t="s">
        <v>5126</v>
      </c>
      <c r="C2589" s="1">
        <v>2226.8962990106302</v>
      </c>
      <c r="D2589" s="1">
        <v>9.9413704653719392</v>
      </c>
      <c r="E2589" s="1">
        <v>79.5309637229755</v>
      </c>
      <c r="F2589" s="1">
        <v>54.677537559545698</v>
      </c>
      <c r="G2589" s="1">
        <v>178.973983144009</v>
      </c>
      <c r="H2589" s="1">
        <v>318.123854891902</v>
      </c>
      <c r="I2589" s="1">
        <v>521.92194943202696</v>
      </c>
      <c r="J2589" s="1">
        <v>666.07182117991999</v>
      </c>
      <c r="K2589" s="1">
        <v>397.65481861487802</v>
      </c>
      <c r="L2589" s="2">
        <f t="shared" si="320"/>
        <v>0.44642269466201501</v>
      </c>
      <c r="M2589" s="2">
        <f t="shared" si="321"/>
        <v>3.5713815572961196</v>
      </c>
      <c r="N2589" s="2">
        <f t="shared" si="322"/>
        <v>2.4553248206410845</v>
      </c>
      <c r="O2589" s="2">
        <f t="shared" si="323"/>
        <v>8.0369248996248235</v>
      </c>
      <c r="P2589" s="2">
        <f t="shared" si="324"/>
        <v>14.285526229184478</v>
      </c>
      <c r="Q2589" s="2">
        <f t="shared" si="325"/>
        <v>23.437191469755795</v>
      </c>
      <c r="R2589" s="2">
        <f t="shared" si="326"/>
        <v>29.910320542355013</v>
      </c>
      <c r="S2589" s="2">
        <f t="shared" si="327"/>
        <v>17.856907786480622</v>
      </c>
    </row>
    <row r="2590" spans="1:19" x14ac:dyDescent="0.25">
      <c r="A2590" t="s">
        <v>5127</v>
      </c>
      <c r="B2590" t="s">
        <v>5128</v>
      </c>
      <c r="C2590" s="1">
        <v>755.15271466786396</v>
      </c>
      <c r="D2590" s="1">
        <v>20.1500308875545</v>
      </c>
      <c r="E2590" s="1">
        <v>20.1500308875545</v>
      </c>
      <c r="F2590" s="1">
        <v>30.2250463313318</v>
      </c>
      <c r="G2590" s="1">
        <v>80.6001235502181</v>
      </c>
      <c r="H2590" s="1">
        <v>161.200247100436</v>
      </c>
      <c r="I2590" s="1">
        <v>80.6001235502181</v>
      </c>
      <c r="J2590" s="1">
        <v>301.777019697887</v>
      </c>
      <c r="K2590" s="1">
        <v>60.4500926626636</v>
      </c>
      <c r="L2590" s="2">
        <f t="shared" si="320"/>
        <v>2.6683385355261571</v>
      </c>
      <c r="M2590" s="2">
        <f t="shared" si="321"/>
        <v>2.6683385355261571</v>
      </c>
      <c r="N2590" s="2">
        <f t="shared" si="322"/>
        <v>4.0025078032892427</v>
      </c>
      <c r="O2590" s="2">
        <f t="shared" si="323"/>
        <v>10.673354142104641</v>
      </c>
      <c r="P2590" s="2">
        <f t="shared" si="324"/>
        <v>21.346708284209257</v>
      </c>
      <c r="Q2590" s="2">
        <f t="shared" si="325"/>
        <v>10.673354142104641</v>
      </c>
      <c r="R2590" s="2">
        <f t="shared" si="326"/>
        <v>39.962382950661372</v>
      </c>
      <c r="S2590" s="2">
        <f t="shared" si="327"/>
        <v>8.0050156065784854</v>
      </c>
    </row>
    <row r="2591" spans="1:19" x14ac:dyDescent="0.25">
      <c r="A2591" t="s">
        <v>5129</v>
      </c>
      <c r="B2591" t="s">
        <v>5130</v>
      </c>
      <c r="C2591" s="1">
        <v>135</v>
      </c>
      <c r="D2591">
        <v>0</v>
      </c>
      <c r="E2591" s="1">
        <v>15</v>
      </c>
      <c r="F2591">
        <v>0</v>
      </c>
      <c r="G2591">
        <v>0</v>
      </c>
      <c r="H2591" s="1">
        <v>60</v>
      </c>
      <c r="I2591" s="1">
        <v>35</v>
      </c>
      <c r="J2591" s="1">
        <v>15</v>
      </c>
      <c r="K2591" s="1">
        <v>10</v>
      </c>
      <c r="L2591" s="2">
        <f t="shared" si="320"/>
        <v>0</v>
      </c>
      <c r="M2591" s="2">
        <f t="shared" si="321"/>
        <v>11.111111111111111</v>
      </c>
      <c r="N2591" s="2">
        <f t="shared" si="322"/>
        <v>0</v>
      </c>
      <c r="O2591" s="2">
        <f t="shared" si="323"/>
        <v>0</v>
      </c>
      <c r="P2591" s="2">
        <f t="shared" si="324"/>
        <v>44.444444444444443</v>
      </c>
      <c r="Q2591" s="2">
        <f t="shared" si="325"/>
        <v>25.925925925925924</v>
      </c>
      <c r="R2591" s="2">
        <f t="shared" si="326"/>
        <v>11.111111111111111</v>
      </c>
      <c r="S2591" s="2">
        <f t="shared" si="327"/>
        <v>7.4074074074074066</v>
      </c>
    </row>
    <row r="2592" spans="1:19" x14ac:dyDescent="0.25">
      <c r="A2592" t="s">
        <v>5131</v>
      </c>
      <c r="B2592" t="s">
        <v>5132</v>
      </c>
      <c r="C2592" s="1">
        <v>210</v>
      </c>
      <c r="D2592" s="1">
        <v>25</v>
      </c>
      <c r="E2592" s="1">
        <v>10</v>
      </c>
      <c r="F2592" s="1">
        <v>20</v>
      </c>
      <c r="G2592" s="1">
        <v>35</v>
      </c>
      <c r="H2592" s="1">
        <v>20</v>
      </c>
      <c r="I2592" s="1">
        <v>35</v>
      </c>
      <c r="J2592" s="1">
        <v>50</v>
      </c>
      <c r="K2592" s="1">
        <v>15</v>
      </c>
      <c r="L2592" s="2">
        <f t="shared" si="320"/>
        <v>11.904761904761903</v>
      </c>
      <c r="M2592" s="2">
        <f t="shared" si="321"/>
        <v>4.7619047619047619</v>
      </c>
      <c r="N2592" s="2">
        <f t="shared" si="322"/>
        <v>9.5238095238095237</v>
      </c>
      <c r="O2592" s="2">
        <f t="shared" si="323"/>
        <v>16.666666666666664</v>
      </c>
      <c r="P2592" s="2">
        <f t="shared" si="324"/>
        <v>9.5238095238095237</v>
      </c>
      <c r="Q2592" s="2">
        <f t="shared" si="325"/>
        <v>16.666666666666664</v>
      </c>
      <c r="R2592" s="2">
        <f t="shared" si="326"/>
        <v>23.809523809523807</v>
      </c>
      <c r="S2592" s="2">
        <f t="shared" si="327"/>
        <v>7.1428571428571423</v>
      </c>
    </row>
    <row r="2593" spans="1:19" x14ac:dyDescent="0.25">
      <c r="A2593" t="s">
        <v>5133</v>
      </c>
      <c r="B2593" t="s">
        <v>5134</v>
      </c>
      <c r="C2593" s="1">
        <v>225.74319066147899</v>
      </c>
      <c r="D2593" s="1">
        <v>5.0389105058365802</v>
      </c>
      <c r="E2593" s="1">
        <v>10.077821011673199</v>
      </c>
      <c r="F2593" s="1">
        <v>5.0389105058365802</v>
      </c>
      <c r="G2593" s="1">
        <v>25.1945525291829</v>
      </c>
      <c r="H2593" s="1">
        <v>35.272373540856101</v>
      </c>
      <c r="I2593" s="1">
        <v>25.1945525291829</v>
      </c>
      <c r="J2593" s="1">
        <v>99.770428015564306</v>
      </c>
      <c r="K2593" s="1">
        <v>20.155642023346299</v>
      </c>
      <c r="L2593" s="2">
        <f t="shared" si="320"/>
        <v>2.232142857142855</v>
      </c>
      <c r="M2593" s="2">
        <f t="shared" si="321"/>
        <v>4.4642857142857277</v>
      </c>
      <c r="N2593" s="2">
        <f t="shared" si="322"/>
        <v>2.232142857142855</v>
      </c>
      <c r="O2593" s="2">
        <f t="shared" si="323"/>
        <v>11.160714285714276</v>
      </c>
      <c r="P2593" s="2">
        <f t="shared" si="324"/>
        <v>15.625000000000004</v>
      </c>
      <c r="Q2593" s="2">
        <f t="shared" si="325"/>
        <v>11.160714285714276</v>
      </c>
      <c r="R2593" s="2">
        <f t="shared" si="326"/>
        <v>44.196428571428541</v>
      </c>
      <c r="S2593" s="2">
        <f t="shared" si="327"/>
        <v>8.9285714285714111</v>
      </c>
    </row>
    <row r="2594" spans="1:19" x14ac:dyDescent="0.25">
      <c r="A2594" t="s">
        <v>5135</v>
      </c>
      <c r="B2594" t="s">
        <v>5136</v>
      </c>
      <c r="C2594" s="1">
        <v>459.92727272727302</v>
      </c>
      <c r="D2594" s="1">
        <v>9.8909090909090995</v>
      </c>
      <c r="E2594" s="1">
        <v>29.6727272727273</v>
      </c>
      <c r="F2594" s="1">
        <v>39.563636363636398</v>
      </c>
      <c r="G2594" s="1">
        <v>64.290909090909196</v>
      </c>
      <c r="H2594" s="1">
        <v>74.181818181818201</v>
      </c>
      <c r="I2594" s="1">
        <v>24.727272727272801</v>
      </c>
      <c r="J2594" s="1">
        <v>173.09090909090901</v>
      </c>
      <c r="K2594" s="1">
        <v>44.509090909091</v>
      </c>
      <c r="L2594" s="2">
        <f t="shared" si="320"/>
        <v>2.1505376344086025</v>
      </c>
      <c r="M2594" s="2">
        <f t="shared" si="321"/>
        <v>6.4516129032258078</v>
      </c>
      <c r="N2594" s="2">
        <f t="shared" si="322"/>
        <v>8.6021505376344098</v>
      </c>
      <c r="O2594" s="2">
        <f t="shared" si="323"/>
        <v>13.978494623655926</v>
      </c>
      <c r="P2594" s="2">
        <f t="shared" si="324"/>
        <v>16.129032258064509</v>
      </c>
      <c r="Q2594" s="2">
        <f t="shared" si="325"/>
        <v>5.3763440860215184</v>
      </c>
      <c r="R2594" s="2">
        <f t="shared" si="326"/>
        <v>37.634408602150494</v>
      </c>
      <c r="S2594" s="2">
        <f t="shared" si="327"/>
        <v>9.6774193548387224</v>
      </c>
    </row>
    <row r="2595" spans="1:19" x14ac:dyDescent="0.25">
      <c r="A2595" t="s">
        <v>5137</v>
      </c>
      <c r="B2595" t="s">
        <v>5138</v>
      </c>
      <c r="C2595" s="1">
        <v>187.073891625616</v>
      </c>
      <c r="D2595" s="1">
        <v>7.9605911330049199</v>
      </c>
      <c r="E2595" s="1">
        <v>3.98029556650246</v>
      </c>
      <c r="F2595" s="1">
        <v>3.98029556650246</v>
      </c>
      <c r="G2595" s="1">
        <v>11.9408866995074</v>
      </c>
      <c r="H2595" s="1">
        <v>15.921182266009801</v>
      </c>
      <c r="I2595" s="1">
        <v>39.802955665024598</v>
      </c>
      <c r="J2595" s="1">
        <v>71.645320197044299</v>
      </c>
      <c r="K2595" s="1">
        <v>31.842364532019701</v>
      </c>
      <c r="L2595" s="2">
        <f t="shared" si="320"/>
        <v>4.2553191489361621</v>
      </c>
      <c r="M2595" s="2">
        <f t="shared" si="321"/>
        <v>2.1276595744680811</v>
      </c>
      <c r="N2595" s="2">
        <f t="shared" si="322"/>
        <v>2.1276595744680811</v>
      </c>
      <c r="O2595" s="2">
        <f t="shared" si="323"/>
        <v>6.3829787234042534</v>
      </c>
      <c r="P2595" s="2">
        <f t="shared" si="324"/>
        <v>8.510638297872303</v>
      </c>
      <c r="Q2595" s="2">
        <f t="shared" si="325"/>
        <v>21.276595744680808</v>
      </c>
      <c r="R2595" s="2">
        <f t="shared" si="326"/>
        <v>38.297872340425464</v>
      </c>
      <c r="S2595" s="2">
        <f t="shared" si="327"/>
        <v>17.021276595744659</v>
      </c>
    </row>
    <row r="2596" spans="1:19" x14ac:dyDescent="0.25">
      <c r="A2596" t="s">
        <v>5139</v>
      </c>
      <c r="B2596" t="s">
        <v>5140</v>
      </c>
      <c r="C2596" s="1">
        <v>250.62971372078201</v>
      </c>
      <c r="D2596" s="1">
        <v>25.8391891949267</v>
      </c>
      <c r="E2596" s="1">
        <v>10.0408439758968</v>
      </c>
      <c r="F2596">
        <v>0</v>
      </c>
      <c r="G2596" s="1">
        <v>20.511036880561299</v>
      </c>
      <c r="H2596" s="1">
        <v>30.4683580503565</v>
      </c>
      <c r="I2596" s="1">
        <v>38.831385705193398</v>
      </c>
      <c r="J2596" s="1">
        <v>104.336959025474</v>
      </c>
      <c r="K2596" s="1">
        <v>20.601940888372901</v>
      </c>
      <c r="L2596" s="2">
        <f t="shared" si="320"/>
        <v>10.309707022094457</v>
      </c>
      <c r="M2596" s="2">
        <f t="shared" si="321"/>
        <v>4.0062464369579738</v>
      </c>
      <c r="N2596" s="2">
        <f t="shared" si="322"/>
        <v>0</v>
      </c>
      <c r="O2596" s="2">
        <f t="shared" si="323"/>
        <v>8.1838009452510274</v>
      </c>
      <c r="P2596" s="2">
        <f t="shared" si="324"/>
        <v>12.156722201063621</v>
      </c>
      <c r="Q2596" s="2">
        <f t="shared" si="325"/>
        <v>15.49352833257996</v>
      </c>
      <c r="R2596" s="2">
        <f t="shared" si="326"/>
        <v>41.629923873157452</v>
      </c>
      <c r="S2596" s="2">
        <f t="shared" si="327"/>
        <v>8.2200711888953517</v>
      </c>
    </row>
    <row r="2597" spans="1:19" x14ac:dyDescent="0.25">
      <c r="A2597" t="s">
        <v>5141</v>
      </c>
      <c r="B2597" t="s">
        <v>5142</v>
      </c>
      <c r="C2597" s="1">
        <v>822.74447005194497</v>
      </c>
      <c r="D2597">
        <v>0</v>
      </c>
      <c r="E2597" s="1">
        <v>44.425910381185297</v>
      </c>
      <c r="F2597" s="1">
        <v>39.489698116609098</v>
      </c>
      <c r="G2597" s="1">
        <v>131.67475301128499</v>
      </c>
      <c r="H2597" s="1">
        <v>143.150155672708</v>
      </c>
      <c r="I2597" s="1">
        <v>157.95879246643599</v>
      </c>
      <c r="J2597" s="1">
        <v>197.44849058304601</v>
      </c>
      <c r="K2597" s="1">
        <v>108.596669820675</v>
      </c>
      <c r="L2597" s="2">
        <f t="shared" si="320"/>
        <v>0</v>
      </c>
      <c r="M2597" s="2">
        <f t="shared" si="321"/>
        <v>5.3997215415352979</v>
      </c>
      <c r="N2597" s="2">
        <f t="shared" si="322"/>
        <v>4.7997524813647026</v>
      </c>
      <c r="O2597" s="2">
        <f t="shared" si="323"/>
        <v>16.004331576117618</v>
      </c>
      <c r="P2597" s="2">
        <f t="shared" si="324"/>
        <v>17.399102744947047</v>
      </c>
      <c r="Q2597" s="2">
        <f t="shared" si="325"/>
        <v>19.199009925458761</v>
      </c>
      <c r="R2597" s="2">
        <f t="shared" si="326"/>
        <v>23.998762406823573</v>
      </c>
      <c r="S2597" s="2">
        <f t="shared" si="327"/>
        <v>13.199319323752928</v>
      </c>
    </row>
    <row r="2598" spans="1:19" x14ac:dyDescent="0.25">
      <c r="A2598" t="s">
        <v>5143</v>
      </c>
      <c r="B2598" t="s">
        <v>5144</v>
      </c>
      <c r="C2598" s="1">
        <v>271.88353520517097</v>
      </c>
      <c r="D2598" s="1">
        <v>23.748922279092099</v>
      </c>
      <c r="E2598">
        <v>0</v>
      </c>
      <c r="F2598">
        <v>0</v>
      </c>
      <c r="G2598" s="1">
        <v>31.791308308616198</v>
      </c>
      <c r="H2598" s="1">
        <v>55.622511953746198</v>
      </c>
      <c r="I2598" s="1">
        <v>44.0534071637789</v>
      </c>
      <c r="J2598" s="1">
        <v>108.624999470413</v>
      </c>
      <c r="K2598" s="1">
        <v>8.0423860295240797</v>
      </c>
      <c r="L2598" s="2">
        <f t="shared" si="320"/>
        <v>8.7349615566718644</v>
      </c>
      <c r="M2598" s="2">
        <f t="shared" si="321"/>
        <v>0</v>
      </c>
      <c r="N2598" s="2">
        <f t="shared" si="322"/>
        <v>0</v>
      </c>
      <c r="O2598" s="2">
        <f t="shared" si="323"/>
        <v>11.692987692184294</v>
      </c>
      <c r="P2598" s="2">
        <f t="shared" si="324"/>
        <v>20.458212709266078</v>
      </c>
      <c r="Q2598" s="2">
        <f t="shared" si="325"/>
        <v>16.20304338419572</v>
      </c>
      <c r="R2598" s="2">
        <f t="shared" si="326"/>
        <v>39.952768522169436</v>
      </c>
      <c r="S2598" s="2">
        <f t="shared" si="327"/>
        <v>2.9580261355124238</v>
      </c>
    </row>
    <row r="2599" spans="1:19" x14ac:dyDescent="0.25">
      <c r="A2599" t="s">
        <v>5145</v>
      </c>
      <c r="B2599" t="s">
        <v>5146</v>
      </c>
      <c r="C2599" s="1">
        <v>195</v>
      </c>
      <c r="D2599" s="1">
        <v>5</v>
      </c>
      <c r="E2599" s="1">
        <v>15</v>
      </c>
      <c r="F2599" s="1">
        <v>10</v>
      </c>
      <c r="G2599" s="1">
        <v>15</v>
      </c>
      <c r="H2599" s="1">
        <v>35</v>
      </c>
      <c r="I2599" s="1">
        <v>55</v>
      </c>
      <c r="J2599" s="1">
        <v>40</v>
      </c>
      <c r="K2599" s="1">
        <v>20</v>
      </c>
      <c r="L2599" s="2">
        <f t="shared" si="320"/>
        <v>2.5641025641025639</v>
      </c>
      <c r="M2599" s="2">
        <f t="shared" si="321"/>
        <v>7.6923076923076925</v>
      </c>
      <c r="N2599" s="2">
        <f t="shared" si="322"/>
        <v>5.1282051282051277</v>
      </c>
      <c r="O2599" s="2">
        <f t="shared" si="323"/>
        <v>7.6923076923076925</v>
      </c>
      <c r="P2599" s="2">
        <f t="shared" si="324"/>
        <v>17.948717948717949</v>
      </c>
      <c r="Q2599" s="2">
        <f t="shared" si="325"/>
        <v>28.205128205128204</v>
      </c>
      <c r="R2599" s="2">
        <f t="shared" si="326"/>
        <v>20.512820512820511</v>
      </c>
      <c r="S2599" s="2">
        <f t="shared" si="327"/>
        <v>10.256410256410255</v>
      </c>
    </row>
    <row r="2600" spans="1:19" x14ac:dyDescent="0.25">
      <c r="A2600" t="s">
        <v>5147</v>
      </c>
      <c r="B2600" t="s">
        <v>5148</v>
      </c>
      <c r="C2600" s="1">
        <v>500</v>
      </c>
      <c r="D2600" s="1">
        <v>10</v>
      </c>
      <c r="E2600" s="1">
        <v>5</v>
      </c>
      <c r="F2600" s="1">
        <v>30</v>
      </c>
      <c r="G2600" s="1">
        <v>65</v>
      </c>
      <c r="H2600" s="1">
        <v>65</v>
      </c>
      <c r="I2600" s="1">
        <v>70</v>
      </c>
      <c r="J2600" s="1">
        <v>180</v>
      </c>
      <c r="K2600" s="1">
        <v>75</v>
      </c>
      <c r="L2600" s="2">
        <f t="shared" si="320"/>
        <v>2</v>
      </c>
      <c r="M2600" s="2">
        <f t="shared" si="321"/>
        <v>1</v>
      </c>
      <c r="N2600" s="2">
        <f t="shared" si="322"/>
        <v>6</v>
      </c>
      <c r="O2600" s="2">
        <f t="shared" si="323"/>
        <v>13</v>
      </c>
      <c r="P2600" s="2">
        <f t="shared" si="324"/>
        <v>13</v>
      </c>
      <c r="Q2600" s="2">
        <f t="shared" si="325"/>
        <v>14.000000000000002</v>
      </c>
      <c r="R2600" s="2">
        <f t="shared" si="326"/>
        <v>36</v>
      </c>
      <c r="S2600" s="2">
        <f t="shared" si="327"/>
        <v>15</v>
      </c>
    </row>
    <row r="2601" spans="1:19" x14ac:dyDescent="0.25">
      <c r="A2601" t="s">
        <v>5149</v>
      </c>
      <c r="B2601" t="s">
        <v>5150</v>
      </c>
      <c r="C2601" s="1">
        <v>126</v>
      </c>
      <c r="D2601" s="1">
        <v>19.090909090909101</v>
      </c>
      <c r="E2601" s="1">
        <v>3.8181818181818201</v>
      </c>
      <c r="F2601" s="1">
        <v>7.6363636363636402</v>
      </c>
      <c r="G2601" s="1">
        <v>15.2727272727273</v>
      </c>
      <c r="H2601" s="1">
        <v>7.6363636363636402</v>
      </c>
      <c r="I2601" s="1">
        <v>22.909090909090899</v>
      </c>
      <c r="J2601" s="1">
        <v>42</v>
      </c>
      <c r="K2601" s="1">
        <v>7.6363636363636402</v>
      </c>
      <c r="L2601" s="2">
        <f t="shared" si="320"/>
        <v>15.151515151515159</v>
      </c>
      <c r="M2601" s="2">
        <f t="shared" si="321"/>
        <v>3.0303030303030316</v>
      </c>
      <c r="N2601" s="2">
        <f t="shared" si="322"/>
        <v>6.0606060606060632</v>
      </c>
      <c r="O2601" s="2">
        <f t="shared" si="323"/>
        <v>12.121212121212142</v>
      </c>
      <c r="P2601" s="2">
        <f t="shared" si="324"/>
        <v>6.0606060606060632</v>
      </c>
      <c r="Q2601" s="2">
        <f t="shared" si="325"/>
        <v>18.181818181818173</v>
      </c>
      <c r="R2601" s="2">
        <f t="shared" si="326"/>
        <v>33.333333333333329</v>
      </c>
      <c r="S2601" s="2">
        <f t="shared" si="327"/>
        <v>6.0606060606060632</v>
      </c>
    </row>
    <row r="2602" spans="1:19" x14ac:dyDescent="0.25">
      <c r="A2602" t="s">
        <v>5151</v>
      </c>
      <c r="B2602" t="s">
        <v>5152</v>
      </c>
      <c r="C2602" s="1">
        <v>344.633002547741</v>
      </c>
      <c r="D2602" s="1">
        <v>5.0533829769321104</v>
      </c>
      <c r="E2602" s="1">
        <v>19.814978605813799</v>
      </c>
      <c r="F2602" s="1">
        <v>19.892911382778699</v>
      </c>
      <c r="G2602" s="1">
        <v>49.501745962248798</v>
      </c>
      <c r="H2602" s="1">
        <v>29.523211667013399</v>
      </c>
      <c r="I2602" s="1">
        <v>50.052258192318597</v>
      </c>
      <c r="J2602" s="1">
        <v>126.585096492644</v>
      </c>
      <c r="K2602" s="1">
        <v>44.209417267991597</v>
      </c>
      <c r="L2602" s="2">
        <f t="shared" si="320"/>
        <v>1.4663084903576755</v>
      </c>
      <c r="M2602" s="2">
        <f t="shared" si="321"/>
        <v>5.7495882458525971</v>
      </c>
      <c r="N2602" s="2">
        <f t="shared" si="322"/>
        <v>5.7722015116712422</v>
      </c>
      <c r="O2602" s="2">
        <f t="shared" si="323"/>
        <v>14.363611608958276</v>
      </c>
      <c r="P2602" s="2">
        <f t="shared" si="324"/>
        <v>8.5665654330141052</v>
      </c>
      <c r="Q2602" s="2">
        <f t="shared" si="325"/>
        <v>14.523350295038853</v>
      </c>
      <c r="R2602" s="2">
        <f t="shared" si="326"/>
        <v>36.730404678846313</v>
      </c>
      <c r="S2602" s="2">
        <f t="shared" si="327"/>
        <v>12.827969736260936</v>
      </c>
    </row>
    <row r="2603" spans="1:19" x14ac:dyDescent="0.25">
      <c r="A2603" t="s">
        <v>5153</v>
      </c>
      <c r="B2603" t="s">
        <v>5154</v>
      </c>
      <c r="C2603" s="1">
        <v>78.529411764705898</v>
      </c>
      <c r="D2603" s="1">
        <v>15.705882352941201</v>
      </c>
      <c r="E2603" s="1">
        <v>10.4705882352941</v>
      </c>
      <c r="F2603">
        <v>0</v>
      </c>
      <c r="G2603" s="1">
        <v>5.2352941176470598</v>
      </c>
      <c r="H2603" s="1">
        <v>26.176470588235301</v>
      </c>
      <c r="I2603" s="1">
        <v>5.2352941176470598</v>
      </c>
      <c r="J2603" s="1">
        <v>10.4705882352941</v>
      </c>
      <c r="K2603" s="1">
        <v>5.2352941176470598</v>
      </c>
      <c r="L2603" s="2">
        <f t="shared" si="320"/>
        <v>20.000000000000025</v>
      </c>
      <c r="M2603" s="2">
        <f t="shared" si="321"/>
        <v>13.333333333333307</v>
      </c>
      <c r="N2603" s="2">
        <f t="shared" si="322"/>
        <v>0</v>
      </c>
      <c r="O2603" s="2">
        <f t="shared" si="323"/>
        <v>6.666666666666667</v>
      </c>
      <c r="P2603" s="2">
        <f t="shared" si="324"/>
        <v>33.333333333333336</v>
      </c>
      <c r="Q2603" s="2">
        <f t="shared" si="325"/>
        <v>6.666666666666667</v>
      </c>
      <c r="R2603" s="2">
        <f t="shared" si="326"/>
        <v>13.333333333333307</v>
      </c>
      <c r="S2603" s="2">
        <f t="shared" si="327"/>
        <v>6.666666666666667</v>
      </c>
    </row>
    <row r="2604" spans="1:19" x14ac:dyDescent="0.25">
      <c r="A2604" t="s">
        <v>5155</v>
      </c>
      <c r="B2604" t="s">
        <v>5156</v>
      </c>
      <c r="C2604" s="1">
        <v>348.22368421052602</v>
      </c>
      <c r="D2604">
        <v>0</v>
      </c>
      <c r="E2604" s="1">
        <v>10.394736842105299</v>
      </c>
      <c r="F2604" s="1">
        <v>10.394736842105299</v>
      </c>
      <c r="G2604" s="1">
        <v>31.184210526315798</v>
      </c>
      <c r="H2604" s="1">
        <v>62.368421052631597</v>
      </c>
      <c r="I2604" s="1">
        <v>36.381578947368403</v>
      </c>
      <c r="J2604" s="1">
        <v>171.51315789473699</v>
      </c>
      <c r="K2604" s="1">
        <v>25.9868421052632</v>
      </c>
      <c r="L2604" s="2">
        <f t="shared" si="320"/>
        <v>0</v>
      </c>
      <c r="M2604" s="2">
        <f t="shared" si="321"/>
        <v>2.9850746268656843</v>
      </c>
      <c r="N2604" s="2">
        <f t="shared" si="322"/>
        <v>2.9850746268656843</v>
      </c>
      <c r="O2604" s="2">
        <f t="shared" si="323"/>
        <v>8.9552238805970248</v>
      </c>
      <c r="P2604" s="2">
        <f t="shared" si="324"/>
        <v>17.91044776119405</v>
      </c>
      <c r="Q2604" s="2">
        <f t="shared" si="325"/>
        <v>10.447761194029855</v>
      </c>
      <c r="R2604" s="2">
        <f t="shared" si="326"/>
        <v>49.253731343283668</v>
      </c>
      <c r="S2604" s="2">
        <f t="shared" si="327"/>
        <v>7.462686567164198</v>
      </c>
    </row>
    <row r="2605" spans="1:19" x14ac:dyDescent="0.25">
      <c r="A2605" t="s">
        <v>5157</v>
      </c>
      <c r="B2605" t="s">
        <v>5158</v>
      </c>
      <c r="C2605" s="1">
        <v>1710.0360824742299</v>
      </c>
      <c r="D2605">
        <v>0</v>
      </c>
      <c r="E2605" s="1">
        <v>96.126288659793701</v>
      </c>
      <c r="F2605" s="1">
        <v>65.770618556700995</v>
      </c>
      <c r="G2605" s="1">
        <v>177.07474226804101</v>
      </c>
      <c r="H2605" s="1">
        <v>232.72680412371099</v>
      </c>
      <c r="I2605" s="1">
        <v>222.60824742267999</v>
      </c>
      <c r="J2605" s="1">
        <v>708.29896907216403</v>
      </c>
      <c r="K2605" s="1">
        <v>207.430412371134</v>
      </c>
      <c r="L2605" s="2">
        <f t="shared" si="320"/>
        <v>0</v>
      </c>
      <c r="M2605" s="2">
        <f t="shared" si="321"/>
        <v>5.621301775147912</v>
      </c>
      <c r="N2605" s="2">
        <f t="shared" si="322"/>
        <v>3.8461538461538374</v>
      </c>
      <c r="O2605" s="2">
        <f t="shared" si="323"/>
        <v>10.355029585798784</v>
      </c>
      <c r="P2605" s="2">
        <f t="shared" si="324"/>
        <v>13.609467455621257</v>
      </c>
      <c r="Q2605" s="2">
        <f t="shared" si="325"/>
        <v>13.017751479289894</v>
      </c>
      <c r="R2605" s="2">
        <f t="shared" si="326"/>
        <v>41.420118343195135</v>
      </c>
      <c r="S2605" s="2">
        <f t="shared" si="327"/>
        <v>12.130177514792875</v>
      </c>
    </row>
    <row r="2606" spans="1:19" x14ac:dyDescent="0.25">
      <c r="A2606" t="s">
        <v>5159</v>
      </c>
      <c r="B2606" t="s">
        <v>5160</v>
      </c>
      <c r="C2606" s="1">
        <v>343.24899931950102</v>
      </c>
      <c r="D2606" s="1">
        <v>15.1937534487794</v>
      </c>
      <c r="E2606" s="1">
        <v>20.313098546386399</v>
      </c>
      <c r="F2606">
        <v>0</v>
      </c>
      <c r="G2606" s="1">
        <v>60.509892089378503</v>
      </c>
      <c r="H2606" s="1">
        <v>55.8182412279373</v>
      </c>
      <c r="I2606" s="1">
        <v>75.205582504396801</v>
      </c>
      <c r="J2606" s="1">
        <v>75.901745502891004</v>
      </c>
      <c r="K2606" s="1">
        <v>40.306685999731499</v>
      </c>
      <c r="L2606" s="2">
        <f t="shared" si="320"/>
        <v>4.426452365163879</v>
      </c>
      <c r="M2606" s="2">
        <f t="shared" si="321"/>
        <v>5.9178900992158985</v>
      </c>
      <c r="N2606" s="2">
        <f t="shared" si="322"/>
        <v>0</v>
      </c>
      <c r="O2606" s="2">
        <f t="shared" si="323"/>
        <v>17.628570573939253</v>
      </c>
      <c r="P2606" s="2">
        <f t="shared" si="324"/>
        <v>16.261734582940733</v>
      </c>
      <c r="Q2606" s="2">
        <f t="shared" si="325"/>
        <v>21.909920394085223</v>
      </c>
      <c r="R2606" s="2">
        <f t="shared" si="326"/>
        <v>22.112736134225575</v>
      </c>
      <c r="S2606" s="2">
        <f t="shared" si="327"/>
        <v>11.742695850429403</v>
      </c>
    </row>
    <row r="2607" spans="1:19" x14ac:dyDescent="0.25">
      <c r="A2607" t="s">
        <v>5161</v>
      </c>
      <c r="B2607" t="s">
        <v>5162</v>
      </c>
      <c r="C2607" s="1">
        <v>858.38675534574304</v>
      </c>
      <c r="D2607" s="1">
        <v>4.9838239658506298</v>
      </c>
      <c r="E2607" s="1">
        <v>39.922866327673198</v>
      </c>
      <c r="F2607" s="1">
        <v>14.9260015473672</v>
      </c>
      <c r="G2607" s="1">
        <v>104.63709926341301</v>
      </c>
      <c r="H2607" s="1">
        <v>89.632422404473402</v>
      </c>
      <c r="I2607" s="1">
        <v>204.418134684834</v>
      </c>
      <c r="J2607" s="1">
        <v>290.33265679269999</v>
      </c>
      <c r="K2607" s="1">
        <v>109.53375035943201</v>
      </c>
      <c r="L2607" s="2">
        <f t="shared" si="320"/>
        <v>0.58060354901948985</v>
      </c>
      <c r="M2607" s="2">
        <f t="shared" si="321"/>
        <v>4.650918257888657</v>
      </c>
      <c r="N2607" s="2">
        <f t="shared" si="322"/>
        <v>1.7388434122979066</v>
      </c>
      <c r="O2607" s="2">
        <f t="shared" si="323"/>
        <v>12.189971316748363</v>
      </c>
      <c r="P2607" s="2">
        <f t="shared" si="324"/>
        <v>10.441962419186098</v>
      </c>
      <c r="Q2607" s="2">
        <f t="shared" si="325"/>
        <v>23.814222832748392</v>
      </c>
      <c r="R2607" s="2">
        <f t="shared" si="326"/>
        <v>33.8230587767817</v>
      </c>
      <c r="S2607" s="2">
        <f t="shared" si="327"/>
        <v>12.760419435329446</v>
      </c>
    </row>
    <row r="2608" spans="1:19" x14ac:dyDescent="0.25">
      <c r="A2608" t="s">
        <v>5163</v>
      </c>
      <c r="B2608" t="s">
        <v>5164</v>
      </c>
      <c r="C2608" s="1">
        <v>215</v>
      </c>
      <c r="D2608">
        <v>0</v>
      </c>
      <c r="E2608" s="1">
        <v>10</v>
      </c>
      <c r="F2608">
        <v>0</v>
      </c>
      <c r="G2608" s="1">
        <v>10</v>
      </c>
      <c r="H2608" s="1">
        <v>50</v>
      </c>
      <c r="I2608" s="1">
        <v>15</v>
      </c>
      <c r="J2608" s="1">
        <v>90</v>
      </c>
      <c r="K2608" s="1">
        <v>40</v>
      </c>
      <c r="L2608" s="2">
        <f t="shared" si="320"/>
        <v>0</v>
      </c>
      <c r="M2608" s="2">
        <f t="shared" si="321"/>
        <v>4.6511627906976747</v>
      </c>
      <c r="N2608" s="2">
        <f t="shared" si="322"/>
        <v>0</v>
      </c>
      <c r="O2608" s="2">
        <f t="shared" si="323"/>
        <v>4.6511627906976747</v>
      </c>
      <c r="P2608" s="2">
        <f t="shared" si="324"/>
        <v>23.255813953488371</v>
      </c>
      <c r="Q2608" s="2">
        <f t="shared" si="325"/>
        <v>6.9767441860465116</v>
      </c>
      <c r="R2608" s="2">
        <f t="shared" si="326"/>
        <v>41.860465116279073</v>
      </c>
      <c r="S2608" s="2">
        <f t="shared" si="327"/>
        <v>18.604651162790699</v>
      </c>
    </row>
    <row r="2609" spans="1:19" x14ac:dyDescent="0.25">
      <c r="A2609" t="s">
        <v>5165</v>
      </c>
      <c r="B2609" t="s">
        <v>5166</v>
      </c>
      <c r="C2609" s="1">
        <v>294.99957549364001</v>
      </c>
      <c r="D2609" s="1">
        <v>4.9999928049769498</v>
      </c>
      <c r="E2609" s="1">
        <v>19.999971219907799</v>
      </c>
      <c r="F2609" s="1">
        <v>4.9999928049769498</v>
      </c>
      <c r="G2609" s="1">
        <v>34.9999496348387</v>
      </c>
      <c r="H2609" s="1">
        <v>24.9999640248848</v>
      </c>
      <c r="I2609" s="1">
        <v>39.999942439815598</v>
      </c>
      <c r="J2609" s="1">
        <v>129.999812929401</v>
      </c>
      <c r="K2609" s="1">
        <v>34.9999496348387</v>
      </c>
      <c r="L2609" s="2">
        <f t="shared" si="320"/>
        <v>1.6949152542372881</v>
      </c>
      <c r="M2609" s="2">
        <f t="shared" si="321"/>
        <v>6.7796610169491522</v>
      </c>
      <c r="N2609" s="2">
        <f t="shared" si="322"/>
        <v>1.6949152542372881</v>
      </c>
      <c r="O2609" s="2">
        <f t="shared" si="323"/>
        <v>11.864406779661035</v>
      </c>
      <c r="P2609" s="2">
        <f t="shared" si="324"/>
        <v>8.474576271186459</v>
      </c>
      <c r="Q2609" s="2">
        <f t="shared" si="325"/>
        <v>13.559322033898304</v>
      </c>
      <c r="R2609" s="2">
        <f t="shared" si="326"/>
        <v>44.067796610169601</v>
      </c>
      <c r="S2609" s="2">
        <f t="shared" si="327"/>
        <v>11.864406779661035</v>
      </c>
    </row>
    <row r="2610" spans="1:19" x14ac:dyDescent="0.25">
      <c r="A2610" t="s">
        <v>5167</v>
      </c>
      <c r="B2610" t="s">
        <v>5168</v>
      </c>
      <c r="C2610" s="1">
        <v>1180</v>
      </c>
      <c r="D2610" s="1">
        <v>5</v>
      </c>
      <c r="E2610" s="1">
        <v>60</v>
      </c>
      <c r="F2610" s="1">
        <v>50</v>
      </c>
      <c r="G2610" s="1">
        <v>105</v>
      </c>
      <c r="H2610" s="1">
        <v>180</v>
      </c>
      <c r="I2610" s="1">
        <v>195</v>
      </c>
      <c r="J2610" s="1">
        <v>455</v>
      </c>
      <c r="K2610" s="1">
        <v>130</v>
      </c>
      <c r="L2610" s="2">
        <f t="shared" si="320"/>
        <v>0.42372881355932202</v>
      </c>
      <c r="M2610" s="2">
        <f t="shared" si="321"/>
        <v>5.0847457627118651</v>
      </c>
      <c r="N2610" s="2">
        <f t="shared" si="322"/>
        <v>4.2372881355932197</v>
      </c>
      <c r="O2610" s="2">
        <f t="shared" si="323"/>
        <v>8.898305084745763</v>
      </c>
      <c r="P2610" s="2">
        <f t="shared" si="324"/>
        <v>15.254237288135593</v>
      </c>
      <c r="Q2610" s="2">
        <f t="shared" si="325"/>
        <v>16.525423728813561</v>
      </c>
      <c r="R2610" s="2">
        <f t="shared" si="326"/>
        <v>38.559322033898304</v>
      </c>
      <c r="S2610" s="2">
        <f t="shared" si="327"/>
        <v>11.016949152542372</v>
      </c>
    </row>
    <row r="2611" spans="1:19" x14ac:dyDescent="0.25">
      <c r="A2611" t="s">
        <v>5169</v>
      </c>
      <c r="B2611" t="s">
        <v>5170</v>
      </c>
      <c r="C2611" s="1">
        <v>397.12546816479397</v>
      </c>
      <c r="D2611">
        <v>0</v>
      </c>
      <c r="E2611" s="1">
        <v>4.7846441947565497</v>
      </c>
      <c r="F2611" s="1">
        <v>14.3539325842697</v>
      </c>
      <c r="G2611" s="1">
        <v>38.277153558052397</v>
      </c>
      <c r="H2611" s="1">
        <v>57.4157303370786</v>
      </c>
      <c r="I2611" s="1">
        <v>119.61610486891399</v>
      </c>
      <c r="J2611" s="1">
        <v>129.18539325842701</v>
      </c>
      <c r="K2611" s="1">
        <v>33.492509363295902</v>
      </c>
      <c r="L2611" s="2">
        <f t="shared" si="320"/>
        <v>0</v>
      </c>
      <c r="M2611" s="2">
        <f t="shared" si="321"/>
        <v>1.2048192771084327</v>
      </c>
      <c r="N2611" s="2">
        <f t="shared" si="322"/>
        <v>3.6144578313253106</v>
      </c>
      <c r="O2611" s="2">
        <f t="shared" si="323"/>
        <v>9.6385542168674618</v>
      </c>
      <c r="P2611" s="2">
        <f t="shared" si="324"/>
        <v>14.457831325301193</v>
      </c>
      <c r="Q2611" s="2">
        <f t="shared" si="325"/>
        <v>30.12048192771088</v>
      </c>
      <c r="R2611" s="2">
        <f t="shared" si="326"/>
        <v>32.530120481927725</v>
      </c>
      <c r="S2611" s="2">
        <f t="shared" si="327"/>
        <v>8.4337349397590433</v>
      </c>
    </row>
    <row r="2612" spans="1:19" x14ac:dyDescent="0.25">
      <c r="A2612" t="s">
        <v>5171</v>
      </c>
      <c r="B2612" t="s">
        <v>5172</v>
      </c>
      <c r="C2612" s="1">
        <v>1395</v>
      </c>
      <c r="D2612">
        <v>0</v>
      </c>
      <c r="E2612" s="1">
        <v>110</v>
      </c>
      <c r="F2612" s="1">
        <v>35</v>
      </c>
      <c r="G2612" s="1">
        <v>105</v>
      </c>
      <c r="H2612" s="1">
        <v>150</v>
      </c>
      <c r="I2612" s="1">
        <v>210</v>
      </c>
      <c r="J2612" s="1">
        <v>635</v>
      </c>
      <c r="K2612" s="1">
        <v>150</v>
      </c>
      <c r="L2612" s="2">
        <f t="shared" si="320"/>
        <v>0</v>
      </c>
      <c r="M2612" s="2">
        <f t="shared" si="321"/>
        <v>7.8853046594982077</v>
      </c>
      <c r="N2612" s="2">
        <f t="shared" si="322"/>
        <v>2.5089605734767026</v>
      </c>
      <c r="O2612" s="2">
        <f t="shared" si="323"/>
        <v>7.5268817204301079</v>
      </c>
      <c r="P2612" s="2">
        <f t="shared" si="324"/>
        <v>10.75268817204301</v>
      </c>
      <c r="Q2612" s="2">
        <f t="shared" si="325"/>
        <v>15.053763440860216</v>
      </c>
      <c r="R2612" s="2">
        <f t="shared" si="326"/>
        <v>45.519713261648747</v>
      </c>
      <c r="S2612" s="2">
        <f t="shared" si="327"/>
        <v>10.75268817204301</v>
      </c>
    </row>
    <row r="2613" spans="1:19" x14ac:dyDescent="0.25">
      <c r="A2613" t="s">
        <v>5173</v>
      </c>
      <c r="B2613" t="s">
        <v>5174</v>
      </c>
      <c r="C2613" s="1">
        <v>244.54545454545499</v>
      </c>
      <c r="D2613" s="1">
        <v>4.8909090909090898</v>
      </c>
      <c r="E2613">
        <v>0</v>
      </c>
      <c r="F2613" s="1">
        <v>4.8909090909090898</v>
      </c>
      <c r="G2613">
        <v>0</v>
      </c>
      <c r="H2613" s="1">
        <v>29.345454545454501</v>
      </c>
      <c r="I2613" s="1">
        <v>73.363636363636303</v>
      </c>
      <c r="J2613" s="1">
        <v>117.38181818181801</v>
      </c>
      <c r="K2613" s="1">
        <v>14.6727272727273</v>
      </c>
      <c r="L2613" s="2">
        <f t="shared" si="320"/>
        <v>1.9999999999999958</v>
      </c>
      <c r="M2613" s="2">
        <f t="shared" si="321"/>
        <v>0</v>
      </c>
      <c r="N2613" s="2">
        <f t="shared" si="322"/>
        <v>1.9999999999999958</v>
      </c>
      <c r="O2613" s="2">
        <f t="shared" si="323"/>
        <v>0</v>
      </c>
      <c r="P2613" s="2">
        <f t="shared" si="324"/>
        <v>11.999999999999961</v>
      </c>
      <c r="Q2613" s="2">
        <f t="shared" si="325"/>
        <v>29.999999999999922</v>
      </c>
      <c r="R2613" s="2">
        <f t="shared" si="326"/>
        <v>47.999999999999844</v>
      </c>
      <c r="S2613" s="2">
        <f t="shared" si="327"/>
        <v>6.0000000000000009</v>
      </c>
    </row>
    <row r="2614" spans="1:19" x14ac:dyDescent="0.25">
      <c r="A2614" t="s">
        <v>5175</v>
      </c>
      <c r="B2614" t="s">
        <v>5176</v>
      </c>
      <c r="C2614" s="1">
        <v>238.24013729059399</v>
      </c>
      <c r="D2614">
        <v>0</v>
      </c>
      <c r="E2614" s="1">
        <v>15.206817273867699</v>
      </c>
      <c r="F2614" s="1">
        <v>5.0689390912892298</v>
      </c>
      <c r="G2614" s="1">
        <v>45.620451821603098</v>
      </c>
      <c r="H2614" s="1">
        <v>65.896208186760006</v>
      </c>
      <c r="I2614" s="1">
        <v>30.413634547735398</v>
      </c>
      <c r="J2614" s="1">
        <v>50.6893909128923</v>
      </c>
      <c r="K2614" s="1">
        <v>25.3446954564462</v>
      </c>
      <c r="L2614" s="2">
        <f t="shared" si="320"/>
        <v>0</v>
      </c>
      <c r="M2614" s="2">
        <f t="shared" si="321"/>
        <v>6.3829787234042552</v>
      </c>
      <c r="N2614" s="2">
        <f t="shared" si="322"/>
        <v>2.1276595744680833</v>
      </c>
      <c r="O2614" s="2">
        <f t="shared" si="323"/>
        <v>19.148936170212764</v>
      </c>
      <c r="P2614" s="2">
        <f t="shared" si="324"/>
        <v>27.65957446808509</v>
      </c>
      <c r="Q2614" s="2">
        <f t="shared" si="325"/>
        <v>12.76595744680851</v>
      </c>
      <c r="R2614" s="2">
        <f t="shared" si="326"/>
        <v>21.276595744680833</v>
      </c>
      <c r="S2614" s="2">
        <f t="shared" si="327"/>
        <v>10.638297872340438</v>
      </c>
    </row>
    <row r="2615" spans="1:19" x14ac:dyDescent="0.25">
      <c r="A2615" t="s">
        <v>5177</v>
      </c>
      <c r="B2615" t="s">
        <v>5178</v>
      </c>
      <c r="C2615" s="1">
        <v>150.434782608696</v>
      </c>
      <c r="D2615" s="1">
        <v>11.2826086956522</v>
      </c>
      <c r="E2615">
        <v>0</v>
      </c>
      <c r="F2615" s="1">
        <v>3.7608695652173898</v>
      </c>
      <c r="G2615" s="1">
        <v>30.086956521739101</v>
      </c>
      <c r="H2615" s="1">
        <v>15.0434782608696</v>
      </c>
      <c r="I2615" s="1">
        <v>33.847826086956502</v>
      </c>
      <c r="J2615" s="1">
        <v>45.130434782608702</v>
      </c>
      <c r="K2615" s="1">
        <v>11.2826086956522</v>
      </c>
      <c r="L2615" s="2">
        <f t="shared" si="320"/>
        <v>7.5000000000000009</v>
      </c>
      <c r="M2615" s="2">
        <f t="shared" si="321"/>
        <v>0</v>
      </c>
      <c r="N2615" s="2">
        <f t="shared" si="322"/>
        <v>2.4999999999999933</v>
      </c>
      <c r="O2615" s="2">
        <f t="shared" si="323"/>
        <v>19.999999999999936</v>
      </c>
      <c r="P2615" s="2">
        <f t="shared" si="324"/>
        <v>10</v>
      </c>
      <c r="Q2615" s="2">
        <f t="shared" si="325"/>
        <v>22.499999999999932</v>
      </c>
      <c r="R2615" s="2">
        <f t="shared" si="326"/>
        <v>29.999999999999936</v>
      </c>
      <c r="S2615" s="2">
        <f t="shared" si="327"/>
        <v>7.5000000000000009</v>
      </c>
    </row>
    <row r="2616" spans="1:19" x14ac:dyDescent="0.25">
      <c r="A2616" t="s">
        <v>5179</v>
      </c>
      <c r="B2616" t="s">
        <v>5180</v>
      </c>
      <c r="C2616" s="1">
        <v>85</v>
      </c>
      <c r="D2616" s="1">
        <v>10</v>
      </c>
      <c r="E2616" s="1">
        <v>5</v>
      </c>
      <c r="F2616" s="1">
        <v>5</v>
      </c>
      <c r="G2616" s="1">
        <v>5</v>
      </c>
      <c r="H2616" s="1">
        <v>5</v>
      </c>
      <c r="I2616">
        <v>0</v>
      </c>
      <c r="J2616" s="1">
        <v>45</v>
      </c>
      <c r="K2616" s="1">
        <v>10</v>
      </c>
      <c r="L2616" s="2">
        <f t="shared" si="320"/>
        <v>11.76470588235294</v>
      </c>
      <c r="M2616" s="2">
        <f t="shared" si="321"/>
        <v>5.8823529411764701</v>
      </c>
      <c r="N2616" s="2">
        <f t="shared" si="322"/>
        <v>5.8823529411764701</v>
      </c>
      <c r="O2616" s="2">
        <f t="shared" si="323"/>
        <v>5.8823529411764701</v>
      </c>
      <c r="P2616" s="2">
        <f t="shared" si="324"/>
        <v>5.8823529411764701</v>
      </c>
      <c r="Q2616" s="2">
        <f t="shared" si="325"/>
        <v>0</v>
      </c>
      <c r="R2616" s="2">
        <f t="shared" si="326"/>
        <v>52.941176470588239</v>
      </c>
      <c r="S2616" s="2">
        <f t="shared" si="327"/>
        <v>11.76470588235294</v>
      </c>
    </row>
    <row r="2617" spans="1:19" x14ac:dyDescent="0.25">
      <c r="A2617" t="s">
        <v>5181</v>
      </c>
      <c r="B2617" t="s">
        <v>5182</v>
      </c>
      <c r="C2617" s="1">
        <v>419.26444833625197</v>
      </c>
      <c r="D2617">
        <v>0</v>
      </c>
      <c r="E2617" s="1">
        <v>4.9912434325744304</v>
      </c>
      <c r="F2617" s="1">
        <v>34.938704028021</v>
      </c>
      <c r="G2617" s="1">
        <v>99.8248686514886</v>
      </c>
      <c r="H2617" s="1">
        <v>79.8598949211909</v>
      </c>
      <c r="I2617" s="1">
        <v>79.8598949211909</v>
      </c>
      <c r="J2617" s="1">
        <v>89.842381786339701</v>
      </c>
      <c r="K2617" s="1">
        <v>29.9474605954466</v>
      </c>
      <c r="L2617" s="2">
        <f t="shared" si="320"/>
        <v>0</v>
      </c>
      <c r="M2617" s="2">
        <f t="shared" si="321"/>
        <v>1.1904761904761909</v>
      </c>
      <c r="N2617" s="2">
        <f t="shared" si="322"/>
        <v>8.3333333333333339</v>
      </c>
      <c r="O2617" s="2">
        <f t="shared" si="323"/>
        <v>23.809523809523821</v>
      </c>
      <c r="P2617" s="2">
        <f t="shared" si="324"/>
        <v>19.047619047619062</v>
      </c>
      <c r="Q2617" s="2">
        <f t="shared" si="325"/>
        <v>19.047619047619062</v>
      </c>
      <c r="R2617" s="2">
        <f t="shared" si="326"/>
        <v>21.428571428571427</v>
      </c>
      <c r="S2617" s="2">
        <f t="shared" si="327"/>
        <v>7.1428571428571512</v>
      </c>
    </row>
    <row r="2618" spans="1:19" x14ac:dyDescent="0.25">
      <c r="A2618" t="s">
        <v>5183</v>
      </c>
      <c r="B2618" t="s">
        <v>5184</v>
      </c>
      <c r="C2618" s="1">
        <v>455.732376478905</v>
      </c>
      <c r="D2618" s="1">
        <v>33.937517397365298</v>
      </c>
      <c r="E2618" s="1">
        <v>29.089300626313101</v>
      </c>
      <c r="F2618" s="1">
        <v>29.089300626313101</v>
      </c>
      <c r="G2618" s="1">
        <v>19.392867084208699</v>
      </c>
      <c r="H2618" s="1">
        <v>58.178601252626201</v>
      </c>
      <c r="I2618" s="1">
        <v>63.026818023678302</v>
      </c>
      <c r="J2618" s="1">
        <v>189.08045407103501</v>
      </c>
      <c r="K2618" s="1">
        <v>33.937517397365298</v>
      </c>
      <c r="L2618" s="2">
        <f t="shared" si="320"/>
        <v>7.4468085106383048</v>
      </c>
      <c r="M2618" s="2">
        <f t="shared" si="321"/>
        <v>6.3829787234042588</v>
      </c>
      <c r="N2618" s="2">
        <f t="shared" si="322"/>
        <v>6.3829787234042588</v>
      </c>
      <c r="O2618" s="2">
        <f t="shared" si="323"/>
        <v>4.2553191489361648</v>
      </c>
      <c r="P2618" s="2">
        <f t="shared" si="324"/>
        <v>12.765957446808518</v>
      </c>
      <c r="Q2618" s="2">
        <f t="shared" si="325"/>
        <v>13.829787234042543</v>
      </c>
      <c r="R2618" s="2">
        <f t="shared" si="326"/>
        <v>41.489361702127646</v>
      </c>
      <c r="S2618" s="2">
        <f t="shared" si="327"/>
        <v>7.4468085106383048</v>
      </c>
    </row>
    <row r="2619" spans="1:19" x14ac:dyDescent="0.25">
      <c r="A2619" t="s">
        <v>5185</v>
      </c>
      <c r="B2619" t="s">
        <v>5186</v>
      </c>
      <c r="C2619" s="1">
        <v>260.74285714285702</v>
      </c>
      <c r="D2619" s="1">
        <v>9.6571428571428601</v>
      </c>
      <c r="E2619">
        <v>0</v>
      </c>
      <c r="F2619" s="1">
        <v>14.4857142857143</v>
      </c>
      <c r="G2619" s="1">
        <v>33.799999999999997</v>
      </c>
      <c r="H2619" s="1">
        <v>43.457142857142898</v>
      </c>
      <c r="I2619" s="1">
        <v>48.285714285714299</v>
      </c>
      <c r="J2619" s="1">
        <v>82.085714285714303</v>
      </c>
      <c r="K2619" s="1">
        <v>28.9714285714286</v>
      </c>
      <c r="L2619" s="2">
        <f t="shared" si="320"/>
        <v>3.7037037037037064</v>
      </c>
      <c r="M2619" s="2">
        <f t="shared" si="321"/>
        <v>0</v>
      </c>
      <c r="N2619" s="2">
        <f t="shared" si="322"/>
        <v>5.5555555555555634</v>
      </c>
      <c r="O2619" s="2">
        <f t="shared" si="323"/>
        <v>12.962962962962967</v>
      </c>
      <c r="P2619" s="2">
        <f t="shared" si="324"/>
        <v>16.666666666666689</v>
      </c>
      <c r="Q2619" s="2">
        <f t="shared" si="325"/>
        <v>18.51851851851853</v>
      </c>
      <c r="R2619" s="2">
        <f t="shared" si="326"/>
        <v>31.481481481481506</v>
      </c>
      <c r="S2619" s="2">
        <f t="shared" si="327"/>
        <v>11.111111111111127</v>
      </c>
    </row>
    <row r="2620" spans="1:19" x14ac:dyDescent="0.25">
      <c r="A2620" t="s">
        <v>5187</v>
      </c>
      <c r="B2620" t="s">
        <v>5188</v>
      </c>
      <c r="C2620" s="1">
        <v>300</v>
      </c>
      <c r="D2620">
        <v>0</v>
      </c>
      <c r="E2620" s="1">
        <v>30</v>
      </c>
      <c r="F2620" s="1">
        <v>10</v>
      </c>
      <c r="G2620" s="1">
        <v>80</v>
      </c>
      <c r="H2620" s="1">
        <v>50</v>
      </c>
      <c r="I2620" s="1">
        <v>35</v>
      </c>
      <c r="J2620" s="1">
        <v>70</v>
      </c>
      <c r="K2620" s="1">
        <v>25</v>
      </c>
      <c r="L2620" s="2">
        <f t="shared" si="320"/>
        <v>0</v>
      </c>
      <c r="M2620" s="2">
        <f t="shared" si="321"/>
        <v>10</v>
      </c>
      <c r="N2620" s="2">
        <f t="shared" si="322"/>
        <v>3.3333333333333335</v>
      </c>
      <c r="O2620" s="2">
        <f t="shared" si="323"/>
        <v>26.666666666666668</v>
      </c>
      <c r="P2620" s="2">
        <f t="shared" si="324"/>
        <v>16.666666666666664</v>
      </c>
      <c r="Q2620" s="2">
        <f t="shared" si="325"/>
        <v>11.666666666666666</v>
      </c>
      <c r="R2620" s="2">
        <f t="shared" si="326"/>
        <v>23.333333333333332</v>
      </c>
      <c r="S2620" s="2">
        <f t="shared" si="327"/>
        <v>8.3333333333333321</v>
      </c>
    </row>
    <row r="2621" spans="1:19" x14ac:dyDescent="0.25">
      <c r="A2621" t="s">
        <v>5189</v>
      </c>
      <c r="B2621" t="s">
        <v>5190</v>
      </c>
      <c r="C2621" s="1">
        <v>72.115384615384698</v>
      </c>
      <c r="D2621">
        <v>0</v>
      </c>
      <c r="E2621">
        <v>0</v>
      </c>
      <c r="F2621">
        <v>0</v>
      </c>
      <c r="G2621">
        <v>0</v>
      </c>
      <c r="H2621" s="1">
        <v>9.6153846153846203</v>
      </c>
      <c r="I2621" s="1">
        <v>24.0384615384616</v>
      </c>
      <c r="J2621" s="1">
        <v>33.653846153846203</v>
      </c>
      <c r="K2621" s="1">
        <v>4.8076923076923102</v>
      </c>
      <c r="L2621" s="2">
        <f t="shared" si="320"/>
        <v>0</v>
      </c>
      <c r="M2621" s="2">
        <f t="shared" si="321"/>
        <v>0</v>
      </c>
      <c r="N2621" s="2">
        <f t="shared" si="322"/>
        <v>0</v>
      </c>
      <c r="O2621" s="2">
        <f t="shared" si="323"/>
        <v>0</v>
      </c>
      <c r="P2621" s="2">
        <f t="shared" si="324"/>
        <v>13.333333333333325</v>
      </c>
      <c r="Q2621" s="2">
        <f t="shared" si="325"/>
        <v>33.333333333333378</v>
      </c>
      <c r="R2621" s="2">
        <f t="shared" si="326"/>
        <v>46.666666666666679</v>
      </c>
      <c r="S2621" s="2">
        <f t="shared" si="327"/>
        <v>6.6666666666666625</v>
      </c>
    </row>
    <row r="2622" spans="1:19" x14ac:dyDescent="0.25">
      <c r="A2622" t="s">
        <v>5191</v>
      </c>
      <c r="B2622" t="s">
        <v>5192</v>
      </c>
      <c r="C2622" s="1">
        <v>575</v>
      </c>
      <c r="D2622" s="1">
        <v>10</v>
      </c>
      <c r="E2622" s="1">
        <v>20</v>
      </c>
      <c r="F2622" s="1">
        <v>20</v>
      </c>
      <c r="G2622" s="1">
        <v>45</v>
      </c>
      <c r="H2622" s="1">
        <v>95</v>
      </c>
      <c r="I2622" s="1">
        <v>70</v>
      </c>
      <c r="J2622" s="1">
        <v>260</v>
      </c>
      <c r="K2622" s="1">
        <v>55</v>
      </c>
      <c r="L2622" s="2">
        <f t="shared" si="320"/>
        <v>1.7391304347826086</v>
      </c>
      <c r="M2622" s="2">
        <f t="shared" si="321"/>
        <v>3.4782608695652173</v>
      </c>
      <c r="N2622" s="2">
        <f t="shared" si="322"/>
        <v>3.4782608695652173</v>
      </c>
      <c r="O2622" s="2">
        <f t="shared" si="323"/>
        <v>7.8260869565217401</v>
      </c>
      <c r="P2622" s="2">
        <f t="shared" si="324"/>
        <v>16.521739130434781</v>
      </c>
      <c r="Q2622" s="2">
        <f t="shared" si="325"/>
        <v>12.173913043478262</v>
      </c>
      <c r="R2622" s="2">
        <f t="shared" si="326"/>
        <v>45.217391304347828</v>
      </c>
      <c r="S2622" s="2">
        <f t="shared" si="327"/>
        <v>9.5652173913043477</v>
      </c>
    </row>
    <row r="2623" spans="1:19" x14ac:dyDescent="0.25">
      <c r="A2623" t="s">
        <v>5193</v>
      </c>
      <c r="B2623" t="s">
        <v>5194</v>
      </c>
      <c r="C2623" s="1">
        <v>1650.7169906868901</v>
      </c>
      <c r="D2623" s="1">
        <v>28.834194875516101</v>
      </c>
      <c r="E2623" s="1">
        <v>90.596775461515193</v>
      </c>
      <c r="F2623" s="1">
        <v>65.916166399624998</v>
      </c>
      <c r="G2623" s="1">
        <v>172.99693116935299</v>
      </c>
      <c r="H2623" s="1">
        <v>317.15472620660199</v>
      </c>
      <c r="I2623" s="1">
        <v>341.886502084033</v>
      </c>
      <c r="J2623" s="1">
        <v>457.02031959307101</v>
      </c>
      <c r="K2623" s="1">
        <v>176.31137489717401</v>
      </c>
      <c r="L2623" s="2">
        <f t="shared" si="320"/>
        <v>1.7467679219511594</v>
      </c>
      <c r="M2623" s="2">
        <f t="shared" si="321"/>
        <v>5.4883287669933303</v>
      </c>
      <c r="N2623" s="2">
        <f t="shared" si="322"/>
        <v>3.9931839783266669</v>
      </c>
      <c r="O2623" s="2">
        <f t="shared" si="323"/>
        <v>10.480108470766158</v>
      </c>
      <c r="P2623" s="2">
        <f t="shared" si="324"/>
        <v>19.213149679560079</v>
      </c>
      <c r="Q2623" s="2">
        <f t="shared" si="325"/>
        <v>20.711394140419458</v>
      </c>
      <c r="R2623" s="2">
        <f t="shared" si="326"/>
        <v>27.686170444207846</v>
      </c>
      <c r="S2623" s="2">
        <f t="shared" si="327"/>
        <v>10.680896597775249</v>
      </c>
    </row>
    <row r="2624" spans="1:19" x14ac:dyDescent="0.25">
      <c r="A2624" t="s">
        <v>5195</v>
      </c>
      <c r="B2624" t="s">
        <v>5196</v>
      </c>
      <c r="C2624" s="1">
        <v>96.169230769230793</v>
      </c>
      <c r="D2624" s="1">
        <v>9.2076923076923105</v>
      </c>
      <c r="E2624">
        <v>0</v>
      </c>
      <c r="F2624">
        <v>0</v>
      </c>
      <c r="G2624" s="1">
        <v>10.2307692307692</v>
      </c>
      <c r="H2624" s="1">
        <v>15.3461538461539</v>
      </c>
      <c r="I2624" s="1">
        <v>15.3461538461539</v>
      </c>
      <c r="J2624" s="1">
        <v>46.038461538461597</v>
      </c>
      <c r="K2624">
        <v>0</v>
      </c>
      <c r="L2624" s="2">
        <f t="shared" si="320"/>
        <v>9.5744680851063837</v>
      </c>
      <c r="M2624" s="2">
        <f t="shared" si="321"/>
        <v>0</v>
      </c>
      <c r="N2624" s="2">
        <f t="shared" si="322"/>
        <v>0</v>
      </c>
      <c r="O2624" s="2">
        <f t="shared" si="323"/>
        <v>10.638297872340392</v>
      </c>
      <c r="P2624" s="2">
        <f t="shared" si="324"/>
        <v>15.957446808510689</v>
      </c>
      <c r="Q2624" s="2">
        <f t="shared" si="325"/>
        <v>15.957446808510689</v>
      </c>
      <c r="R2624" s="2">
        <f t="shared" si="326"/>
        <v>47.872340425531959</v>
      </c>
      <c r="S2624" s="2">
        <f t="shared" si="327"/>
        <v>0</v>
      </c>
    </row>
    <row r="2625" spans="1:19" x14ac:dyDescent="0.25">
      <c r="A2625" t="s">
        <v>5197</v>
      </c>
      <c r="B2625" t="s">
        <v>5198</v>
      </c>
      <c r="C2625" s="1">
        <v>195</v>
      </c>
      <c r="D2625">
        <v>0</v>
      </c>
      <c r="E2625" s="1">
        <v>15</v>
      </c>
      <c r="F2625" s="1">
        <v>25</v>
      </c>
      <c r="G2625" s="1">
        <v>30</v>
      </c>
      <c r="H2625" s="1">
        <v>35</v>
      </c>
      <c r="I2625" s="1">
        <v>5</v>
      </c>
      <c r="J2625" s="1">
        <v>70</v>
      </c>
      <c r="K2625" s="1">
        <v>15</v>
      </c>
      <c r="L2625" s="2">
        <f t="shared" si="320"/>
        <v>0</v>
      </c>
      <c r="M2625" s="2">
        <f t="shared" si="321"/>
        <v>7.6923076923076925</v>
      </c>
      <c r="N2625" s="2">
        <f t="shared" si="322"/>
        <v>12.820512820512819</v>
      </c>
      <c r="O2625" s="2">
        <f t="shared" si="323"/>
        <v>15.384615384615385</v>
      </c>
      <c r="P2625" s="2">
        <f t="shared" si="324"/>
        <v>17.948717948717949</v>
      </c>
      <c r="Q2625" s="2">
        <f t="shared" si="325"/>
        <v>2.5641025641025639</v>
      </c>
      <c r="R2625" s="2">
        <f t="shared" si="326"/>
        <v>35.897435897435898</v>
      </c>
      <c r="S2625" s="2">
        <f t="shared" si="327"/>
        <v>7.6923076923076925</v>
      </c>
    </row>
    <row r="2626" spans="1:19" x14ac:dyDescent="0.25">
      <c r="A2626" t="s">
        <v>5199</v>
      </c>
      <c r="B2626" t="s">
        <v>5200</v>
      </c>
      <c r="C2626" s="1">
        <v>115.8984375</v>
      </c>
      <c r="D2626">
        <v>0</v>
      </c>
      <c r="E2626" s="1">
        <v>5.0390625</v>
      </c>
      <c r="F2626" s="1">
        <v>5.0390625</v>
      </c>
      <c r="G2626" s="1">
        <v>5.0390625</v>
      </c>
      <c r="H2626" s="1">
        <v>10.078125</v>
      </c>
      <c r="I2626" s="1">
        <v>20.15625</v>
      </c>
      <c r="J2626" s="1">
        <v>55.4296875</v>
      </c>
      <c r="K2626" s="1">
        <v>15.1171875</v>
      </c>
      <c r="L2626" s="2">
        <f t="shared" ref="L2626:L2689" si="328">D2626/$C2626*100</f>
        <v>0</v>
      </c>
      <c r="M2626" s="2">
        <f t="shared" ref="M2626:M2689" si="329">E2626/$C2626*100</f>
        <v>4.3478260869565215</v>
      </c>
      <c r="N2626" s="2">
        <f t="shared" ref="N2626:N2689" si="330">F2626/$C2626*100</f>
        <v>4.3478260869565215</v>
      </c>
      <c r="O2626" s="2">
        <f t="shared" ref="O2626:O2689" si="331">G2626/$C2626*100</f>
        <v>4.3478260869565215</v>
      </c>
      <c r="P2626" s="2">
        <f t="shared" ref="P2626:P2689" si="332">H2626/$C2626*100</f>
        <v>8.695652173913043</v>
      </c>
      <c r="Q2626" s="2">
        <f t="shared" ref="Q2626:Q2689" si="333">I2626/$C2626*100</f>
        <v>17.391304347826086</v>
      </c>
      <c r="R2626" s="2">
        <f t="shared" ref="R2626:R2689" si="334">J2626/$C2626*100</f>
        <v>47.826086956521742</v>
      </c>
      <c r="S2626" s="2">
        <f t="shared" ref="S2626:S2689" si="335">K2626/$C2626*100</f>
        <v>13.043478260869565</v>
      </c>
    </row>
    <row r="2627" spans="1:19" x14ac:dyDescent="0.25">
      <c r="A2627" t="s">
        <v>5201</v>
      </c>
      <c r="B2627" t="s">
        <v>5202</v>
      </c>
      <c r="C2627" s="1">
        <v>229.981549815498</v>
      </c>
      <c r="D2627" s="1">
        <v>40.885608856088602</v>
      </c>
      <c r="E2627" s="1">
        <v>10.221402214022101</v>
      </c>
      <c r="F2627" s="1">
        <v>10.221402214022101</v>
      </c>
      <c r="G2627" s="1">
        <v>15.3321033210332</v>
      </c>
      <c r="H2627" s="1">
        <v>15.3321033210332</v>
      </c>
      <c r="I2627" s="1">
        <v>40.885608856088602</v>
      </c>
      <c r="J2627" s="1">
        <v>81.771217712177105</v>
      </c>
      <c r="K2627" s="1">
        <v>15.3321033210332</v>
      </c>
      <c r="L2627" s="2">
        <f t="shared" si="328"/>
        <v>17.777777777777811</v>
      </c>
      <c r="M2627" s="2">
        <f t="shared" si="329"/>
        <v>4.4444444444444304</v>
      </c>
      <c r="N2627" s="2">
        <f t="shared" si="330"/>
        <v>4.4444444444444304</v>
      </c>
      <c r="O2627" s="2">
        <f t="shared" si="331"/>
        <v>6.666666666666667</v>
      </c>
      <c r="P2627" s="2">
        <f t="shared" si="332"/>
        <v>6.666666666666667</v>
      </c>
      <c r="Q2627" s="2">
        <f t="shared" si="333"/>
        <v>17.777777777777811</v>
      </c>
      <c r="R2627" s="2">
        <f t="shared" si="334"/>
        <v>35.555555555555571</v>
      </c>
      <c r="S2627" s="2">
        <f t="shared" si="335"/>
        <v>6.666666666666667</v>
      </c>
    </row>
    <row r="2628" spans="1:19" x14ac:dyDescent="0.25">
      <c r="A2628" t="s">
        <v>5203</v>
      </c>
      <c r="B2628" t="s">
        <v>5204</v>
      </c>
      <c r="C2628" s="1">
        <v>105.669064748201</v>
      </c>
      <c r="D2628" s="1">
        <v>19.568345323740999</v>
      </c>
      <c r="E2628" s="1">
        <v>7.8273381294964004</v>
      </c>
      <c r="F2628" s="1">
        <v>3.9136690647482002</v>
      </c>
      <c r="G2628" s="1">
        <v>7.8273381294964004</v>
      </c>
      <c r="H2628" s="1">
        <v>15.654676258992801</v>
      </c>
      <c r="I2628" s="1">
        <v>19.568345323740999</v>
      </c>
      <c r="J2628" s="1">
        <v>15.654676258992801</v>
      </c>
      <c r="K2628" s="1">
        <v>15.654676258992801</v>
      </c>
      <c r="L2628" s="2">
        <f t="shared" si="328"/>
        <v>18.51851851851859</v>
      </c>
      <c r="M2628" s="2">
        <f t="shared" si="329"/>
        <v>7.4074074074074359</v>
      </c>
      <c r="N2628" s="2">
        <f t="shared" si="330"/>
        <v>3.7037037037037179</v>
      </c>
      <c r="O2628" s="2">
        <f t="shared" si="331"/>
        <v>7.4074074074074359</v>
      </c>
      <c r="P2628" s="2">
        <f t="shared" si="332"/>
        <v>14.814814814814872</v>
      </c>
      <c r="Q2628" s="2">
        <f t="shared" si="333"/>
        <v>18.51851851851859</v>
      </c>
      <c r="R2628" s="2">
        <f t="shared" si="334"/>
        <v>14.814814814814872</v>
      </c>
      <c r="S2628" s="2">
        <f t="shared" si="335"/>
        <v>14.814814814814872</v>
      </c>
    </row>
    <row r="2629" spans="1:19" x14ac:dyDescent="0.25">
      <c r="A2629" t="s">
        <v>5205</v>
      </c>
      <c r="B2629" t="s">
        <v>5206</v>
      </c>
      <c r="C2629" s="1">
        <v>70.760869565217405</v>
      </c>
      <c r="D2629" s="1">
        <v>5.0543478260869596</v>
      </c>
      <c r="E2629">
        <v>0</v>
      </c>
      <c r="F2629">
        <v>0</v>
      </c>
      <c r="G2629" s="1">
        <v>10.1086956521739</v>
      </c>
      <c r="H2629" s="1">
        <v>10.1086956521739</v>
      </c>
      <c r="I2629" s="1">
        <v>20.2173913043478</v>
      </c>
      <c r="J2629" s="1">
        <v>15.163043478260899</v>
      </c>
      <c r="K2629" s="1">
        <v>10.1086956521739</v>
      </c>
      <c r="L2629" s="2">
        <f t="shared" si="328"/>
        <v>7.142857142857145</v>
      </c>
      <c r="M2629" s="2">
        <f t="shared" si="329"/>
        <v>0</v>
      </c>
      <c r="N2629" s="2">
        <f t="shared" si="330"/>
        <v>0</v>
      </c>
      <c r="O2629" s="2">
        <f t="shared" si="331"/>
        <v>14.285714285714265</v>
      </c>
      <c r="P2629" s="2">
        <f t="shared" si="332"/>
        <v>14.285714285714265</v>
      </c>
      <c r="Q2629" s="2">
        <f t="shared" si="333"/>
        <v>28.57142857142853</v>
      </c>
      <c r="R2629" s="2">
        <f t="shared" si="334"/>
        <v>21.428571428571466</v>
      </c>
      <c r="S2629" s="2">
        <f t="shared" si="335"/>
        <v>14.285714285714265</v>
      </c>
    </row>
    <row r="2630" spans="1:19" x14ac:dyDescent="0.25">
      <c r="A2630" t="s">
        <v>5207</v>
      </c>
      <c r="B2630" t="s">
        <v>5208</v>
      </c>
      <c r="C2630" s="1">
        <v>371.89202221142898</v>
      </c>
      <c r="D2630" s="1">
        <v>8.1937088026890699</v>
      </c>
      <c r="E2630" s="1">
        <v>11.5407311195967</v>
      </c>
      <c r="F2630" s="1">
        <v>33.902542944297103</v>
      </c>
      <c r="G2630" s="1">
        <v>39.271404154371901</v>
      </c>
      <c r="H2630" s="1">
        <v>62.892005387474299</v>
      </c>
      <c r="I2630" s="1">
        <v>42.789467360822698</v>
      </c>
      <c r="J2630" s="1">
        <v>111.497905573561</v>
      </c>
      <c r="K2630" s="1">
        <v>61.804256868615497</v>
      </c>
      <c r="L2630" s="2">
        <f t="shared" si="328"/>
        <v>2.2032494146999375</v>
      </c>
      <c r="M2630" s="2">
        <f t="shared" si="329"/>
        <v>3.1032478327904367</v>
      </c>
      <c r="N2630" s="2">
        <f t="shared" si="330"/>
        <v>9.1162329169359673</v>
      </c>
      <c r="O2630" s="2">
        <f t="shared" si="331"/>
        <v>10.559894218985216</v>
      </c>
      <c r="P2630" s="2">
        <f t="shared" si="332"/>
        <v>16.911361801603473</v>
      </c>
      <c r="Q2630" s="2">
        <f t="shared" si="333"/>
        <v>11.505884720618159</v>
      </c>
      <c r="R2630" s="2">
        <f t="shared" si="334"/>
        <v>29.981257707693427</v>
      </c>
      <c r="S2630" s="2">
        <f t="shared" si="335"/>
        <v>16.618871386673195</v>
      </c>
    </row>
    <row r="2631" spans="1:19" x14ac:dyDescent="0.25">
      <c r="A2631" t="s">
        <v>5209</v>
      </c>
      <c r="B2631" t="s">
        <v>5210</v>
      </c>
      <c r="C2631" s="1">
        <v>82.043010752688204</v>
      </c>
      <c r="D2631" s="1">
        <v>5.8602150537634401</v>
      </c>
      <c r="E2631" s="1">
        <v>5.8602150537634401</v>
      </c>
      <c r="F2631">
        <v>0</v>
      </c>
      <c r="G2631" s="1">
        <v>5.8602150537634401</v>
      </c>
      <c r="H2631" s="1">
        <v>5.8602150537634401</v>
      </c>
      <c r="I2631" s="1">
        <v>11.7204301075269</v>
      </c>
      <c r="J2631" s="1">
        <v>35.161290322580598</v>
      </c>
      <c r="K2631" s="1">
        <v>11.7204301075269</v>
      </c>
      <c r="L2631" s="2">
        <f t="shared" si="328"/>
        <v>7.1428571428571397</v>
      </c>
      <c r="M2631" s="2">
        <f t="shared" si="329"/>
        <v>7.1428571428571397</v>
      </c>
      <c r="N2631" s="2">
        <f t="shared" si="330"/>
        <v>0</v>
      </c>
      <c r="O2631" s="2">
        <f t="shared" si="331"/>
        <v>7.1428571428571397</v>
      </c>
      <c r="P2631" s="2">
        <f t="shared" si="332"/>
        <v>7.1428571428571397</v>
      </c>
      <c r="Q2631" s="2">
        <f t="shared" si="333"/>
        <v>14.285714285714302</v>
      </c>
      <c r="R2631" s="2">
        <f t="shared" si="334"/>
        <v>42.857142857142783</v>
      </c>
      <c r="S2631" s="2">
        <f t="shared" si="335"/>
        <v>14.285714285714302</v>
      </c>
    </row>
    <row r="2632" spans="1:19" x14ac:dyDescent="0.25">
      <c r="A2632" t="s">
        <v>5211</v>
      </c>
      <c r="B2632" t="s">
        <v>5212</v>
      </c>
      <c r="C2632" s="1">
        <v>263.01717405398801</v>
      </c>
      <c r="D2632" s="1">
        <v>15.266154571286799</v>
      </c>
      <c r="E2632" s="1">
        <v>15.930205298866101</v>
      </c>
      <c r="F2632" s="1">
        <v>8.0651141136765698</v>
      </c>
      <c r="G2632" s="1">
        <v>24.420536350411801</v>
      </c>
      <c r="H2632" s="1">
        <v>23.544228567191499</v>
      </c>
      <c r="I2632" s="1">
        <v>37.519060429777703</v>
      </c>
      <c r="J2632" s="1">
        <v>86.887726051439103</v>
      </c>
      <c r="K2632" s="1">
        <v>51.384148671338302</v>
      </c>
      <c r="L2632" s="2">
        <f t="shared" si="328"/>
        <v>5.8042424895619948</v>
      </c>
      <c r="M2632" s="2">
        <f t="shared" si="329"/>
        <v>6.0567167737861105</v>
      </c>
      <c r="N2632" s="2">
        <f t="shared" si="330"/>
        <v>3.0663830765747222</v>
      </c>
      <c r="O2632" s="2">
        <f t="shared" si="331"/>
        <v>9.2847687373445584</v>
      </c>
      <c r="P2632" s="2">
        <f t="shared" si="332"/>
        <v>8.951593618125754</v>
      </c>
      <c r="Q2632" s="2">
        <f t="shared" si="333"/>
        <v>14.264870940357827</v>
      </c>
      <c r="R2632" s="2">
        <f t="shared" si="334"/>
        <v>33.035000989556735</v>
      </c>
      <c r="S2632" s="2">
        <f t="shared" si="335"/>
        <v>19.536423374692248</v>
      </c>
    </row>
    <row r="2633" spans="1:19" x14ac:dyDescent="0.25">
      <c r="A2633" t="s">
        <v>5213</v>
      </c>
      <c r="B2633" t="s">
        <v>419</v>
      </c>
      <c r="C2633" s="1">
        <v>579.05909797822801</v>
      </c>
      <c r="D2633" s="1">
        <v>5.1244167962675</v>
      </c>
      <c r="E2633" s="1">
        <v>10.248833592535</v>
      </c>
      <c r="F2633" s="1">
        <v>76.866251944012504</v>
      </c>
      <c r="G2633" s="1">
        <v>51.244167962675</v>
      </c>
      <c r="H2633" s="1">
        <v>133.23483670295499</v>
      </c>
      <c r="I2633" s="1">
        <v>66.617418351477497</v>
      </c>
      <c r="J2633" s="1">
        <v>169.10575427682801</v>
      </c>
      <c r="K2633" s="1">
        <v>66.617418351477497</v>
      </c>
      <c r="L2633" s="2">
        <f t="shared" si="328"/>
        <v>0.88495575221238865</v>
      </c>
      <c r="M2633" s="2">
        <f t="shared" si="329"/>
        <v>1.7699115044247773</v>
      </c>
      <c r="N2633" s="2">
        <f t="shared" si="330"/>
        <v>13.27433628318583</v>
      </c>
      <c r="O2633" s="2">
        <f t="shared" si="331"/>
        <v>8.8495575221238845</v>
      </c>
      <c r="P2633" s="2">
        <f t="shared" si="332"/>
        <v>23.008849557522101</v>
      </c>
      <c r="Q2633" s="2">
        <f t="shared" si="333"/>
        <v>11.504424778761051</v>
      </c>
      <c r="R2633" s="2">
        <f t="shared" si="334"/>
        <v>29.20353982300891</v>
      </c>
      <c r="S2633" s="2">
        <f t="shared" si="335"/>
        <v>11.504424778761051</v>
      </c>
    </row>
    <row r="2634" spans="1:19" x14ac:dyDescent="0.25">
      <c r="A2634" t="s">
        <v>5214</v>
      </c>
      <c r="B2634" t="s">
        <v>5215</v>
      </c>
      <c r="C2634" s="1">
        <v>1501.6677618208701</v>
      </c>
      <c r="D2634" s="1">
        <v>4.8914259342699404</v>
      </c>
      <c r="E2634" s="1">
        <v>63.5885371455092</v>
      </c>
      <c r="F2634" s="1">
        <v>68.479963079779196</v>
      </c>
      <c r="G2634" s="1">
        <v>288.59413012192601</v>
      </c>
      <c r="H2634" s="1">
        <v>215.222741107877</v>
      </c>
      <c r="I2634" s="1">
        <v>190.76561143652799</v>
      </c>
      <c r="J2634" s="1">
        <v>508.708297164074</v>
      </c>
      <c r="K2634" s="1">
        <v>161.417055830908</v>
      </c>
      <c r="L2634" s="2">
        <f t="shared" si="328"/>
        <v>0.32573289902280167</v>
      </c>
      <c r="M2634" s="2">
        <f t="shared" si="329"/>
        <v>4.2345276872964206</v>
      </c>
      <c r="N2634" s="2">
        <f t="shared" si="330"/>
        <v>4.5602605863192247</v>
      </c>
      <c r="O2634" s="2">
        <f t="shared" si="331"/>
        <v>19.218241042345266</v>
      </c>
      <c r="P2634" s="2">
        <f t="shared" si="332"/>
        <v>14.332247557003248</v>
      </c>
      <c r="Q2634" s="2">
        <f t="shared" si="333"/>
        <v>12.703583061889287</v>
      </c>
      <c r="R2634" s="2">
        <f t="shared" si="334"/>
        <v>33.876221498371386</v>
      </c>
      <c r="S2634" s="2">
        <f t="shared" si="335"/>
        <v>10.749185667752451</v>
      </c>
    </row>
    <row r="2635" spans="1:19" x14ac:dyDescent="0.25">
      <c r="A2635" t="s">
        <v>5216</v>
      </c>
      <c r="B2635" t="s">
        <v>5217</v>
      </c>
      <c r="C2635" s="1">
        <v>916.60788992544997</v>
      </c>
      <c r="D2635" s="1">
        <v>25.044511683622201</v>
      </c>
      <c r="E2635" s="1">
        <v>20.0356093468978</v>
      </c>
      <c r="F2635" s="1">
        <v>30.053414020346601</v>
      </c>
      <c r="G2635" s="1">
        <v>110.19585140793799</v>
      </c>
      <c r="H2635" s="1">
        <v>170.29206060106901</v>
      </c>
      <c r="I2635" s="1">
        <v>130.23146075483501</v>
      </c>
      <c r="J2635" s="1">
        <v>360.63034939659798</v>
      </c>
      <c r="K2635" s="1">
        <v>70.124632714142194</v>
      </c>
      <c r="L2635" s="2">
        <f t="shared" si="328"/>
        <v>2.7323037428424417</v>
      </c>
      <c r="M2635" s="2">
        <f t="shared" si="329"/>
        <v>2.1858429942739579</v>
      </c>
      <c r="N2635" s="2">
        <f t="shared" si="330"/>
        <v>3.278764491410926</v>
      </c>
      <c r="O2635" s="2">
        <f t="shared" si="331"/>
        <v>12.02213646850678</v>
      </c>
      <c r="P2635" s="2">
        <f t="shared" si="332"/>
        <v>18.578506957311845</v>
      </c>
      <c r="Q2635" s="2">
        <f t="shared" si="333"/>
        <v>14.207979462780651</v>
      </c>
      <c r="R2635" s="2">
        <f t="shared" si="334"/>
        <v>39.34401540291443</v>
      </c>
      <c r="S2635" s="2">
        <f t="shared" si="335"/>
        <v>7.6504504799588409</v>
      </c>
    </row>
    <row r="2636" spans="1:19" x14ac:dyDescent="0.25">
      <c r="A2636" t="s">
        <v>5218</v>
      </c>
      <c r="B2636" t="s">
        <v>5219</v>
      </c>
      <c r="C2636" s="1">
        <v>791.66785709058502</v>
      </c>
      <c r="D2636" s="1">
        <v>7.7551079008962196</v>
      </c>
      <c r="E2636" s="1">
        <v>80.481893197509805</v>
      </c>
      <c r="F2636" s="1">
        <v>80.277725165891596</v>
      </c>
      <c r="G2636" s="1">
        <v>103.494570789964</v>
      </c>
      <c r="H2636" s="1">
        <v>105.00041322290799</v>
      </c>
      <c r="I2636" s="1">
        <v>80.631822686858001</v>
      </c>
      <c r="J2636" s="1">
        <v>262.03281898615899</v>
      </c>
      <c r="K2636" s="1">
        <v>71.993505140398398</v>
      </c>
      <c r="L2636" s="2">
        <f t="shared" si="328"/>
        <v>0.97959110395066318</v>
      </c>
      <c r="M2636" s="2">
        <f t="shared" si="329"/>
        <v>10.166118590855056</v>
      </c>
      <c r="N2636" s="2">
        <f t="shared" si="330"/>
        <v>10.140328983535577</v>
      </c>
      <c r="O2636" s="2">
        <f t="shared" si="331"/>
        <v>13.072978757822909</v>
      </c>
      <c r="P2636" s="2">
        <f t="shared" si="332"/>
        <v>13.263190147543597</v>
      </c>
      <c r="Q2636" s="2">
        <f t="shared" si="333"/>
        <v>10.185057024189865</v>
      </c>
      <c r="R2636" s="2">
        <f t="shared" si="334"/>
        <v>33.098832627756465</v>
      </c>
      <c r="S2636" s="2">
        <f t="shared" si="335"/>
        <v>9.0939027643458665</v>
      </c>
    </row>
    <row r="2637" spans="1:19" x14ac:dyDescent="0.25">
      <c r="A2637" t="s">
        <v>5220</v>
      </c>
      <c r="B2637" t="s">
        <v>5221</v>
      </c>
      <c r="C2637" s="1">
        <v>732.48362077561296</v>
      </c>
      <c r="D2637" s="1">
        <v>15.4750060727242</v>
      </c>
      <c r="E2637" s="1">
        <v>20.633341430299001</v>
      </c>
      <c r="F2637" s="1">
        <v>20.633341430299001</v>
      </c>
      <c r="G2637" s="1">
        <v>56.741688933322102</v>
      </c>
      <c r="H2637" s="1">
        <v>98.008371793920105</v>
      </c>
      <c r="I2637" s="1">
        <v>67.058359648471594</v>
      </c>
      <c r="J2637" s="1">
        <v>350.76680431508203</v>
      </c>
      <c r="K2637" s="1">
        <v>103.166707151495</v>
      </c>
      <c r="L2637" s="2">
        <f t="shared" si="328"/>
        <v>2.1126760563380258</v>
      </c>
      <c r="M2637" s="2">
        <f t="shared" si="329"/>
        <v>2.8169014084507102</v>
      </c>
      <c r="N2637" s="2">
        <f t="shared" si="330"/>
        <v>2.8169014084507102</v>
      </c>
      <c r="O2637" s="2">
        <f t="shared" si="331"/>
        <v>7.7464788732394334</v>
      </c>
      <c r="P2637" s="2">
        <f t="shared" si="332"/>
        <v>13.380281690140853</v>
      </c>
      <c r="Q2637" s="2">
        <f t="shared" si="333"/>
        <v>9.1549295774647863</v>
      </c>
      <c r="R2637" s="2">
        <f t="shared" si="334"/>
        <v>47.88732394366194</v>
      </c>
      <c r="S2637" s="2">
        <f t="shared" si="335"/>
        <v>14.084507042253552</v>
      </c>
    </row>
    <row r="2638" spans="1:19" x14ac:dyDescent="0.25">
      <c r="A2638" t="s">
        <v>5222</v>
      </c>
      <c r="B2638" t="s">
        <v>5223</v>
      </c>
      <c r="C2638" s="1">
        <v>926.32500000000005</v>
      </c>
      <c r="D2638" s="1">
        <v>10.35</v>
      </c>
      <c r="E2638" s="1">
        <v>56.924999999999997</v>
      </c>
      <c r="F2638" s="1">
        <v>41.4</v>
      </c>
      <c r="G2638" s="1">
        <v>77.625</v>
      </c>
      <c r="H2638" s="1">
        <v>160.42500000000001</v>
      </c>
      <c r="I2638" s="1">
        <v>139.72499999999999</v>
      </c>
      <c r="J2638" s="1">
        <v>310.5</v>
      </c>
      <c r="K2638" s="1">
        <v>129.375</v>
      </c>
      <c r="L2638" s="2">
        <f t="shared" si="328"/>
        <v>1.1173184357541899</v>
      </c>
      <c r="M2638" s="2">
        <f t="shared" si="329"/>
        <v>6.1452513966480442</v>
      </c>
      <c r="N2638" s="2">
        <f t="shared" si="330"/>
        <v>4.4692737430167595</v>
      </c>
      <c r="O2638" s="2">
        <f t="shared" si="331"/>
        <v>8.3798882681564244</v>
      </c>
      <c r="P2638" s="2">
        <f t="shared" si="332"/>
        <v>17.318435754189945</v>
      </c>
      <c r="Q2638" s="2">
        <f t="shared" si="333"/>
        <v>15.083798882681561</v>
      </c>
      <c r="R2638" s="2">
        <f t="shared" si="334"/>
        <v>33.519553072625698</v>
      </c>
      <c r="S2638" s="2">
        <f t="shared" si="335"/>
        <v>13.966480446927374</v>
      </c>
    </row>
    <row r="2639" spans="1:19" x14ac:dyDescent="0.25">
      <c r="A2639" t="s">
        <v>5224</v>
      </c>
      <c r="B2639" t="s">
        <v>5225</v>
      </c>
      <c r="C2639" s="1">
        <v>6000.9005557583096</v>
      </c>
      <c r="D2639" s="1">
        <v>9.8823845819825191</v>
      </c>
      <c r="E2639" s="1">
        <v>338.07629671829898</v>
      </c>
      <c r="F2639" s="1">
        <v>223.569002368762</v>
      </c>
      <c r="G2639" s="1">
        <v>449.53027742304698</v>
      </c>
      <c r="H2639" s="1">
        <v>789.33845393878801</v>
      </c>
      <c r="I2639" s="1">
        <v>883.17084851606899</v>
      </c>
      <c r="J2639" s="1">
        <v>2668.70278288299</v>
      </c>
      <c r="K2639" s="1">
        <v>638.630509328377</v>
      </c>
      <c r="L2639" s="2">
        <f t="shared" si="328"/>
        <v>0.16468169219201004</v>
      </c>
      <c r="M2639" s="2">
        <f t="shared" si="329"/>
        <v>5.6337593595662847</v>
      </c>
      <c r="N2639" s="2">
        <f t="shared" si="330"/>
        <v>3.7255908557629898</v>
      </c>
      <c r="O2639" s="2">
        <f t="shared" si="331"/>
        <v>7.4910469394745975</v>
      </c>
      <c r="P2639" s="2">
        <f t="shared" si="332"/>
        <v>13.153666630608621</v>
      </c>
      <c r="Q2639" s="2">
        <f t="shared" si="333"/>
        <v>14.717305182946266</v>
      </c>
      <c r="R2639" s="2">
        <f t="shared" si="334"/>
        <v>44.471704839737292</v>
      </c>
      <c r="S2639" s="2">
        <f t="shared" si="335"/>
        <v>10.642244499712024</v>
      </c>
    </row>
    <row r="2640" spans="1:19" x14ac:dyDescent="0.25">
      <c r="A2640" t="s">
        <v>5226</v>
      </c>
      <c r="B2640" t="s">
        <v>5227</v>
      </c>
      <c r="C2640" s="1">
        <v>299.90250696378803</v>
      </c>
      <c r="D2640" s="1">
        <v>34.415041782729801</v>
      </c>
      <c r="E2640" s="1">
        <v>9.8328690807799397</v>
      </c>
      <c r="F2640">
        <v>0</v>
      </c>
      <c r="G2640" s="1">
        <v>39.331476323119801</v>
      </c>
      <c r="H2640" s="1">
        <v>49.164345403899702</v>
      </c>
      <c r="I2640" s="1">
        <v>39.331476323119801</v>
      </c>
      <c r="J2640" s="1">
        <v>103.24512534818901</v>
      </c>
      <c r="K2640" s="1">
        <v>24.582172701949901</v>
      </c>
      <c r="L2640" s="2">
        <f t="shared" si="328"/>
        <v>11.475409836065582</v>
      </c>
      <c r="M2640" s="2">
        <f t="shared" si="329"/>
        <v>3.2786885245901654</v>
      </c>
      <c r="N2640" s="2">
        <f t="shared" si="330"/>
        <v>0</v>
      </c>
      <c r="O2640" s="2">
        <f t="shared" si="331"/>
        <v>13.114754098360676</v>
      </c>
      <c r="P2640" s="2">
        <f t="shared" si="332"/>
        <v>16.393442622950825</v>
      </c>
      <c r="Q2640" s="2">
        <f t="shared" si="333"/>
        <v>13.114754098360676</v>
      </c>
      <c r="R2640" s="2">
        <f t="shared" si="334"/>
        <v>34.426229508196613</v>
      </c>
      <c r="S2640" s="2">
        <f t="shared" si="335"/>
        <v>8.1967213114754305</v>
      </c>
    </row>
    <row r="2641" spans="1:19" x14ac:dyDescent="0.25">
      <c r="A2641" t="s">
        <v>5228</v>
      </c>
      <c r="B2641" t="s">
        <v>5229</v>
      </c>
      <c r="C2641" s="1">
        <v>614.893579736893</v>
      </c>
      <c r="D2641" s="1">
        <v>30.2929831049907</v>
      </c>
      <c r="E2641" s="1">
        <v>15.0430752310078</v>
      </c>
      <c r="F2641" s="1">
        <v>45.497187226126897</v>
      </c>
      <c r="G2641" s="1">
        <v>85.7185961181316</v>
      </c>
      <c r="H2641" s="1">
        <v>85.650142325294595</v>
      </c>
      <c r="I2641" s="1">
        <v>121.310839870891</v>
      </c>
      <c r="J2641" s="1">
        <v>206.20179103815801</v>
      </c>
      <c r="K2641" s="1">
        <v>25.178964822292802</v>
      </c>
      <c r="L2641" s="2">
        <f t="shared" si="328"/>
        <v>4.9265408036871641</v>
      </c>
      <c r="M2641" s="2">
        <f t="shared" si="329"/>
        <v>2.4464518295091948</v>
      </c>
      <c r="N2641" s="2">
        <f t="shared" si="330"/>
        <v>7.3991969871590957</v>
      </c>
      <c r="O2641" s="2">
        <f t="shared" si="331"/>
        <v>13.940395369684907</v>
      </c>
      <c r="P2641" s="2">
        <f t="shared" si="332"/>
        <v>13.929262745261294</v>
      </c>
      <c r="Q2641" s="2">
        <f t="shared" si="333"/>
        <v>19.728753701217492</v>
      </c>
      <c r="R2641" s="2">
        <f t="shared" si="334"/>
        <v>33.534549364849404</v>
      </c>
      <c r="S2641" s="2">
        <f t="shared" si="335"/>
        <v>4.0948491986315148</v>
      </c>
    </row>
    <row r="2642" spans="1:19" x14ac:dyDescent="0.25">
      <c r="A2642" t="s">
        <v>5230</v>
      </c>
      <c r="B2642" t="s">
        <v>5231</v>
      </c>
      <c r="C2642" s="1">
        <v>949.63855421686696</v>
      </c>
      <c r="D2642">
        <v>0</v>
      </c>
      <c r="E2642" s="1">
        <v>111.437177280551</v>
      </c>
      <c r="F2642" s="1">
        <v>33.9156626506024</v>
      </c>
      <c r="G2642" s="1">
        <v>159.888123924268</v>
      </c>
      <c r="H2642" s="1">
        <v>116.282271944922</v>
      </c>
      <c r="I2642" s="1">
        <v>125.972461273666</v>
      </c>
      <c r="J2642" s="1">
        <v>237.409638554217</v>
      </c>
      <c r="K2642" s="1">
        <v>164.73321858864</v>
      </c>
      <c r="L2642" s="2">
        <f t="shared" si="328"/>
        <v>0</v>
      </c>
      <c r="M2642" s="2">
        <f t="shared" si="329"/>
        <v>11.734693877551051</v>
      </c>
      <c r="N2642" s="2">
        <f t="shared" si="330"/>
        <v>3.5714285714285725</v>
      </c>
      <c r="O2642" s="2">
        <f t="shared" si="331"/>
        <v>16.836734693877506</v>
      </c>
      <c r="P2642" s="2">
        <f t="shared" si="332"/>
        <v>12.244897959183621</v>
      </c>
      <c r="Q2642" s="2">
        <f t="shared" si="333"/>
        <v>13.265306122448978</v>
      </c>
      <c r="R2642" s="2">
        <f t="shared" si="334"/>
        <v>25.000000000000028</v>
      </c>
      <c r="S2642" s="2">
        <f t="shared" si="335"/>
        <v>17.346938775510186</v>
      </c>
    </row>
    <row r="2643" spans="1:19" x14ac:dyDescent="0.25">
      <c r="A2643" t="s">
        <v>5232</v>
      </c>
      <c r="B2643" t="s">
        <v>5233</v>
      </c>
      <c r="C2643" s="1">
        <v>353.49437349119199</v>
      </c>
      <c r="D2643" s="1">
        <v>7.9992866535331801</v>
      </c>
      <c r="E2643" s="1">
        <v>20.3137958010105</v>
      </c>
      <c r="F2643" s="1">
        <v>3.9996433267665901</v>
      </c>
      <c r="G2643" s="1">
        <v>45.414132683011303</v>
      </c>
      <c r="H2643" s="1">
        <v>57.015033392466798</v>
      </c>
      <c r="I2643" s="1">
        <v>53.0962115901903</v>
      </c>
      <c r="J2643" s="1">
        <v>107.924632858734</v>
      </c>
      <c r="K2643" s="1">
        <v>57.731637185478597</v>
      </c>
      <c r="L2643" s="2">
        <f t="shared" si="328"/>
        <v>2.262917673775223</v>
      </c>
      <c r="M2643" s="2">
        <f t="shared" si="329"/>
        <v>5.746568354224924</v>
      </c>
      <c r="N2643" s="2">
        <f t="shared" si="330"/>
        <v>1.1314588368876115</v>
      </c>
      <c r="O2643" s="2">
        <f t="shared" si="331"/>
        <v>12.847200999125064</v>
      </c>
      <c r="P2643" s="2">
        <f t="shared" si="332"/>
        <v>16.128979035613263</v>
      </c>
      <c r="Q2643" s="2">
        <f t="shared" si="333"/>
        <v>15.020383794457565</v>
      </c>
      <c r="R2643" s="2">
        <f t="shared" si="334"/>
        <v>30.530792270565843</v>
      </c>
      <c r="S2643" s="2">
        <f t="shared" si="335"/>
        <v>16.331699035350304</v>
      </c>
    </row>
    <row r="2644" spans="1:19" x14ac:dyDescent="0.25">
      <c r="A2644" t="s">
        <v>5234</v>
      </c>
      <c r="B2644" t="s">
        <v>5235</v>
      </c>
      <c r="C2644" s="1">
        <v>71.538461538461505</v>
      </c>
      <c r="D2644" s="1">
        <v>20.439560439560399</v>
      </c>
      <c r="E2644">
        <v>0</v>
      </c>
      <c r="F2644" s="1">
        <v>10.219780219780199</v>
      </c>
      <c r="G2644">
        <v>0</v>
      </c>
      <c r="H2644">
        <v>0</v>
      </c>
      <c r="I2644" s="1">
        <v>5.1098901098901104</v>
      </c>
      <c r="J2644" s="1">
        <v>20.439560439560399</v>
      </c>
      <c r="K2644" s="1">
        <v>15.3296703296703</v>
      </c>
      <c r="L2644" s="2">
        <f t="shared" si="328"/>
        <v>28.571428571428527</v>
      </c>
      <c r="M2644" s="2">
        <f t="shared" si="329"/>
        <v>0</v>
      </c>
      <c r="N2644" s="2">
        <f t="shared" si="330"/>
        <v>14.285714285714263</v>
      </c>
      <c r="O2644" s="2">
        <f t="shared" si="331"/>
        <v>0</v>
      </c>
      <c r="P2644" s="2">
        <f t="shared" si="332"/>
        <v>0</v>
      </c>
      <c r="Q2644" s="2">
        <f t="shared" si="333"/>
        <v>7.1428571428571468</v>
      </c>
      <c r="R2644" s="2">
        <f t="shared" si="334"/>
        <v>28.571428571428527</v>
      </c>
      <c r="S2644" s="2">
        <f t="shared" si="335"/>
        <v>21.428571428571395</v>
      </c>
    </row>
    <row r="2645" spans="1:19" x14ac:dyDescent="0.25">
      <c r="A2645" t="s">
        <v>5236</v>
      </c>
      <c r="B2645" t="s">
        <v>4371</v>
      </c>
      <c r="C2645" s="1">
        <v>360.07457904893101</v>
      </c>
      <c r="D2645" s="1">
        <v>12.04807768545</v>
      </c>
      <c r="E2645" s="1">
        <v>4.1256869075031597</v>
      </c>
      <c r="F2645" s="1">
        <v>4.1256869075031597</v>
      </c>
      <c r="G2645" s="1">
        <v>56.811234230698901</v>
      </c>
      <c r="H2645" s="1">
        <v>44.3532898389713</v>
      </c>
      <c r="I2645" s="1">
        <v>81.077896901975393</v>
      </c>
      <c r="J2645" s="1">
        <v>108.560872614145</v>
      </c>
      <c r="K2645" s="1">
        <v>48.971833962684002</v>
      </c>
      <c r="L2645" s="2">
        <f t="shared" si="328"/>
        <v>3.3459950761513686</v>
      </c>
      <c r="M2645" s="2">
        <f t="shared" si="329"/>
        <v>1.1457867751731827</v>
      </c>
      <c r="N2645" s="2">
        <f t="shared" si="330"/>
        <v>1.1457867751731827</v>
      </c>
      <c r="O2645" s="2">
        <f t="shared" si="331"/>
        <v>15.777629840116747</v>
      </c>
      <c r="P2645" s="2">
        <f t="shared" si="332"/>
        <v>12.317806482235468</v>
      </c>
      <c r="Q2645" s="2">
        <f t="shared" si="333"/>
        <v>22.516973321506711</v>
      </c>
      <c r="R2645" s="2">
        <f t="shared" si="334"/>
        <v>30.149552045825629</v>
      </c>
      <c r="S2645" s="2">
        <f t="shared" si="335"/>
        <v>13.600469683817684</v>
      </c>
    </row>
    <row r="2646" spans="1:19" x14ac:dyDescent="0.25">
      <c r="A2646" t="s">
        <v>5237</v>
      </c>
      <c r="B2646" t="s">
        <v>3260</v>
      </c>
      <c r="C2646" s="1">
        <v>530.28731215714697</v>
      </c>
      <c r="D2646" s="1">
        <v>28.6204756814255</v>
      </c>
      <c r="E2646" s="1">
        <v>20.411990592277999</v>
      </c>
      <c r="F2646" s="1">
        <v>20.368395099747499</v>
      </c>
      <c r="G2646" s="1">
        <v>73.4614501927459</v>
      </c>
      <c r="H2646" s="1">
        <v>69.379034413398401</v>
      </c>
      <c r="I2646" s="1">
        <v>110.224900907901</v>
      </c>
      <c r="J2646" s="1">
        <v>134.31578618521399</v>
      </c>
      <c r="K2646" s="1">
        <v>73.505279084436793</v>
      </c>
      <c r="L2646" s="2">
        <f t="shared" si="328"/>
        <v>5.3971639572142021</v>
      </c>
      <c r="M2646" s="2">
        <f t="shared" si="329"/>
        <v>3.8492323169574618</v>
      </c>
      <c r="N2646" s="2">
        <f t="shared" si="330"/>
        <v>3.8410112089786272</v>
      </c>
      <c r="O2646" s="2">
        <f t="shared" si="331"/>
        <v>13.853141213941795</v>
      </c>
      <c r="P2646" s="2">
        <f t="shared" si="332"/>
        <v>13.083291420111973</v>
      </c>
      <c r="Q2646" s="2">
        <f t="shared" si="333"/>
        <v>20.785883120514228</v>
      </c>
      <c r="R2646" s="2">
        <f t="shared" si="334"/>
        <v>25.328870426643441</v>
      </c>
      <c r="S2646" s="2">
        <f t="shared" si="335"/>
        <v>13.861406335638296</v>
      </c>
    </row>
    <row r="2647" spans="1:19" x14ac:dyDescent="0.25">
      <c r="A2647" t="s">
        <v>5238</v>
      </c>
      <c r="B2647" t="s">
        <v>5239</v>
      </c>
      <c r="C2647" s="1">
        <v>26116.697058978702</v>
      </c>
      <c r="D2647" s="1">
        <v>38.397255494846597</v>
      </c>
      <c r="E2647" s="1">
        <v>721.79270178537604</v>
      </c>
      <c r="F2647" s="1">
        <v>1703.1971165187699</v>
      </c>
      <c r="G2647" s="1">
        <v>3548.8130132123601</v>
      </c>
      <c r="H2647" s="1">
        <v>5010.2038396608596</v>
      </c>
      <c r="I2647" s="1">
        <v>2988.0829613482501</v>
      </c>
      <c r="J2647" s="1">
        <v>7470.8601785143001</v>
      </c>
      <c r="K2647" s="1">
        <v>4635.3499924439602</v>
      </c>
      <c r="L2647" s="2">
        <f t="shared" si="328"/>
        <v>0.14702186654053157</v>
      </c>
      <c r="M2647" s="2">
        <f t="shared" si="329"/>
        <v>2.7637212322652025</v>
      </c>
      <c r="N2647" s="2">
        <f t="shared" si="330"/>
        <v>6.5214874326277981</v>
      </c>
      <c r="O2647" s="2">
        <f t="shared" si="331"/>
        <v>13.588291831842907</v>
      </c>
      <c r="P2647" s="2">
        <f t="shared" si="332"/>
        <v>19.183910692636356</v>
      </c>
      <c r="Q2647" s="2">
        <f t="shared" si="333"/>
        <v>11.441274348744541</v>
      </c>
      <c r="R2647" s="2">
        <f t="shared" si="334"/>
        <v>28.60568532706505</v>
      </c>
      <c r="S2647" s="2">
        <f t="shared" si="335"/>
        <v>17.748607268277691</v>
      </c>
    </row>
    <row r="2648" spans="1:19" x14ac:dyDescent="0.25">
      <c r="A2648" t="s">
        <v>5240</v>
      </c>
      <c r="B2648" t="s">
        <v>5241</v>
      </c>
      <c r="C2648" s="1">
        <v>60.845070422535201</v>
      </c>
      <c r="D2648">
        <v>0</v>
      </c>
      <c r="E2648">
        <v>0</v>
      </c>
      <c r="F2648" s="1">
        <v>5.0704225352112697</v>
      </c>
      <c r="G2648">
        <v>0</v>
      </c>
      <c r="H2648" s="1">
        <v>20.2816901408451</v>
      </c>
      <c r="I2648" s="1">
        <v>15.2112676056338</v>
      </c>
      <c r="J2648" s="1">
        <v>15.2112676056338</v>
      </c>
      <c r="K2648" s="1">
        <v>5.0704225352112697</v>
      </c>
      <c r="L2648" s="2">
        <f t="shared" si="328"/>
        <v>0</v>
      </c>
      <c r="M2648" s="2">
        <f t="shared" si="329"/>
        <v>0</v>
      </c>
      <c r="N2648" s="2">
        <f t="shared" si="330"/>
        <v>8.3333333333333393</v>
      </c>
      <c r="O2648" s="2">
        <f t="shared" si="331"/>
        <v>0</v>
      </c>
      <c r="P2648" s="2">
        <f t="shared" si="332"/>
        <v>33.333333333333385</v>
      </c>
      <c r="Q2648" s="2">
        <f t="shared" si="333"/>
        <v>25</v>
      </c>
      <c r="R2648" s="2">
        <f t="shared" si="334"/>
        <v>25</v>
      </c>
      <c r="S2648" s="2">
        <f t="shared" si="335"/>
        <v>8.3333333333333393</v>
      </c>
    </row>
    <row r="2649" spans="1:19" x14ac:dyDescent="0.25">
      <c r="A2649" t="s">
        <v>5242</v>
      </c>
      <c r="B2649" t="s">
        <v>5243</v>
      </c>
      <c r="C2649" s="1">
        <v>992.31335825287795</v>
      </c>
      <c r="D2649" s="1">
        <v>28.904740851062101</v>
      </c>
      <c r="E2649" s="1">
        <v>37.0978692744767</v>
      </c>
      <c r="F2649" s="1">
        <v>53.659486867811502</v>
      </c>
      <c r="G2649" s="1">
        <v>85.8577232905199</v>
      </c>
      <c r="H2649" s="1">
        <v>139.80432042839399</v>
      </c>
      <c r="I2649" s="1">
        <v>118.869970606591</v>
      </c>
      <c r="J2649" s="1">
        <v>376.73666267170501</v>
      </c>
      <c r="K2649" s="1">
        <v>151.38258426231801</v>
      </c>
      <c r="L2649" s="2">
        <f t="shared" si="328"/>
        <v>2.9128642288917077</v>
      </c>
      <c r="M2649" s="2">
        <f t="shared" si="329"/>
        <v>3.7385236191713944</v>
      </c>
      <c r="N2649" s="2">
        <f t="shared" si="330"/>
        <v>5.4075143120402389</v>
      </c>
      <c r="O2649" s="2">
        <f t="shared" si="331"/>
        <v>8.6522793003296634</v>
      </c>
      <c r="P2649" s="2">
        <f t="shared" si="332"/>
        <v>14.088727040270953</v>
      </c>
      <c r="Q2649" s="2">
        <f t="shared" si="333"/>
        <v>11.979075925762006</v>
      </c>
      <c r="R2649" s="2">
        <f t="shared" si="334"/>
        <v>37.965493413795066</v>
      </c>
      <c r="S2649" s="2">
        <f t="shared" si="335"/>
        <v>15.255522159738996</v>
      </c>
    </row>
    <row r="2650" spans="1:19" x14ac:dyDescent="0.25">
      <c r="A2650" t="s">
        <v>5244</v>
      </c>
      <c r="B2650" t="s">
        <v>5245</v>
      </c>
      <c r="C2650" s="1">
        <v>463.13913882619801</v>
      </c>
      <c r="D2650" s="1">
        <v>25.113556376750498</v>
      </c>
      <c r="E2650" s="1">
        <v>35.1829827859017</v>
      </c>
      <c r="F2650" s="1">
        <v>20.1386745151684</v>
      </c>
      <c r="G2650" s="1">
        <v>60.417287837721801</v>
      </c>
      <c r="H2650" s="1">
        <v>70.185467690817205</v>
      </c>
      <c r="I2650" s="1">
        <v>60.146809557782802</v>
      </c>
      <c r="J2650" s="1">
        <v>141.87733460327701</v>
      </c>
      <c r="K2650" s="1">
        <v>50.077025458777896</v>
      </c>
      <c r="L2650" s="2">
        <f t="shared" si="328"/>
        <v>5.4224647133903421</v>
      </c>
      <c r="M2650" s="2">
        <f t="shared" si="329"/>
        <v>7.5966334598866201</v>
      </c>
      <c r="N2650" s="2">
        <f t="shared" si="330"/>
        <v>4.3482989941659476</v>
      </c>
      <c r="O2650" s="2">
        <f t="shared" si="331"/>
        <v>13.045169965735626</v>
      </c>
      <c r="P2650" s="2">
        <f t="shared" si="332"/>
        <v>15.154294208150624</v>
      </c>
      <c r="Q2650" s="2">
        <f t="shared" si="333"/>
        <v>12.986768881209599</v>
      </c>
      <c r="R2650" s="2">
        <f t="shared" si="334"/>
        <v>30.633846874366462</v>
      </c>
      <c r="S2650" s="2">
        <f t="shared" si="335"/>
        <v>10.81252290309463</v>
      </c>
    </row>
    <row r="2651" spans="1:19" x14ac:dyDescent="0.25">
      <c r="A2651" t="s">
        <v>5246</v>
      </c>
      <c r="B2651" t="s">
        <v>5247</v>
      </c>
      <c r="C2651" s="1">
        <v>471.66189589206499</v>
      </c>
      <c r="D2651" s="1">
        <v>15.0530392305978</v>
      </c>
      <c r="E2651" s="1">
        <v>25.0883987176631</v>
      </c>
      <c r="F2651" s="1">
        <v>30.1060784611957</v>
      </c>
      <c r="G2651" s="1">
        <v>45.159117691793497</v>
      </c>
      <c r="H2651" s="1">
        <v>85.300555640054398</v>
      </c>
      <c r="I2651" s="1">
        <v>75.265196152989105</v>
      </c>
      <c r="J2651" s="1">
        <v>145.51271256244601</v>
      </c>
      <c r="K2651" s="1">
        <v>50.176797435326101</v>
      </c>
      <c r="L2651" s="2">
        <f t="shared" si="328"/>
        <v>3.1914893617021241</v>
      </c>
      <c r="M2651" s="2">
        <f t="shared" si="329"/>
        <v>5.3191489361702278</v>
      </c>
      <c r="N2651" s="2">
        <f t="shared" si="330"/>
        <v>6.3829787234042685</v>
      </c>
      <c r="O2651" s="2">
        <f t="shared" si="331"/>
        <v>9.5744680851063908</v>
      </c>
      <c r="P2651" s="2">
        <f t="shared" si="332"/>
        <v>18.085106382978744</v>
      </c>
      <c r="Q2651" s="2">
        <f t="shared" si="333"/>
        <v>15.957446808510642</v>
      </c>
      <c r="R2651" s="2">
        <f t="shared" si="334"/>
        <v>30.851063829787321</v>
      </c>
      <c r="S2651" s="2">
        <f t="shared" si="335"/>
        <v>10.638297872340434</v>
      </c>
    </row>
    <row r="2652" spans="1:19" x14ac:dyDescent="0.25">
      <c r="A2652" t="s">
        <v>5248</v>
      </c>
      <c r="B2652" t="s">
        <v>5249</v>
      </c>
      <c r="C2652" s="1">
        <v>3853.3691834892902</v>
      </c>
      <c r="D2652" s="1">
        <v>11.5908027186145</v>
      </c>
      <c r="E2652" s="1">
        <v>103.11656620757</v>
      </c>
      <c r="F2652" s="1">
        <v>115.75135510145699</v>
      </c>
      <c r="G2652" s="1">
        <v>285.70373378120598</v>
      </c>
      <c r="H2652" s="1">
        <v>541.05014405421502</v>
      </c>
      <c r="I2652" s="1">
        <v>669.444567753559</v>
      </c>
      <c r="J2652" s="1">
        <v>1450.73653508497</v>
      </c>
      <c r="K2652" s="1">
        <v>675.97547878769899</v>
      </c>
      <c r="L2652" s="2">
        <f t="shared" si="328"/>
        <v>0.30079657999752918</v>
      </c>
      <c r="M2652" s="2">
        <f t="shared" si="329"/>
        <v>2.676010558484724</v>
      </c>
      <c r="N2652" s="2">
        <f t="shared" si="330"/>
        <v>3.0038999532518762</v>
      </c>
      <c r="O2652" s="2">
        <f t="shared" si="331"/>
        <v>7.4143877779833307</v>
      </c>
      <c r="P2652" s="2">
        <f t="shared" si="332"/>
        <v>14.040963071290383</v>
      </c>
      <c r="Q2652" s="2">
        <f t="shared" si="333"/>
        <v>17.372967288521412</v>
      </c>
      <c r="R2652" s="2">
        <f t="shared" si="334"/>
        <v>37.648521748214733</v>
      </c>
      <c r="S2652" s="2">
        <f t="shared" si="335"/>
        <v>17.542453022256016</v>
      </c>
    </row>
    <row r="2653" spans="1:19" x14ac:dyDescent="0.25">
      <c r="A2653" t="s">
        <v>5250</v>
      </c>
      <c r="B2653" t="s">
        <v>5251</v>
      </c>
      <c r="C2653" s="1">
        <v>135</v>
      </c>
      <c r="D2653">
        <v>0</v>
      </c>
      <c r="E2653" s="1">
        <v>5</v>
      </c>
      <c r="F2653">
        <v>0</v>
      </c>
      <c r="G2653" s="1">
        <v>25</v>
      </c>
      <c r="H2653" s="1">
        <v>30</v>
      </c>
      <c r="I2653" s="1">
        <v>20</v>
      </c>
      <c r="J2653" s="1">
        <v>50</v>
      </c>
      <c r="K2653" s="1">
        <v>5</v>
      </c>
      <c r="L2653" s="2">
        <f t="shared" si="328"/>
        <v>0</v>
      </c>
      <c r="M2653" s="2">
        <f t="shared" si="329"/>
        <v>3.7037037037037033</v>
      </c>
      <c r="N2653" s="2">
        <f t="shared" si="330"/>
        <v>0</v>
      </c>
      <c r="O2653" s="2">
        <f t="shared" si="331"/>
        <v>18.518518518518519</v>
      </c>
      <c r="P2653" s="2">
        <f t="shared" si="332"/>
        <v>22.222222222222221</v>
      </c>
      <c r="Q2653" s="2">
        <f t="shared" si="333"/>
        <v>14.814814814814813</v>
      </c>
      <c r="R2653" s="2">
        <f t="shared" si="334"/>
        <v>37.037037037037038</v>
      </c>
      <c r="S2653" s="2">
        <f t="shared" si="335"/>
        <v>3.7037037037037033</v>
      </c>
    </row>
    <row r="2654" spans="1:19" x14ac:dyDescent="0.25">
      <c r="A2654" t="s">
        <v>5252</v>
      </c>
      <c r="B2654" t="s">
        <v>5253</v>
      </c>
      <c r="C2654" s="1">
        <v>218.10344827586201</v>
      </c>
      <c r="D2654">
        <v>0</v>
      </c>
      <c r="E2654" s="1">
        <v>14.540229885057499</v>
      </c>
      <c r="F2654" s="1">
        <v>4.8467432950191602</v>
      </c>
      <c r="G2654" s="1">
        <v>19.386973180076598</v>
      </c>
      <c r="H2654" s="1">
        <v>24.2337164750958</v>
      </c>
      <c r="I2654" s="1">
        <v>48.467432950191601</v>
      </c>
      <c r="J2654" s="1">
        <v>77.547892720306606</v>
      </c>
      <c r="K2654" s="1">
        <v>29.080459770114999</v>
      </c>
      <c r="L2654" s="2">
        <f t="shared" si="328"/>
        <v>0</v>
      </c>
      <c r="M2654" s="2">
        <f t="shared" si="329"/>
        <v>6.6666666666666821</v>
      </c>
      <c r="N2654" s="2">
        <f t="shared" si="330"/>
        <v>2.2222222222222245</v>
      </c>
      <c r="O2654" s="2">
        <f t="shared" si="331"/>
        <v>8.8888888888888786</v>
      </c>
      <c r="P2654" s="2">
        <f t="shared" si="332"/>
        <v>11.111111111111121</v>
      </c>
      <c r="Q2654" s="2">
        <f t="shared" si="333"/>
        <v>22.222222222222243</v>
      </c>
      <c r="R2654" s="2">
        <f t="shared" si="334"/>
        <v>35.555555555555607</v>
      </c>
      <c r="S2654" s="2">
        <f t="shared" si="335"/>
        <v>13.333333333333364</v>
      </c>
    </row>
    <row r="2655" spans="1:19" x14ac:dyDescent="0.25">
      <c r="A2655" t="s">
        <v>5254</v>
      </c>
      <c r="B2655" t="s">
        <v>5255</v>
      </c>
      <c r="C2655" s="1">
        <v>587.83122931139997</v>
      </c>
      <c r="D2655" s="1">
        <v>4.7796132583890296</v>
      </c>
      <c r="E2655" s="1">
        <v>9.5592265167780592</v>
      </c>
      <c r="F2655" s="1">
        <v>19.118453033556101</v>
      </c>
      <c r="G2655" s="1">
        <v>47.796132583890298</v>
      </c>
      <c r="H2655" s="1">
        <v>52.575745842279296</v>
      </c>
      <c r="I2655" s="1">
        <v>143.38839775167099</v>
      </c>
      <c r="J2655" s="1">
        <v>197.536947523263</v>
      </c>
      <c r="K2655" s="1">
        <v>113.076712801573</v>
      </c>
      <c r="L2655" s="2">
        <f t="shared" si="328"/>
        <v>0.81309277562336846</v>
      </c>
      <c r="M2655" s="2">
        <f t="shared" si="329"/>
        <v>1.6261855512467369</v>
      </c>
      <c r="N2655" s="2">
        <f t="shared" si="330"/>
        <v>3.2523711024934703</v>
      </c>
      <c r="O2655" s="2">
        <f t="shared" si="331"/>
        <v>8.1309277562336835</v>
      </c>
      <c r="P2655" s="2">
        <f t="shared" si="332"/>
        <v>8.9440205318570474</v>
      </c>
      <c r="Q2655" s="2">
        <f t="shared" si="333"/>
        <v>24.39278326870107</v>
      </c>
      <c r="R2655" s="2">
        <f t="shared" si="334"/>
        <v>33.604364258541118</v>
      </c>
      <c r="S2655" s="2">
        <f t="shared" si="335"/>
        <v>19.236254755303467</v>
      </c>
    </row>
    <row r="2656" spans="1:19" x14ac:dyDescent="0.25">
      <c r="A2656" t="s">
        <v>5256</v>
      </c>
      <c r="B2656" t="s">
        <v>5257</v>
      </c>
      <c r="C2656" s="1">
        <v>1205.33571217646</v>
      </c>
      <c r="D2656" s="1">
        <v>56.728824093887098</v>
      </c>
      <c r="E2656" s="1">
        <v>28.351575595911001</v>
      </c>
      <c r="F2656" s="1">
        <v>56.6929547269891</v>
      </c>
      <c r="G2656" s="1">
        <v>101.271772555233</v>
      </c>
      <c r="H2656" s="1">
        <v>149.85100882983701</v>
      </c>
      <c r="I2656" s="1">
        <v>186.093753470895</v>
      </c>
      <c r="J2656" s="1">
        <v>472.60982968998098</v>
      </c>
      <c r="K2656" s="1">
        <v>153.73599321372501</v>
      </c>
      <c r="L2656" s="2">
        <f t="shared" si="328"/>
        <v>4.7064750111363205</v>
      </c>
      <c r="M2656" s="2">
        <f t="shared" si="329"/>
        <v>2.3521725366219264</v>
      </c>
      <c r="N2656" s="2">
        <f t="shared" si="330"/>
        <v>4.7034991292690833</v>
      </c>
      <c r="O2656" s="2">
        <f t="shared" si="331"/>
        <v>8.4019556984972912</v>
      </c>
      <c r="P2656" s="2">
        <f t="shared" si="332"/>
        <v>12.432304736018555</v>
      </c>
      <c r="Q2656" s="2">
        <f t="shared" si="333"/>
        <v>15.439163677882553</v>
      </c>
      <c r="R2656" s="2">
        <f t="shared" si="334"/>
        <v>39.2098089283852</v>
      </c>
      <c r="S2656" s="2">
        <f t="shared" si="335"/>
        <v>12.754620282188919</v>
      </c>
    </row>
    <row r="2657" spans="1:19" x14ac:dyDescent="0.25">
      <c r="A2657" t="s">
        <v>5258</v>
      </c>
      <c r="B2657" t="s">
        <v>5259</v>
      </c>
      <c r="C2657" s="1">
        <v>2690.6700336700301</v>
      </c>
      <c r="D2657">
        <v>0</v>
      </c>
      <c r="E2657" s="1">
        <v>89.534932659930504</v>
      </c>
      <c r="F2657" s="1">
        <v>114.37079124579201</v>
      </c>
      <c r="G2657" s="1">
        <v>372.94823232323301</v>
      </c>
      <c r="H2657" s="1">
        <v>462.59427609427502</v>
      </c>
      <c r="I2657" s="1">
        <v>382.89351851851899</v>
      </c>
      <c r="J2657" s="1">
        <v>875.18518518518704</v>
      </c>
      <c r="K2657" s="1">
        <v>393.14309764309098</v>
      </c>
      <c r="L2657" s="2">
        <f t="shared" si="328"/>
        <v>0</v>
      </c>
      <c r="M2657" s="2">
        <f t="shared" si="329"/>
        <v>3.3276073074559167</v>
      </c>
      <c r="N2657" s="2">
        <f t="shared" si="330"/>
        <v>4.2506435131249489</v>
      </c>
      <c r="O2657" s="2">
        <f t="shared" si="331"/>
        <v>13.86079406453781</v>
      </c>
      <c r="P2657" s="2">
        <f t="shared" si="332"/>
        <v>17.192530867982502</v>
      </c>
      <c r="Q2657" s="2">
        <f t="shared" si="333"/>
        <v>14.230415239592142</v>
      </c>
      <c r="R2657" s="2">
        <f t="shared" si="334"/>
        <v>32.52666340478207</v>
      </c>
      <c r="S2657" s="2">
        <f t="shared" si="335"/>
        <v>14.611345602524519</v>
      </c>
    </row>
    <row r="2658" spans="1:19" x14ac:dyDescent="0.25">
      <c r="A2658" t="s">
        <v>5260</v>
      </c>
      <c r="B2658" t="s">
        <v>5261</v>
      </c>
      <c r="C2658" s="1">
        <v>292.04856536525898</v>
      </c>
      <c r="D2658" s="1">
        <v>9.8079692152453006</v>
      </c>
      <c r="E2658" s="1">
        <v>15.0873986410593</v>
      </c>
      <c r="F2658">
        <v>0</v>
      </c>
      <c r="G2658" s="1">
        <v>30.0447871268074</v>
      </c>
      <c r="H2658" s="1">
        <v>45.3177159976754</v>
      </c>
      <c r="I2658" s="1">
        <v>50.098395626922297</v>
      </c>
      <c r="J2658" s="1">
        <v>106.866832001495</v>
      </c>
      <c r="K2658" s="1">
        <v>34.825466756054198</v>
      </c>
      <c r="L2658" s="2">
        <f t="shared" si="328"/>
        <v>3.3583350094456654</v>
      </c>
      <c r="M2658" s="2">
        <f t="shared" si="329"/>
        <v>5.166058125363433</v>
      </c>
      <c r="N2658" s="2">
        <f t="shared" si="330"/>
        <v>0</v>
      </c>
      <c r="O2658" s="2">
        <f t="shared" si="331"/>
        <v>10.287599628928502</v>
      </c>
      <c r="P2658" s="2">
        <f t="shared" si="332"/>
        <v>15.517184938401424</v>
      </c>
      <c r="Q2658" s="2">
        <f t="shared" si="333"/>
        <v>17.154131732941501</v>
      </c>
      <c r="R2658" s="2">
        <f t="shared" si="334"/>
        <v>36.592144141450895</v>
      </c>
      <c r="S2658" s="2">
        <f t="shared" si="335"/>
        <v>11.924546423468549</v>
      </c>
    </row>
    <row r="2659" spans="1:19" x14ac:dyDescent="0.25">
      <c r="A2659" t="s">
        <v>5262</v>
      </c>
      <c r="B2659" t="s">
        <v>5263</v>
      </c>
      <c r="C2659" s="1">
        <v>228.84789039100201</v>
      </c>
      <c r="D2659" s="1">
        <v>20.1863317535209</v>
      </c>
      <c r="E2659">
        <v>0</v>
      </c>
      <c r="F2659" s="1">
        <v>4.1149999434228102</v>
      </c>
      <c r="G2659" s="1">
        <v>24.929187174183699</v>
      </c>
      <c r="H2659" s="1">
        <v>37.196453411733501</v>
      </c>
      <c r="I2659" s="1">
        <v>37.129197694854099</v>
      </c>
      <c r="J2659" s="1">
        <v>97.139454119159794</v>
      </c>
      <c r="K2659" s="1">
        <v>8.1522662941269797</v>
      </c>
      <c r="L2659" s="2">
        <f t="shared" si="328"/>
        <v>8.820851142228662</v>
      </c>
      <c r="M2659" s="2">
        <f t="shared" si="329"/>
        <v>0</v>
      </c>
      <c r="N2659" s="2">
        <f t="shared" si="330"/>
        <v>1.7981375910400819</v>
      </c>
      <c r="O2659" s="2">
        <f t="shared" si="331"/>
        <v>10.893343666655833</v>
      </c>
      <c r="P2659" s="2">
        <f t="shared" si="332"/>
        <v>16.253789077181729</v>
      </c>
      <c r="Q2659" s="2">
        <f t="shared" si="333"/>
        <v>16.224400247437881</v>
      </c>
      <c r="R2659" s="2">
        <f t="shared" si="334"/>
        <v>42.447170455969903</v>
      </c>
      <c r="S2659" s="2">
        <f t="shared" si="335"/>
        <v>3.5623078194858095</v>
      </c>
    </row>
    <row r="2660" spans="1:19" x14ac:dyDescent="0.25">
      <c r="A2660" t="s">
        <v>5264</v>
      </c>
      <c r="B2660" t="s">
        <v>5265</v>
      </c>
      <c r="C2660" s="1">
        <v>219.72580645161301</v>
      </c>
      <c r="D2660" s="1">
        <v>7.7096774193548399</v>
      </c>
      <c r="E2660" s="1">
        <v>7.7096774193548399</v>
      </c>
      <c r="F2660" s="1">
        <v>7.7096774193548399</v>
      </c>
      <c r="G2660" s="1">
        <v>11.564516129032301</v>
      </c>
      <c r="H2660" s="1">
        <v>38.548387096774199</v>
      </c>
      <c r="I2660" s="1">
        <v>42.403225806451601</v>
      </c>
      <c r="J2660" s="1">
        <v>77.096774193548399</v>
      </c>
      <c r="K2660" s="1">
        <v>26.9838709677419</v>
      </c>
      <c r="L2660" s="2">
        <f t="shared" si="328"/>
        <v>3.5087719298245603</v>
      </c>
      <c r="M2660" s="2">
        <f t="shared" si="329"/>
        <v>3.5087719298245603</v>
      </c>
      <c r="N2660" s="2">
        <f t="shared" si="330"/>
        <v>3.5087719298245603</v>
      </c>
      <c r="O2660" s="2">
        <f t="shared" si="331"/>
        <v>5.2631578947368594</v>
      </c>
      <c r="P2660" s="2">
        <f t="shared" si="332"/>
        <v>17.543859649122801</v>
      </c>
      <c r="Q2660" s="2">
        <f t="shared" si="333"/>
        <v>19.298245614035071</v>
      </c>
      <c r="R2660" s="2">
        <f t="shared" si="334"/>
        <v>35.087719298245602</v>
      </c>
      <c r="S2660" s="2">
        <f t="shared" si="335"/>
        <v>12.280701754385943</v>
      </c>
    </row>
    <row r="2661" spans="1:19" x14ac:dyDescent="0.25">
      <c r="A2661" t="s">
        <v>5266</v>
      </c>
      <c r="B2661" t="s">
        <v>5267</v>
      </c>
      <c r="C2661" s="1">
        <v>283.25541148998502</v>
      </c>
      <c r="D2661" s="1">
        <v>4.7501425119542002</v>
      </c>
      <c r="E2661" s="1">
        <v>5.0639566600544903</v>
      </c>
      <c r="F2661" s="1">
        <v>9.7072560545395508</v>
      </c>
      <c r="G2661" s="1">
        <v>35.238567483365202</v>
      </c>
      <c r="H2661" s="1">
        <v>54.323579755182799</v>
      </c>
      <c r="I2661" s="1">
        <v>44.6208332366108</v>
      </c>
      <c r="J2661" s="1">
        <v>99.803886021924299</v>
      </c>
      <c r="K2661" s="1">
        <v>29.747189766353198</v>
      </c>
      <c r="L2661" s="2">
        <f t="shared" si="328"/>
        <v>1.6769820872856123</v>
      </c>
      <c r="M2661" s="2">
        <f t="shared" si="329"/>
        <v>1.7877704907443701</v>
      </c>
      <c r="N2661" s="2">
        <f t="shared" si="330"/>
        <v>3.4270328688434493</v>
      </c>
      <c r="O2661" s="2">
        <f t="shared" si="331"/>
        <v>12.440562846797059</v>
      </c>
      <c r="P2661" s="2">
        <f t="shared" si="332"/>
        <v>19.178302532484363</v>
      </c>
      <c r="Q2661" s="2">
        <f t="shared" si="333"/>
        <v>15.752861702410387</v>
      </c>
      <c r="R2661" s="2">
        <f t="shared" si="334"/>
        <v>35.234591105226961</v>
      </c>
      <c r="S2661" s="2">
        <f t="shared" si="335"/>
        <v>10.501896366207628</v>
      </c>
    </row>
    <row r="2662" spans="1:19" x14ac:dyDescent="0.25">
      <c r="A2662" t="s">
        <v>5268</v>
      </c>
      <c r="B2662" t="s">
        <v>5269</v>
      </c>
      <c r="C2662" s="1">
        <v>1312.06759451931</v>
      </c>
      <c r="D2662">
        <v>0</v>
      </c>
      <c r="E2662" s="1">
        <v>49.343695274335602</v>
      </c>
      <c r="F2662" s="1">
        <v>74.133391977828296</v>
      </c>
      <c r="G2662" s="1">
        <v>224.28331340016999</v>
      </c>
      <c r="H2662" s="1">
        <v>237.25490005990599</v>
      </c>
      <c r="I2662" s="1">
        <v>143.86937369011699</v>
      </c>
      <c r="J2662" s="1">
        <v>369.64096696243899</v>
      </c>
      <c r="K2662" s="1">
        <v>213.541953154515</v>
      </c>
      <c r="L2662" s="2">
        <f t="shared" si="328"/>
        <v>0</v>
      </c>
      <c r="M2662" s="2">
        <f t="shared" si="329"/>
        <v>3.7607586286294339</v>
      </c>
      <c r="N2662" s="2">
        <f t="shared" si="330"/>
        <v>5.6501198785408508</v>
      </c>
      <c r="O2662" s="2">
        <f t="shared" si="331"/>
        <v>17.093884060320732</v>
      </c>
      <c r="P2662" s="2">
        <f t="shared" si="332"/>
        <v>18.082521133130101</v>
      </c>
      <c r="Q2662" s="2">
        <f t="shared" si="333"/>
        <v>10.965088558781536</v>
      </c>
      <c r="R2662" s="2">
        <f t="shared" si="334"/>
        <v>28.172402741023483</v>
      </c>
      <c r="S2662" s="2">
        <f t="shared" si="335"/>
        <v>16.275224999573926</v>
      </c>
    </row>
    <row r="2663" spans="1:19" x14ac:dyDescent="0.25">
      <c r="A2663" t="s">
        <v>5270</v>
      </c>
      <c r="B2663" t="s">
        <v>5271</v>
      </c>
      <c r="C2663" s="1">
        <v>297.379032258064</v>
      </c>
      <c r="D2663" s="1">
        <v>10.080645161290301</v>
      </c>
      <c r="E2663" s="1">
        <v>15.1209677419355</v>
      </c>
      <c r="F2663" s="1">
        <v>5.0403225806451601</v>
      </c>
      <c r="G2663" s="1">
        <v>50.403225806451601</v>
      </c>
      <c r="H2663" s="1">
        <v>65.524193548387103</v>
      </c>
      <c r="I2663" s="1">
        <v>30.241935483871</v>
      </c>
      <c r="J2663" s="1">
        <v>90.725806451612897</v>
      </c>
      <c r="K2663" s="1">
        <v>30.241935483871</v>
      </c>
      <c r="L2663" s="2">
        <f t="shared" si="328"/>
        <v>3.3898305084745748</v>
      </c>
      <c r="M2663" s="2">
        <f t="shared" si="329"/>
        <v>5.0847457627118784</v>
      </c>
      <c r="N2663" s="2">
        <f t="shared" si="330"/>
        <v>1.6949152542372905</v>
      </c>
      <c r="O2663" s="2">
        <f t="shared" si="331"/>
        <v>16.949152542372907</v>
      </c>
      <c r="P2663" s="2">
        <f t="shared" si="332"/>
        <v>22.033898305084787</v>
      </c>
      <c r="Q2663" s="2">
        <f t="shared" si="333"/>
        <v>10.169491525423757</v>
      </c>
      <c r="R2663" s="2">
        <f t="shared" si="334"/>
        <v>30.50847457627124</v>
      </c>
      <c r="S2663" s="2">
        <f t="shared" si="335"/>
        <v>10.169491525423757</v>
      </c>
    </row>
    <row r="2664" spans="1:19" x14ac:dyDescent="0.25">
      <c r="A2664" t="s">
        <v>5272</v>
      </c>
      <c r="B2664" t="s">
        <v>5273</v>
      </c>
      <c r="C2664" s="1">
        <v>4167.2700035388498</v>
      </c>
      <c r="D2664" s="1">
        <v>18.9206356573841</v>
      </c>
      <c r="E2664" s="1">
        <v>127.714290687343</v>
      </c>
      <c r="F2664" s="1">
        <v>350.03175966160597</v>
      </c>
      <c r="G2664" s="1">
        <v>657.49208909409799</v>
      </c>
      <c r="H2664" s="1">
        <v>742.63494955232704</v>
      </c>
      <c r="I2664" s="1">
        <v>468.285732520257</v>
      </c>
      <c r="J2664" s="1">
        <v>1314.9841781882001</v>
      </c>
      <c r="K2664" s="1">
        <v>487.20636817764102</v>
      </c>
      <c r="L2664" s="2">
        <f t="shared" si="328"/>
        <v>0.45402951191827451</v>
      </c>
      <c r="M2664" s="2">
        <f t="shared" si="329"/>
        <v>3.0646992054483606</v>
      </c>
      <c r="N2664" s="2">
        <f t="shared" si="330"/>
        <v>8.3995459704880808</v>
      </c>
      <c r="O2664" s="2">
        <f t="shared" si="331"/>
        <v>15.777525539160051</v>
      </c>
      <c r="P2664" s="2">
        <f t="shared" si="332"/>
        <v>17.820658342792299</v>
      </c>
      <c r="Q2664" s="2">
        <f t="shared" si="333"/>
        <v>11.237230419977307</v>
      </c>
      <c r="R2664" s="2">
        <f t="shared" si="334"/>
        <v>31.555051078320201</v>
      </c>
      <c r="S2664" s="2">
        <f t="shared" si="335"/>
        <v>11.691259931895578</v>
      </c>
    </row>
    <row r="2665" spans="1:19" x14ac:dyDescent="0.25">
      <c r="A2665" t="s">
        <v>5274</v>
      </c>
      <c r="B2665" t="s">
        <v>5275</v>
      </c>
      <c r="C2665" s="1">
        <v>844.102685643668</v>
      </c>
      <c r="D2665" s="1">
        <v>24.604105340377401</v>
      </c>
      <c r="E2665" s="1">
        <v>61.059026619845199</v>
      </c>
      <c r="F2665" s="1">
        <v>20.486583869509602</v>
      </c>
      <c r="G2665" s="1">
        <v>65.352967703436605</v>
      </c>
      <c r="H2665" s="1">
        <v>109.32457240131799</v>
      </c>
      <c r="I2665" s="1">
        <v>146.451610105784</v>
      </c>
      <c r="J2665" s="1">
        <v>319.41087377228598</v>
      </c>
      <c r="K2665" s="1">
        <v>97.412945831111401</v>
      </c>
      <c r="L2665" s="2">
        <f t="shared" si="328"/>
        <v>2.9148237245111495</v>
      </c>
      <c r="M2665" s="2">
        <f t="shared" si="329"/>
        <v>7.2336017475509884</v>
      </c>
      <c r="N2665" s="2">
        <f t="shared" si="330"/>
        <v>2.4270250785765026</v>
      </c>
      <c r="O2665" s="2">
        <f t="shared" si="331"/>
        <v>7.7423006483626917</v>
      </c>
      <c r="P2665" s="2">
        <f t="shared" si="332"/>
        <v>12.951572629810181</v>
      </c>
      <c r="Q2665" s="2">
        <f t="shared" si="333"/>
        <v>17.349975612754715</v>
      </c>
      <c r="R2665" s="2">
        <f t="shared" si="334"/>
        <v>37.840286401733245</v>
      </c>
      <c r="S2665" s="2">
        <f t="shared" si="335"/>
        <v>11.54041415670055</v>
      </c>
    </row>
    <row r="2666" spans="1:19" x14ac:dyDescent="0.25">
      <c r="A2666" t="s">
        <v>5276</v>
      </c>
      <c r="B2666" t="s">
        <v>5277</v>
      </c>
      <c r="C2666" s="1">
        <v>554.63435244845903</v>
      </c>
      <c r="D2666" s="1">
        <v>32.026950485127898</v>
      </c>
      <c r="E2666" s="1">
        <v>45.008349853214199</v>
      </c>
      <c r="F2666" s="1">
        <v>36.794691301756401</v>
      </c>
      <c r="G2666" s="1">
        <v>51.916096187382102</v>
      </c>
      <c r="H2666" s="1">
        <v>88.928667686360996</v>
      </c>
      <c r="I2666" s="1">
        <v>102.120880498525</v>
      </c>
      <c r="J2666" s="1">
        <v>120.487210987308</v>
      </c>
      <c r="K2666" s="1">
        <v>77.351505448784295</v>
      </c>
      <c r="L2666" s="2">
        <f t="shared" si="328"/>
        <v>5.7744260419037232</v>
      </c>
      <c r="M2666" s="2">
        <f t="shared" si="329"/>
        <v>8.1149589192452201</v>
      </c>
      <c r="N2666" s="2">
        <f t="shared" si="330"/>
        <v>6.6340447791097921</v>
      </c>
      <c r="O2666" s="2">
        <f t="shared" si="331"/>
        <v>9.3604184375158326</v>
      </c>
      <c r="P2666" s="2">
        <f t="shared" si="332"/>
        <v>16.033746790796723</v>
      </c>
      <c r="Q2666" s="2">
        <f t="shared" si="333"/>
        <v>18.412289114027583</v>
      </c>
      <c r="R2666" s="2">
        <f t="shared" si="334"/>
        <v>21.723719501940629</v>
      </c>
      <c r="S2666" s="2">
        <f t="shared" si="335"/>
        <v>13.946396415460475</v>
      </c>
    </row>
    <row r="2667" spans="1:19" x14ac:dyDescent="0.25">
      <c r="A2667" t="s">
        <v>5278</v>
      </c>
      <c r="B2667" t="s">
        <v>5279</v>
      </c>
      <c r="C2667" s="1">
        <v>725.10570892954695</v>
      </c>
      <c r="D2667" s="1">
        <v>15.991664077415599</v>
      </c>
      <c r="E2667" s="1">
        <v>27.5227489267143</v>
      </c>
      <c r="F2667" s="1">
        <v>35.547107875684503</v>
      </c>
      <c r="G2667" s="1">
        <v>117.037718279277</v>
      </c>
      <c r="H2667" s="1">
        <v>118.479559648605</v>
      </c>
      <c r="I2667" s="1">
        <v>112.365816402908</v>
      </c>
      <c r="J2667" s="1">
        <v>230.16105764261999</v>
      </c>
      <c r="K2667" s="1">
        <v>68.000036076322502</v>
      </c>
      <c r="L2667" s="2">
        <f t="shared" si="328"/>
        <v>2.2054252063500703</v>
      </c>
      <c r="M2667" s="2">
        <f t="shared" si="329"/>
        <v>3.7956877994169096</v>
      </c>
      <c r="N2667" s="2">
        <f t="shared" si="330"/>
        <v>4.9023345752113432</v>
      </c>
      <c r="O2667" s="2">
        <f t="shared" si="331"/>
        <v>16.14078014253349</v>
      </c>
      <c r="P2667" s="2">
        <f t="shared" si="332"/>
        <v>16.339625821387205</v>
      </c>
      <c r="Q2667" s="2">
        <f t="shared" si="333"/>
        <v>15.496473827076947</v>
      </c>
      <c r="R2667" s="2">
        <f t="shared" si="334"/>
        <v>31.741724662794375</v>
      </c>
      <c r="S2667" s="2">
        <f t="shared" si="335"/>
        <v>9.3779479652296533</v>
      </c>
    </row>
    <row r="2668" spans="1:19" x14ac:dyDescent="0.25">
      <c r="A2668" t="s">
        <v>5280</v>
      </c>
      <c r="B2668" t="s">
        <v>5281</v>
      </c>
      <c r="C2668" s="1">
        <v>466.92719368943801</v>
      </c>
      <c r="D2668" s="1">
        <v>4.9150230914677699</v>
      </c>
      <c r="E2668" s="1">
        <v>29.490138548806598</v>
      </c>
      <c r="F2668" s="1">
        <v>9.8300461829355399</v>
      </c>
      <c r="G2668" s="1">
        <v>78.640369463484305</v>
      </c>
      <c r="H2668" s="1">
        <v>98.300461829355399</v>
      </c>
      <c r="I2668" s="1">
        <v>78.640369463484305</v>
      </c>
      <c r="J2668" s="1">
        <v>108.130508012291</v>
      </c>
      <c r="K2668" s="1">
        <v>58.980277097613197</v>
      </c>
      <c r="L2668" s="2">
        <f t="shared" si="328"/>
        <v>1.0526315789473688</v>
      </c>
      <c r="M2668" s="2">
        <f t="shared" si="329"/>
        <v>6.315789473684208</v>
      </c>
      <c r="N2668" s="2">
        <f t="shared" si="330"/>
        <v>2.1052631578947376</v>
      </c>
      <c r="O2668" s="2">
        <f t="shared" si="331"/>
        <v>16.842105263157897</v>
      </c>
      <c r="P2668" s="2">
        <f t="shared" si="332"/>
        <v>21.052631578947377</v>
      </c>
      <c r="Q2668" s="2">
        <f t="shared" si="333"/>
        <v>16.842105263157897</v>
      </c>
      <c r="R2668" s="2">
        <f t="shared" si="334"/>
        <v>23.157894736842124</v>
      </c>
      <c r="S2668" s="2">
        <f t="shared" si="335"/>
        <v>12.631578947368416</v>
      </c>
    </row>
    <row r="2669" spans="1:19" x14ac:dyDescent="0.25">
      <c r="A2669" t="s">
        <v>5282</v>
      </c>
      <c r="B2669" t="s">
        <v>5283</v>
      </c>
      <c r="C2669" s="1">
        <v>420</v>
      </c>
      <c r="D2669" s="1">
        <v>20</v>
      </c>
      <c r="E2669" s="1">
        <v>25</v>
      </c>
      <c r="F2669" s="1">
        <v>15</v>
      </c>
      <c r="G2669" s="1">
        <v>55</v>
      </c>
      <c r="H2669" s="1">
        <v>50</v>
      </c>
      <c r="I2669" s="1">
        <v>70</v>
      </c>
      <c r="J2669" s="1">
        <v>130</v>
      </c>
      <c r="K2669" s="1">
        <v>55</v>
      </c>
      <c r="L2669" s="2">
        <f t="shared" si="328"/>
        <v>4.7619047619047619</v>
      </c>
      <c r="M2669" s="2">
        <f t="shared" si="329"/>
        <v>5.9523809523809517</v>
      </c>
      <c r="N2669" s="2">
        <f t="shared" si="330"/>
        <v>3.5714285714285712</v>
      </c>
      <c r="O2669" s="2">
        <f t="shared" si="331"/>
        <v>13.095238095238097</v>
      </c>
      <c r="P2669" s="2">
        <f t="shared" si="332"/>
        <v>11.904761904761903</v>
      </c>
      <c r="Q2669" s="2">
        <f t="shared" si="333"/>
        <v>16.666666666666664</v>
      </c>
      <c r="R2669" s="2">
        <f t="shared" si="334"/>
        <v>30.952380952380953</v>
      </c>
      <c r="S2669" s="2">
        <f t="shared" si="335"/>
        <v>13.095238095238097</v>
      </c>
    </row>
    <row r="2670" spans="1:19" x14ac:dyDescent="0.25">
      <c r="A2670" t="s">
        <v>5284</v>
      </c>
      <c r="B2670" t="s">
        <v>5285</v>
      </c>
      <c r="C2670" s="1">
        <v>205</v>
      </c>
      <c r="D2670">
        <v>0</v>
      </c>
      <c r="E2670" s="1">
        <v>5</v>
      </c>
      <c r="F2670" s="1">
        <v>5</v>
      </c>
      <c r="G2670" s="1">
        <v>20</v>
      </c>
      <c r="H2670" s="1">
        <v>25</v>
      </c>
      <c r="I2670" s="1">
        <v>45</v>
      </c>
      <c r="J2670" s="1">
        <v>80</v>
      </c>
      <c r="K2670" s="1">
        <v>25</v>
      </c>
      <c r="L2670" s="2">
        <f t="shared" si="328"/>
        <v>0</v>
      </c>
      <c r="M2670" s="2">
        <f t="shared" si="329"/>
        <v>2.4390243902439024</v>
      </c>
      <c r="N2670" s="2">
        <f t="shared" si="330"/>
        <v>2.4390243902439024</v>
      </c>
      <c r="O2670" s="2">
        <f t="shared" si="331"/>
        <v>9.7560975609756095</v>
      </c>
      <c r="P2670" s="2">
        <f t="shared" si="332"/>
        <v>12.195121951219512</v>
      </c>
      <c r="Q2670" s="2">
        <f t="shared" si="333"/>
        <v>21.951219512195124</v>
      </c>
      <c r="R2670" s="2">
        <f t="shared" si="334"/>
        <v>39.024390243902438</v>
      </c>
      <c r="S2670" s="2">
        <f t="shared" si="335"/>
        <v>12.195121951219512</v>
      </c>
    </row>
    <row r="2671" spans="1:19" x14ac:dyDescent="0.25">
      <c r="A2671" t="s">
        <v>5286</v>
      </c>
      <c r="B2671" t="s">
        <v>5287</v>
      </c>
      <c r="C2671" s="1">
        <v>153.48134037131399</v>
      </c>
      <c r="D2671" s="1">
        <v>9.9020219594395993</v>
      </c>
      <c r="E2671" s="1">
        <v>9.9020219594395993</v>
      </c>
      <c r="F2671" s="1">
        <v>4.9510109797197996</v>
      </c>
      <c r="G2671" s="1">
        <v>19.804043918879199</v>
      </c>
      <c r="H2671" s="1">
        <v>14.8530329391594</v>
      </c>
      <c r="I2671" s="1">
        <v>39.608087837758397</v>
      </c>
      <c r="J2671" s="1">
        <v>44.559098817478201</v>
      </c>
      <c r="K2671" s="1">
        <v>9.9020219594395993</v>
      </c>
      <c r="L2671" s="2">
        <f t="shared" si="328"/>
        <v>6.4516129032257981</v>
      </c>
      <c r="M2671" s="2">
        <f t="shared" si="329"/>
        <v>6.4516129032257981</v>
      </c>
      <c r="N2671" s="2">
        <f t="shared" si="330"/>
        <v>3.225806451612899</v>
      </c>
      <c r="O2671" s="2">
        <f t="shared" si="331"/>
        <v>12.903225806451596</v>
      </c>
      <c r="P2671" s="2">
        <f t="shared" si="332"/>
        <v>9.6774193548386975</v>
      </c>
      <c r="Q2671" s="2">
        <f t="shared" si="333"/>
        <v>25.806451612903192</v>
      </c>
      <c r="R2671" s="2">
        <f t="shared" si="334"/>
        <v>29.032258064516093</v>
      </c>
      <c r="S2671" s="2">
        <f t="shared" si="335"/>
        <v>6.4516129032257981</v>
      </c>
    </row>
    <row r="2672" spans="1:19" x14ac:dyDescent="0.25">
      <c r="A2672" t="s">
        <v>5288</v>
      </c>
      <c r="B2672" t="s">
        <v>5289</v>
      </c>
      <c r="C2672" s="1">
        <v>4800.2475273542004</v>
      </c>
      <c r="D2672" s="1">
        <v>14.6435912845273</v>
      </c>
      <c r="E2672" s="1">
        <v>185.604400555604</v>
      </c>
      <c r="F2672" s="1">
        <v>250.60775451910899</v>
      </c>
      <c r="G2672" s="1">
        <v>702.89238165731001</v>
      </c>
      <c r="H2672" s="1">
        <v>997.67802888021799</v>
      </c>
      <c r="I2672" s="1">
        <v>542.05069943069304</v>
      </c>
      <c r="J2672" s="1">
        <v>1535.55169997858</v>
      </c>
      <c r="K2672" s="1">
        <v>571.21897104815605</v>
      </c>
      <c r="L2672" s="2">
        <f t="shared" si="328"/>
        <v>0.30505908708000634</v>
      </c>
      <c r="M2672" s="2">
        <f t="shared" si="329"/>
        <v>3.8665589534276665</v>
      </c>
      <c r="N2672" s="2">
        <f t="shared" si="330"/>
        <v>5.2207256623959752</v>
      </c>
      <c r="O2672" s="2">
        <f t="shared" si="331"/>
        <v>14.642836179840293</v>
      </c>
      <c r="P2672" s="2">
        <f t="shared" si="332"/>
        <v>20.783887147380458</v>
      </c>
      <c r="Q2672" s="2">
        <f t="shared" si="333"/>
        <v>11.292140589455403</v>
      </c>
      <c r="R2672" s="2">
        <f t="shared" si="334"/>
        <v>31.989010800552304</v>
      </c>
      <c r="S2672" s="2">
        <f t="shared" si="335"/>
        <v>11.899781579867827</v>
      </c>
    </row>
    <row r="2673" spans="1:19" x14ac:dyDescent="0.25">
      <c r="A2673" t="s">
        <v>5290</v>
      </c>
      <c r="B2673" t="s">
        <v>5291</v>
      </c>
      <c r="C2673" s="1">
        <v>433.40594059405902</v>
      </c>
      <c r="D2673" s="1">
        <v>45.356435643564403</v>
      </c>
      <c r="E2673" s="1">
        <v>25.198019801980202</v>
      </c>
      <c r="F2673" s="1">
        <v>20.158415841584201</v>
      </c>
      <c r="G2673" s="1">
        <v>20.158415841584201</v>
      </c>
      <c r="H2673" s="1">
        <v>30.237623762376199</v>
      </c>
      <c r="I2673" s="1">
        <v>55.435643564356397</v>
      </c>
      <c r="J2673" s="1">
        <v>211.663366336634</v>
      </c>
      <c r="K2673" s="1">
        <v>25.198019801980202</v>
      </c>
      <c r="L2673" s="2">
        <f t="shared" si="328"/>
        <v>10.465116279069788</v>
      </c>
      <c r="M2673" s="2">
        <f t="shared" si="329"/>
        <v>5.8139534883720989</v>
      </c>
      <c r="N2673" s="2">
        <f t="shared" si="330"/>
        <v>4.651162790697688</v>
      </c>
      <c r="O2673" s="2">
        <f t="shared" si="331"/>
        <v>4.651162790697688</v>
      </c>
      <c r="P2673" s="2">
        <f t="shared" si="332"/>
        <v>6.9767441860465089</v>
      </c>
      <c r="Q2673" s="2">
        <f t="shared" si="333"/>
        <v>12.790697674418608</v>
      </c>
      <c r="R2673" s="2">
        <f t="shared" si="334"/>
        <v>48.837209302325704</v>
      </c>
      <c r="S2673" s="2">
        <f t="shared" si="335"/>
        <v>5.8139534883720989</v>
      </c>
    </row>
    <row r="2674" spans="1:19" x14ac:dyDescent="0.25">
      <c r="A2674" t="s">
        <v>5292</v>
      </c>
      <c r="B2674" t="s">
        <v>5293</v>
      </c>
      <c r="C2674" s="1">
        <v>75</v>
      </c>
      <c r="D2674" s="1">
        <v>5</v>
      </c>
      <c r="E2674" s="1">
        <v>5</v>
      </c>
      <c r="F2674">
        <v>0</v>
      </c>
      <c r="G2674">
        <v>0</v>
      </c>
      <c r="H2674" s="1">
        <v>15</v>
      </c>
      <c r="I2674">
        <v>0</v>
      </c>
      <c r="J2674" s="1">
        <v>50</v>
      </c>
      <c r="K2674">
        <v>0</v>
      </c>
      <c r="L2674" s="2">
        <f t="shared" si="328"/>
        <v>6.666666666666667</v>
      </c>
      <c r="M2674" s="2">
        <f t="shared" si="329"/>
        <v>6.666666666666667</v>
      </c>
      <c r="N2674" s="2">
        <f t="shared" si="330"/>
        <v>0</v>
      </c>
      <c r="O2674" s="2">
        <f t="shared" si="331"/>
        <v>0</v>
      </c>
      <c r="P2674" s="2">
        <f t="shared" si="332"/>
        <v>20</v>
      </c>
      <c r="Q2674" s="2">
        <f t="shared" si="333"/>
        <v>0</v>
      </c>
      <c r="R2674" s="2">
        <f t="shared" si="334"/>
        <v>66.666666666666657</v>
      </c>
      <c r="S2674" s="2">
        <f t="shared" si="335"/>
        <v>0</v>
      </c>
    </row>
    <row r="2675" spans="1:19" x14ac:dyDescent="0.25">
      <c r="A2675" t="s">
        <v>5294</v>
      </c>
      <c r="B2675" t="s">
        <v>5295</v>
      </c>
      <c r="C2675" s="1">
        <v>147.056737588652</v>
      </c>
      <c r="D2675" s="1">
        <v>10.1418439716312</v>
      </c>
      <c r="E2675">
        <v>0</v>
      </c>
      <c r="F2675">
        <v>0</v>
      </c>
      <c r="G2675" s="1">
        <v>10.1418439716312</v>
      </c>
      <c r="H2675" s="1">
        <v>20.2836879432624</v>
      </c>
      <c r="I2675" s="1">
        <v>30.4255319148936</v>
      </c>
      <c r="J2675" s="1">
        <v>60.851063829787201</v>
      </c>
      <c r="K2675" s="1">
        <v>15.2127659574468</v>
      </c>
      <c r="L2675" s="2">
        <f t="shared" si="328"/>
        <v>6.8965517241379501</v>
      </c>
      <c r="M2675" s="2">
        <f t="shared" si="329"/>
        <v>0</v>
      </c>
      <c r="N2675" s="2">
        <f t="shared" si="330"/>
        <v>0</v>
      </c>
      <c r="O2675" s="2">
        <f t="shared" si="331"/>
        <v>6.8965517241379501</v>
      </c>
      <c r="P2675" s="2">
        <f t="shared" si="332"/>
        <v>13.7931034482759</v>
      </c>
      <c r="Q2675" s="2">
        <f t="shared" si="333"/>
        <v>20.68965517241385</v>
      </c>
      <c r="R2675" s="2">
        <f t="shared" si="334"/>
        <v>41.379310344827701</v>
      </c>
      <c r="S2675" s="2">
        <f t="shared" si="335"/>
        <v>10.344827586206925</v>
      </c>
    </row>
    <row r="2676" spans="1:19" x14ac:dyDescent="0.25">
      <c r="A2676" t="s">
        <v>5296</v>
      </c>
      <c r="B2676" t="s">
        <v>5297</v>
      </c>
      <c r="C2676" s="1">
        <v>302.55681818181802</v>
      </c>
      <c r="D2676">
        <v>0</v>
      </c>
      <c r="E2676">
        <v>0</v>
      </c>
      <c r="F2676">
        <v>0</v>
      </c>
      <c r="G2676" s="1">
        <v>45.383522727272798</v>
      </c>
      <c r="H2676" s="1">
        <v>60.511363636363697</v>
      </c>
      <c r="I2676" s="1">
        <v>35.298295454545503</v>
      </c>
      <c r="J2676" s="1">
        <v>121.022727272727</v>
      </c>
      <c r="K2676" s="1">
        <v>40.340909090909101</v>
      </c>
      <c r="L2676" s="2">
        <f t="shared" si="328"/>
        <v>0</v>
      </c>
      <c r="M2676" s="2">
        <f t="shared" si="329"/>
        <v>0</v>
      </c>
      <c r="N2676" s="2">
        <f t="shared" si="330"/>
        <v>0</v>
      </c>
      <c r="O2676" s="2">
        <f t="shared" si="331"/>
        <v>15.000000000000032</v>
      </c>
      <c r="P2676" s="2">
        <f t="shared" si="332"/>
        <v>20.000000000000032</v>
      </c>
      <c r="Q2676" s="2">
        <f t="shared" si="333"/>
        <v>11.666666666666689</v>
      </c>
      <c r="R2676" s="2">
        <f t="shared" si="334"/>
        <v>39.999999999999929</v>
      </c>
      <c r="S2676" s="2">
        <f t="shared" si="335"/>
        <v>13.333333333333345</v>
      </c>
    </row>
    <row r="2677" spans="1:19" x14ac:dyDescent="0.25">
      <c r="A2677" t="s">
        <v>5298</v>
      </c>
      <c r="B2677" t="s">
        <v>5299</v>
      </c>
      <c r="C2677" s="1">
        <v>559.084084084084</v>
      </c>
      <c r="D2677" s="1">
        <v>15.247747747747701</v>
      </c>
      <c r="E2677" s="1">
        <v>40.660660660660596</v>
      </c>
      <c r="F2677" s="1">
        <v>30.495495495495501</v>
      </c>
      <c r="G2677" s="1">
        <v>71.156156156156101</v>
      </c>
      <c r="H2677" s="1">
        <v>86.403903903903895</v>
      </c>
      <c r="I2677" s="1">
        <v>66.073573573573498</v>
      </c>
      <c r="J2677" s="1">
        <v>177.89039039039</v>
      </c>
      <c r="K2677" s="1">
        <v>71.156156156156101</v>
      </c>
      <c r="L2677" s="2">
        <f t="shared" si="328"/>
        <v>2.7272727272727191</v>
      </c>
      <c r="M2677" s="2">
        <f t="shared" si="329"/>
        <v>7.2727272727272627</v>
      </c>
      <c r="N2677" s="2">
        <f t="shared" si="330"/>
        <v>5.4545454545454568</v>
      </c>
      <c r="O2677" s="2">
        <f t="shared" si="331"/>
        <v>12.72727272727272</v>
      </c>
      <c r="P2677" s="2">
        <f t="shared" si="332"/>
        <v>15.454545454545453</v>
      </c>
      <c r="Q2677" s="2">
        <f t="shared" si="333"/>
        <v>11.818181818181808</v>
      </c>
      <c r="R2677" s="2">
        <f t="shared" si="334"/>
        <v>31.818181818181753</v>
      </c>
      <c r="S2677" s="2">
        <f t="shared" si="335"/>
        <v>12.72727272727272</v>
      </c>
    </row>
    <row r="2678" spans="1:19" x14ac:dyDescent="0.25">
      <c r="A2678" t="s">
        <v>5300</v>
      </c>
      <c r="B2678" t="s">
        <v>5301</v>
      </c>
      <c r="C2678" s="1">
        <v>225.661157024793</v>
      </c>
      <c r="D2678" s="1">
        <v>5.2479338842975203</v>
      </c>
      <c r="E2678">
        <v>0</v>
      </c>
      <c r="F2678">
        <v>0</v>
      </c>
      <c r="G2678" s="1">
        <v>31.4876033057851</v>
      </c>
      <c r="H2678" s="1">
        <v>5.2479338842975203</v>
      </c>
      <c r="I2678" s="1">
        <v>41.983471074380198</v>
      </c>
      <c r="J2678" s="1">
        <v>125.95041322314</v>
      </c>
      <c r="K2678" s="1">
        <v>15.7438016528926</v>
      </c>
      <c r="L2678" s="2">
        <f t="shared" si="328"/>
        <v>2.3255813953488409</v>
      </c>
      <c r="M2678" s="2">
        <f t="shared" si="329"/>
        <v>0</v>
      </c>
      <c r="N2678" s="2">
        <f t="shared" si="330"/>
        <v>0</v>
      </c>
      <c r="O2678" s="2">
        <f t="shared" si="331"/>
        <v>13.953488372093037</v>
      </c>
      <c r="P2678" s="2">
        <f t="shared" si="332"/>
        <v>2.3255813953488409</v>
      </c>
      <c r="Q2678" s="2">
        <f t="shared" si="333"/>
        <v>18.604651162790745</v>
      </c>
      <c r="R2678" s="2">
        <f t="shared" si="334"/>
        <v>55.813953488371972</v>
      </c>
      <c r="S2678" s="2">
        <f t="shared" si="335"/>
        <v>6.9767441860465409</v>
      </c>
    </row>
    <row r="2679" spans="1:19" x14ac:dyDescent="0.25">
      <c r="A2679" t="s">
        <v>5302</v>
      </c>
      <c r="B2679" t="s">
        <v>5303</v>
      </c>
      <c r="C2679" s="1">
        <v>3035</v>
      </c>
      <c r="D2679" s="1">
        <v>40</v>
      </c>
      <c r="E2679" s="1">
        <v>140</v>
      </c>
      <c r="F2679" s="1">
        <v>115</v>
      </c>
      <c r="G2679" s="1">
        <v>245</v>
      </c>
      <c r="H2679" s="1">
        <v>460</v>
      </c>
      <c r="I2679" s="1">
        <v>540</v>
      </c>
      <c r="J2679" s="1">
        <v>1095</v>
      </c>
      <c r="K2679" s="1">
        <v>400</v>
      </c>
      <c r="L2679" s="2">
        <f t="shared" si="328"/>
        <v>1.3179571663920924</v>
      </c>
      <c r="M2679" s="2">
        <f t="shared" si="329"/>
        <v>4.6128500823723231</v>
      </c>
      <c r="N2679" s="2">
        <f t="shared" si="330"/>
        <v>3.7891268533772648</v>
      </c>
      <c r="O2679" s="2">
        <f t="shared" si="331"/>
        <v>8.0724876441515647</v>
      </c>
      <c r="P2679" s="2">
        <f t="shared" si="332"/>
        <v>15.156507413509059</v>
      </c>
      <c r="Q2679" s="2">
        <f t="shared" si="333"/>
        <v>17.792421746293247</v>
      </c>
      <c r="R2679" s="2">
        <f t="shared" si="334"/>
        <v>36.079077429983528</v>
      </c>
      <c r="S2679" s="2">
        <f t="shared" si="335"/>
        <v>13.179571663920923</v>
      </c>
    </row>
    <row r="2680" spans="1:19" x14ac:dyDescent="0.25">
      <c r="A2680" t="s">
        <v>5304</v>
      </c>
      <c r="B2680" t="s">
        <v>5305</v>
      </c>
      <c r="C2680" s="1">
        <v>152.20588235294099</v>
      </c>
      <c r="D2680" s="1">
        <v>25.3676470588236</v>
      </c>
      <c r="E2680" s="1">
        <v>5.0735294117647101</v>
      </c>
      <c r="F2680">
        <v>0</v>
      </c>
      <c r="G2680" s="1">
        <v>5.0735294117647101</v>
      </c>
      <c r="H2680" s="1">
        <v>15.2205882352941</v>
      </c>
      <c r="I2680" s="1">
        <v>25.3676470588236</v>
      </c>
      <c r="J2680" s="1">
        <v>60.882352941176499</v>
      </c>
      <c r="K2680" s="1">
        <v>15.2205882352941</v>
      </c>
      <c r="L2680" s="2">
        <f t="shared" si="328"/>
        <v>16.666666666666732</v>
      </c>
      <c r="M2680" s="2">
        <f t="shared" si="329"/>
        <v>3.3333333333333401</v>
      </c>
      <c r="N2680" s="2">
        <f t="shared" si="330"/>
        <v>0</v>
      </c>
      <c r="O2680" s="2">
        <f t="shared" si="331"/>
        <v>3.3333333333333401</v>
      </c>
      <c r="P2680" s="2">
        <f t="shared" si="332"/>
        <v>10</v>
      </c>
      <c r="Q2680" s="2">
        <f t="shared" si="333"/>
        <v>16.666666666666732</v>
      </c>
      <c r="R2680" s="2">
        <f t="shared" si="334"/>
        <v>40.000000000000071</v>
      </c>
      <c r="S2680" s="2">
        <f t="shared" si="335"/>
        <v>10</v>
      </c>
    </row>
    <row r="2681" spans="1:19" x14ac:dyDescent="0.25">
      <c r="A2681" t="s">
        <v>5306</v>
      </c>
      <c r="B2681" t="s">
        <v>5307</v>
      </c>
      <c r="C2681" s="1">
        <v>171.30693069306901</v>
      </c>
      <c r="D2681" s="1">
        <v>16.712871287128699</v>
      </c>
      <c r="E2681" s="1">
        <v>8.3564356435643603</v>
      </c>
      <c r="F2681">
        <v>0</v>
      </c>
      <c r="G2681" s="1">
        <v>25.069306930693099</v>
      </c>
      <c r="H2681" s="1">
        <v>16.712871287128699</v>
      </c>
      <c r="I2681" s="1">
        <v>29.2475247524753</v>
      </c>
      <c r="J2681" s="1">
        <v>54.316831683168303</v>
      </c>
      <c r="K2681" s="1">
        <v>20.891089108910901</v>
      </c>
      <c r="L2681" s="2">
        <f t="shared" si="328"/>
        <v>9.7560975609756184</v>
      </c>
      <c r="M2681" s="2">
        <f t="shared" si="329"/>
        <v>4.8780487804878154</v>
      </c>
      <c r="N2681" s="2">
        <f t="shared" si="330"/>
        <v>0</v>
      </c>
      <c r="O2681" s="2">
        <f t="shared" si="331"/>
        <v>14.634146341463458</v>
      </c>
      <c r="P2681" s="2">
        <f t="shared" si="332"/>
        <v>9.7560975609756184</v>
      </c>
      <c r="Q2681" s="2">
        <f t="shared" si="333"/>
        <v>17.073170731707378</v>
      </c>
      <c r="R2681" s="2">
        <f t="shared" si="334"/>
        <v>31.707317073170778</v>
      </c>
      <c r="S2681" s="2">
        <f t="shared" si="335"/>
        <v>12.195121951219539</v>
      </c>
    </row>
    <row r="2682" spans="1:19" x14ac:dyDescent="0.25">
      <c r="A2682" t="s">
        <v>5308</v>
      </c>
      <c r="B2682" t="s">
        <v>5309</v>
      </c>
      <c r="C2682" s="1">
        <v>1195</v>
      </c>
      <c r="D2682" s="1">
        <v>5</v>
      </c>
      <c r="E2682" s="1">
        <v>45</v>
      </c>
      <c r="F2682" s="1">
        <v>45</v>
      </c>
      <c r="G2682" s="1">
        <v>115</v>
      </c>
      <c r="H2682" s="1">
        <v>190</v>
      </c>
      <c r="I2682" s="1">
        <v>215</v>
      </c>
      <c r="J2682" s="1">
        <v>500</v>
      </c>
      <c r="K2682" s="1">
        <v>80</v>
      </c>
      <c r="L2682" s="2">
        <f t="shared" si="328"/>
        <v>0.41841004184100417</v>
      </c>
      <c r="M2682" s="2">
        <f t="shared" si="329"/>
        <v>3.7656903765690379</v>
      </c>
      <c r="N2682" s="2">
        <f t="shared" si="330"/>
        <v>3.7656903765690379</v>
      </c>
      <c r="O2682" s="2">
        <f t="shared" si="331"/>
        <v>9.6234309623430967</v>
      </c>
      <c r="P2682" s="2">
        <f t="shared" si="332"/>
        <v>15.899581589958158</v>
      </c>
      <c r="Q2682" s="2">
        <f t="shared" si="333"/>
        <v>17.99163179916318</v>
      </c>
      <c r="R2682" s="2">
        <f t="shared" si="334"/>
        <v>41.841004184100413</v>
      </c>
      <c r="S2682" s="2">
        <f t="shared" si="335"/>
        <v>6.6945606694560666</v>
      </c>
    </row>
    <row r="2683" spans="1:19" x14ac:dyDescent="0.25">
      <c r="A2683" t="s">
        <v>5310</v>
      </c>
      <c r="B2683" t="s">
        <v>5311</v>
      </c>
      <c r="C2683" s="1">
        <v>1290.48015493565</v>
      </c>
      <c r="D2683" s="1">
        <v>69.205242853510796</v>
      </c>
      <c r="E2683" s="1">
        <v>65.0750141713511</v>
      </c>
      <c r="F2683" s="1">
        <v>36.633307849885199</v>
      </c>
      <c r="G2683" s="1">
        <v>101.57684380008401</v>
      </c>
      <c r="H2683" s="1">
        <v>195.48118268482699</v>
      </c>
      <c r="I2683" s="1">
        <v>178.20179754518</v>
      </c>
      <c r="J2683" s="1">
        <v>555.48937689571801</v>
      </c>
      <c r="K2683" s="1">
        <v>88.817389135090394</v>
      </c>
      <c r="L2683" s="2">
        <f t="shared" si="328"/>
        <v>5.3627514215405911</v>
      </c>
      <c r="M2683" s="2">
        <f t="shared" si="329"/>
        <v>5.0426977836475189</v>
      </c>
      <c r="N2683" s="2">
        <f t="shared" si="330"/>
        <v>2.8387346918722609</v>
      </c>
      <c r="O2683" s="2">
        <f t="shared" si="331"/>
        <v>7.8712441575786301</v>
      </c>
      <c r="P2683" s="2">
        <f t="shared" si="332"/>
        <v>15.147941790284616</v>
      </c>
      <c r="Q2683" s="2">
        <f t="shared" si="333"/>
        <v>13.808952959378601</v>
      </c>
      <c r="R2683" s="2">
        <f t="shared" si="334"/>
        <v>43.045170030020145</v>
      </c>
      <c r="S2683" s="2">
        <f t="shared" si="335"/>
        <v>6.8825071656773584</v>
      </c>
    </row>
    <row r="2684" spans="1:19" x14ac:dyDescent="0.25">
      <c r="A2684" t="s">
        <v>5312</v>
      </c>
      <c r="B2684" t="s">
        <v>5313</v>
      </c>
      <c r="C2684" s="1">
        <v>1271.84013092848</v>
      </c>
      <c r="D2684" s="1">
        <v>12.188514687600801</v>
      </c>
      <c r="E2684" s="1">
        <v>56.701126569888999</v>
      </c>
      <c r="F2684" s="1">
        <v>69.478113460909896</v>
      </c>
      <c r="G2684" s="1">
        <v>163.42314337798399</v>
      </c>
      <c r="H2684" s="1">
        <v>174.80217758717501</v>
      </c>
      <c r="I2684" s="1">
        <v>254.782981435067</v>
      </c>
      <c r="J2684" s="1">
        <v>362.36348743928698</v>
      </c>
      <c r="K2684" s="1">
        <v>178.10058637056801</v>
      </c>
      <c r="L2684" s="2">
        <f t="shared" si="328"/>
        <v>0.95833701038375263</v>
      </c>
      <c r="M2684" s="2">
        <f t="shared" si="329"/>
        <v>4.4581960571172994</v>
      </c>
      <c r="N2684" s="2">
        <f t="shared" si="330"/>
        <v>5.4628024207876562</v>
      </c>
      <c r="O2684" s="2">
        <f t="shared" si="331"/>
        <v>12.849346345022184</v>
      </c>
      <c r="P2684" s="2">
        <f t="shared" si="332"/>
        <v>13.74403695372974</v>
      </c>
      <c r="Q2684" s="2">
        <f t="shared" si="333"/>
        <v>20.032626368619781</v>
      </c>
      <c r="R2684" s="2">
        <f t="shared" si="334"/>
        <v>28.4912764291178</v>
      </c>
      <c r="S2684" s="2">
        <f t="shared" si="335"/>
        <v>14.003378415221846</v>
      </c>
    </row>
    <row r="2685" spans="1:19" x14ac:dyDescent="0.25">
      <c r="A2685" t="s">
        <v>5314</v>
      </c>
      <c r="B2685" t="s">
        <v>5315</v>
      </c>
      <c r="C2685" s="1">
        <v>2257.5654322113701</v>
      </c>
      <c r="D2685" s="1">
        <v>29.854274888338299</v>
      </c>
      <c r="E2685" s="1">
        <v>76.146100884945199</v>
      </c>
      <c r="F2685" s="1">
        <v>100.51489168160199</v>
      </c>
      <c r="G2685" s="1">
        <v>371.93585743227402</v>
      </c>
      <c r="H2685" s="1">
        <v>417.50337910086</v>
      </c>
      <c r="I2685" s="1">
        <v>325.24410957925897</v>
      </c>
      <c r="J2685" s="1">
        <v>697.35945010186197</v>
      </c>
      <c r="K2685" s="1">
        <v>239.007368542233</v>
      </c>
      <c r="L2685" s="2">
        <f t="shared" si="328"/>
        <v>1.3224101708137388</v>
      </c>
      <c r="M2685" s="2">
        <f t="shared" si="329"/>
        <v>3.3729299624488505</v>
      </c>
      <c r="N2685" s="2">
        <f t="shared" si="330"/>
        <v>4.4523578474154739</v>
      </c>
      <c r="O2685" s="2">
        <f t="shared" si="331"/>
        <v>16.475086485885324</v>
      </c>
      <c r="P2685" s="2">
        <f t="shared" si="332"/>
        <v>18.493522851822718</v>
      </c>
      <c r="Q2685" s="2">
        <f t="shared" si="333"/>
        <v>14.406851953817798</v>
      </c>
      <c r="R2685" s="2">
        <f t="shared" si="334"/>
        <v>30.88988873375742</v>
      </c>
      <c r="S2685" s="2">
        <f t="shared" si="335"/>
        <v>10.586951994038831</v>
      </c>
    </row>
    <row r="2686" spans="1:19" x14ac:dyDescent="0.25">
      <c r="A2686" t="s">
        <v>5316</v>
      </c>
      <c r="B2686" t="s">
        <v>5317</v>
      </c>
      <c r="C2686" s="1">
        <v>790</v>
      </c>
      <c r="D2686" s="1">
        <v>15</v>
      </c>
      <c r="E2686" s="1">
        <v>50</v>
      </c>
      <c r="F2686" s="1">
        <v>45</v>
      </c>
      <c r="G2686" s="1">
        <v>95</v>
      </c>
      <c r="H2686" s="1">
        <v>100</v>
      </c>
      <c r="I2686" s="1">
        <v>105</v>
      </c>
      <c r="J2686" s="1">
        <v>255</v>
      </c>
      <c r="K2686" s="1">
        <v>125</v>
      </c>
      <c r="L2686" s="2">
        <f t="shared" si="328"/>
        <v>1.89873417721519</v>
      </c>
      <c r="M2686" s="2">
        <f t="shared" si="329"/>
        <v>6.3291139240506329</v>
      </c>
      <c r="N2686" s="2">
        <f t="shared" si="330"/>
        <v>5.6962025316455698</v>
      </c>
      <c r="O2686" s="2">
        <f t="shared" si="331"/>
        <v>12.025316455696203</v>
      </c>
      <c r="P2686" s="2">
        <f t="shared" si="332"/>
        <v>12.658227848101266</v>
      </c>
      <c r="Q2686" s="2">
        <f t="shared" si="333"/>
        <v>13.291139240506327</v>
      </c>
      <c r="R2686" s="2">
        <f t="shared" si="334"/>
        <v>32.278481012658226</v>
      </c>
      <c r="S2686" s="2">
        <f t="shared" si="335"/>
        <v>15.822784810126583</v>
      </c>
    </row>
    <row r="2687" spans="1:19" x14ac:dyDescent="0.25">
      <c r="A2687" t="s">
        <v>5318</v>
      </c>
      <c r="B2687" t="s">
        <v>5319</v>
      </c>
      <c r="C2687" s="1">
        <v>210</v>
      </c>
      <c r="D2687">
        <v>0</v>
      </c>
      <c r="E2687">
        <v>0</v>
      </c>
      <c r="F2687" s="1">
        <v>10</v>
      </c>
      <c r="G2687" s="1">
        <v>10</v>
      </c>
      <c r="H2687" s="1">
        <v>20</v>
      </c>
      <c r="I2687" s="1">
        <v>45</v>
      </c>
      <c r="J2687" s="1">
        <v>95</v>
      </c>
      <c r="K2687" s="1">
        <v>30</v>
      </c>
      <c r="L2687" s="2">
        <f t="shared" si="328"/>
        <v>0</v>
      </c>
      <c r="M2687" s="2">
        <f t="shared" si="329"/>
        <v>0</v>
      </c>
      <c r="N2687" s="2">
        <f t="shared" si="330"/>
        <v>4.7619047619047619</v>
      </c>
      <c r="O2687" s="2">
        <f t="shared" si="331"/>
        <v>4.7619047619047619</v>
      </c>
      <c r="P2687" s="2">
        <f t="shared" si="332"/>
        <v>9.5238095238095237</v>
      </c>
      <c r="Q2687" s="2">
        <f t="shared" si="333"/>
        <v>21.428571428571427</v>
      </c>
      <c r="R2687" s="2">
        <f t="shared" si="334"/>
        <v>45.238095238095241</v>
      </c>
      <c r="S2687" s="2">
        <f t="shared" si="335"/>
        <v>14.285714285714285</v>
      </c>
    </row>
    <row r="2688" spans="1:19" x14ac:dyDescent="0.25">
      <c r="A2688" t="s">
        <v>5320</v>
      </c>
      <c r="B2688" t="s">
        <v>5321</v>
      </c>
      <c r="C2688" s="1">
        <v>2518.1945845732898</v>
      </c>
      <c r="D2688" s="1">
        <v>59.551239115873997</v>
      </c>
      <c r="E2688" s="1">
        <v>138.95289127037299</v>
      </c>
      <c r="F2688" s="1">
        <v>94.326858673811003</v>
      </c>
      <c r="G2688" s="1">
        <v>263.017972761777</v>
      </c>
      <c r="H2688" s="1">
        <v>367.23264121455702</v>
      </c>
      <c r="I2688" s="1">
        <v>332.53181513730698</v>
      </c>
      <c r="J2688" s="1">
        <v>925.28141877283804</v>
      </c>
      <c r="K2688" s="1">
        <v>337.29974762675897</v>
      </c>
      <c r="L2688" s="2">
        <f t="shared" si="328"/>
        <v>2.3648386618210839</v>
      </c>
      <c r="M2688" s="2">
        <f t="shared" si="329"/>
        <v>5.5179568775825434</v>
      </c>
      <c r="N2688" s="2">
        <f t="shared" si="330"/>
        <v>3.7458129427990476</v>
      </c>
      <c r="O2688" s="2">
        <f t="shared" si="331"/>
        <v>10.444704089709795</v>
      </c>
      <c r="P2688" s="2">
        <f t="shared" si="332"/>
        <v>14.583171747896714</v>
      </c>
      <c r="Q2688" s="2">
        <f t="shared" si="333"/>
        <v>13.205167590083382</v>
      </c>
      <c r="R2688" s="2">
        <f t="shared" si="334"/>
        <v>36.743841180550696</v>
      </c>
      <c r="S2688" s="2">
        <f t="shared" si="335"/>
        <v>13.394506909556981</v>
      </c>
    </row>
    <row r="2689" spans="1:19" x14ac:dyDescent="0.25">
      <c r="A2689" t="s">
        <v>5322</v>
      </c>
      <c r="B2689" t="s">
        <v>5323</v>
      </c>
      <c r="C2689" s="1">
        <v>721.62663755458505</v>
      </c>
      <c r="D2689" s="1">
        <v>5.0818777292576396</v>
      </c>
      <c r="E2689" s="1">
        <v>40.655021834061102</v>
      </c>
      <c r="F2689" s="1">
        <v>15.245633187772899</v>
      </c>
      <c r="G2689" s="1">
        <v>137.21069868995599</v>
      </c>
      <c r="H2689" s="1">
        <v>157.53820960698701</v>
      </c>
      <c r="I2689" s="1">
        <v>91.473799126637502</v>
      </c>
      <c r="J2689" s="1">
        <v>193.11135371179</v>
      </c>
      <c r="K2689" s="1">
        <v>81.310043668122205</v>
      </c>
      <c r="L2689" s="2">
        <f t="shared" si="328"/>
        <v>0.70422535211267578</v>
      </c>
      <c r="M2689" s="2">
        <f t="shared" si="329"/>
        <v>5.6338028169014045</v>
      </c>
      <c r="N2689" s="2">
        <f t="shared" si="330"/>
        <v>2.1126760563380245</v>
      </c>
      <c r="O2689" s="2">
        <f t="shared" si="331"/>
        <v>19.01408450704221</v>
      </c>
      <c r="P2689" s="2">
        <f t="shared" si="332"/>
        <v>21.830985915492978</v>
      </c>
      <c r="Q2689" s="2">
        <f t="shared" si="333"/>
        <v>12.676056338028163</v>
      </c>
      <c r="R2689" s="2">
        <f t="shared" si="334"/>
        <v>26.760563380281639</v>
      </c>
      <c r="S2689" s="2">
        <f t="shared" si="335"/>
        <v>11.267605633802809</v>
      </c>
    </row>
    <row r="2690" spans="1:19" x14ac:dyDescent="0.25">
      <c r="A2690" t="s">
        <v>5324</v>
      </c>
      <c r="B2690" t="s">
        <v>5325</v>
      </c>
      <c r="C2690" s="1">
        <v>513.90029325513206</v>
      </c>
      <c r="D2690" s="1">
        <v>9.8826979472140799</v>
      </c>
      <c r="E2690" s="1">
        <v>14.8240469208211</v>
      </c>
      <c r="F2690" s="1">
        <v>24.706744868035202</v>
      </c>
      <c r="G2690" s="1">
        <v>69.178885630498598</v>
      </c>
      <c r="H2690" s="1">
        <v>79.061583577712597</v>
      </c>
      <c r="I2690" s="1">
        <v>108.709677419355</v>
      </c>
      <c r="J2690" s="1">
        <v>177.88856304985299</v>
      </c>
      <c r="K2690" s="1">
        <v>29.648093841642201</v>
      </c>
      <c r="L2690" s="2">
        <f t="shared" ref="L2690:L2753" si="336">D2690/$C2690*100</f>
        <v>1.9230769230769236</v>
      </c>
      <c r="M2690" s="2">
        <f t="shared" ref="M2690:M2753" si="337">E2690/$C2690*100</f>
        <v>2.8846153846153815</v>
      </c>
      <c r="N2690" s="2">
        <f t="shared" ref="N2690:N2753" si="338">F2690/$C2690*100</f>
        <v>4.8076923076923084</v>
      </c>
      <c r="O2690" s="2">
        <f t="shared" ref="O2690:O2753" si="339">G2690/$C2690*100</f>
        <v>13.461538461538472</v>
      </c>
      <c r="P2690" s="2">
        <f t="shared" ref="P2690:P2753" si="340">H2690/$C2690*100</f>
        <v>15.38461538461538</v>
      </c>
      <c r="Q2690" s="2">
        <f t="shared" ref="Q2690:Q2753" si="341">I2690/$C2690*100</f>
        <v>21.153846153846182</v>
      </c>
      <c r="R2690" s="2">
        <f t="shared" ref="R2690:R2753" si="342">J2690/$C2690*100</f>
        <v>34.615384615384535</v>
      </c>
      <c r="S2690" s="2">
        <f t="shared" ref="S2690:S2753" si="343">K2690/$C2690*100</f>
        <v>5.7692307692307629</v>
      </c>
    </row>
    <row r="2691" spans="1:19" x14ac:dyDescent="0.25">
      <c r="A2691" t="s">
        <v>5326</v>
      </c>
      <c r="B2691" t="s">
        <v>5327</v>
      </c>
      <c r="C2691" s="1">
        <v>682.54779682187404</v>
      </c>
      <c r="D2691" s="1">
        <v>40.5274811205636</v>
      </c>
      <c r="E2691" s="1">
        <v>25.451120825242601</v>
      </c>
      <c r="F2691" s="1">
        <v>35.7120377543784</v>
      </c>
      <c r="G2691" s="1">
        <v>82.260013476469993</v>
      </c>
      <c r="H2691" s="1">
        <v>138.148471263537</v>
      </c>
      <c r="I2691" s="1">
        <v>102.03409051305201</v>
      </c>
      <c r="J2691" s="1">
        <v>186.87603478151399</v>
      </c>
      <c r="K2691" s="1">
        <v>71.538547087115703</v>
      </c>
      <c r="L2691" s="2">
        <f t="shared" si="336"/>
        <v>5.9376766446643652</v>
      </c>
      <c r="M2691" s="2">
        <f t="shared" si="337"/>
        <v>3.7288408143356198</v>
      </c>
      <c r="N2691" s="2">
        <f t="shared" si="338"/>
        <v>5.2321665853531787</v>
      </c>
      <c r="O2691" s="2">
        <f t="shared" si="339"/>
        <v>12.051905208616118</v>
      </c>
      <c r="P2691" s="2">
        <f t="shared" si="340"/>
        <v>20.240116795745795</v>
      </c>
      <c r="Q2691" s="2">
        <f t="shared" si="341"/>
        <v>14.949002983842327</v>
      </c>
      <c r="R2691" s="2">
        <f t="shared" si="342"/>
        <v>27.379186578824083</v>
      </c>
      <c r="S2691" s="2">
        <f t="shared" si="343"/>
        <v>10.481104388618409</v>
      </c>
    </row>
    <row r="2692" spans="1:19" x14ac:dyDescent="0.25">
      <c r="A2692" t="s">
        <v>5328</v>
      </c>
      <c r="B2692" t="s">
        <v>5329</v>
      </c>
      <c r="C2692" s="1">
        <v>587.52140684536198</v>
      </c>
      <c r="D2692" s="1">
        <v>8.0543767535211792</v>
      </c>
      <c r="E2692" s="1">
        <v>15.6034060797887</v>
      </c>
      <c r="F2692" s="1">
        <v>19.982013875307</v>
      </c>
      <c r="G2692" s="1">
        <v>71.283656565268302</v>
      </c>
      <c r="H2692" s="1">
        <v>122.788019586651</v>
      </c>
      <c r="I2692" s="1">
        <v>75.862467678967803</v>
      </c>
      <c r="J2692" s="1">
        <v>223.05113434895301</v>
      </c>
      <c r="K2692" s="1">
        <v>50.896331956905101</v>
      </c>
      <c r="L2692" s="2">
        <f t="shared" si="336"/>
        <v>1.3709077932612459</v>
      </c>
      <c r="M2692" s="2">
        <f t="shared" si="337"/>
        <v>2.6558021372480098</v>
      </c>
      <c r="N2692" s="2">
        <f t="shared" si="338"/>
        <v>3.4010699257067829</v>
      </c>
      <c r="O2692" s="2">
        <f t="shared" si="339"/>
        <v>12.132946261144566</v>
      </c>
      <c r="P2692" s="2">
        <f t="shared" si="340"/>
        <v>20.899326927668749</v>
      </c>
      <c r="Q2692" s="2">
        <f t="shared" si="341"/>
        <v>12.912289968514306</v>
      </c>
      <c r="R2692" s="2">
        <f t="shared" si="342"/>
        <v>37.964767198288826</v>
      </c>
      <c r="S2692" s="2">
        <f t="shared" si="343"/>
        <v>8.6628897881675346</v>
      </c>
    </row>
    <row r="2693" spans="1:19" x14ac:dyDescent="0.25">
      <c r="A2693" t="s">
        <v>5330</v>
      </c>
      <c r="B2693" t="s">
        <v>5331</v>
      </c>
      <c r="C2693" s="1">
        <v>475.340543381148</v>
      </c>
      <c r="D2693" s="1">
        <v>4.1322582124237801</v>
      </c>
      <c r="E2693" s="1">
        <v>4.1322582124237801</v>
      </c>
      <c r="F2693" s="1">
        <v>33.053099902089699</v>
      </c>
      <c r="G2693" s="1">
        <v>37.145297323724698</v>
      </c>
      <c r="H2693" s="1">
        <v>99.174276113632999</v>
      </c>
      <c r="I2693" s="1">
        <v>57.796577783101597</v>
      </c>
      <c r="J2693" s="1">
        <v>186.197375065405</v>
      </c>
      <c r="K2693" s="1">
        <v>53.7094007683462</v>
      </c>
      <c r="L2693" s="2">
        <f t="shared" si="336"/>
        <v>0.86932584858648632</v>
      </c>
      <c r="M2693" s="2">
        <f t="shared" si="337"/>
        <v>0.86932584858648632</v>
      </c>
      <c r="N2693" s="2">
        <f t="shared" si="338"/>
        <v>6.953562106648735</v>
      </c>
      <c r="O2693" s="2">
        <f t="shared" si="339"/>
        <v>7.8144601467205463</v>
      </c>
      <c r="P2693" s="2">
        <f t="shared" si="340"/>
        <v>20.863836988992311</v>
      </c>
      <c r="Q2693" s="2">
        <f t="shared" si="341"/>
        <v>12.158983404190261</v>
      </c>
      <c r="R2693" s="2">
        <f t="shared" si="342"/>
        <v>39.171364121596532</v>
      </c>
      <c r="S2693" s="2">
        <f t="shared" si="343"/>
        <v>11.299141534678592</v>
      </c>
    </row>
    <row r="2694" spans="1:19" x14ac:dyDescent="0.25">
      <c r="A2694" t="s">
        <v>5332</v>
      </c>
      <c r="B2694" t="s">
        <v>5333</v>
      </c>
      <c r="C2694" s="1">
        <v>88.771929824561497</v>
      </c>
      <c r="D2694" s="1">
        <v>15.4385964912281</v>
      </c>
      <c r="E2694">
        <v>0</v>
      </c>
      <c r="F2694">
        <v>0</v>
      </c>
      <c r="G2694" s="1">
        <v>15.4385964912281</v>
      </c>
      <c r="H2694" s="1">
        <v>7.7192982456140404</v>
      </c>
      <c r="I2694" s="1">
        <v>7.7192982456140404</v>
      </c>
      <c r="J2694" s="1">
        <v>34.7368421052632</v>
      </c>
      <c r="K2694" s="1">
        <v>7.7192982456140404</v>
      </c>
      <c r="L2694" s="2">
        <f t="shared" si="336"/>
        <v>17.391304347826104</v>
      </c>
      <c r="M2694" s="2">
        <f t="shared" si="337"/>
        <v>0</v>
      </c>
      <c r="N2694" s="2">
        <f t="shared" si="338"/>
        <v>0</v>
      </c>
      <c r="O2694" s="2">
        <f t="shared" si="339"/>
        <v>17.391304347826104</v>
      </c>
      <c r="P2694" s="2">
        <f t="shared" si="340"/>
        <v>8.6956521739130412</v>
      </c>
      <c r="Q2694" s="2">
        <f t="shared" si="341"/>
        <v>8.6956521739130412</v>
      </c>
      <c r="R2694" s="2">
        <f t="shared" si="342"/>
        <v>39.130434782608702</v>
      </c>
      <c r="S2694" s="2">
        <f t="shared" si="343"/>
        <v>8.6956521739130412</v>
      </c>
    </row>
    <row r="2695" spans="1:19" x14ac:dyDescent="0.25">
      <c r="A2695" t="s">
        <v>5334</v>
      </c>
      <c r="B2695" t="s">
        <v>5335</v>
      </c>
      <c r="C2695" s="1">
        <v>445</v>
      </c>
      <c r="D2695" s="1">
        <v>40</v>
      </c>
      <c r="E2695" s="1">
        <v>30</v>
      </c>
      <c r="F2695" s="1">
        <v>5</v>
      </c>
      <c r="G2695" s="1">
        <v>65</v>
      </c>
      <c r="H2695" s="1">
        <v>65</v>
      </c>
      <c r="I2695" s="1">
        <v>75</v>
      </c>
      <c r="J2695" s="1">
        <v>100</v>
      </c>
      <c r="K2695" s="1">
        <v>65</v>
      </c>
      <c r="L2695" s="2">
        <f t="shared" si="336"/>
        <v>8.9887640449438209</v>
      </c>
      <c r="M2695" s="2">
        <f t="shared" si="337"/>
        <v>6.7415730337078648</v>
      </c>
      <c r="N2695" s="2">
        <f t="shared" si="338"/>
        <v>1.1235955056179776</v>
      </c>
      <c r="O2695" s="2">
        <f t="shared" si="339"/>
        <v>14.606741573033707</v>
      </c>
      <c r="P2695" s="2">
        <f t="shared" si="340"/>
        <v>14.606741573033707</v>
      </c>
      <c r="Q2695" s="2">
        <f t="shared" si="341"/>
        <v>16.853932584269664</v>
      </c>
      <c r="R2695" s="2">
        <f t="shared" si="342"/>
        <v>22.471910112359549</v>
      </c>
      <c r="S2695" s="2">
        <f t="shared" si="343"/>
        <v>14.606741573033707</v>
      </c>
    </row>
    <row r="2696" spans="1:19" x14ac:dyDescent="0.25">
      <c r="A2696" t="s">
        <v>5336</v>
      </c>
      <c r="B2696" t="s">
        <v>5337</v>
      </c>
      <c r="C2696" s="1">
        <v>105</v>
      </c>
      <c r="D2696">
        <v>0</v>
      </c>
      <c r="E2696" s="1">
        <v>10</v>
      </c>
      <c r="F2696" s="1">
        <v>15</v>
      </c>
      <c r="G2696" s="1">
        <v>10</v>
      </c>
      <c r="H2696" s="1">
        <v>10</v>
      </c>
      <c r="I2696" s="1">
        <v>20</v>
      </c>
      <c r="J2696" s="1">
        <v>25</v>
      </c>
      <c r="K2696" s="1">
        <v>15</v>
      </c>
      <c r="L2696" s="2">
        <f t="shared" si="336"/>
        <v>0</v>
      </c>
      <c r="M2696" s="2">
        <f t="shared" si="337"/>
        <v>9.5238095238095237</v>
      </c>
      <c r="N2696" s="2">
        <f t="shared" si="338"/>
        <v>14.285714285714285</v>
      </c>
      <c r="O2696" s="2">
        <f t="shared" si="339"/>
        <v>9.5238095238095237</v>
      </c>
      <c r="P2696" s="2">
        <f t="shared" si="340"/>
        <v>9.5238095238095237</v>
      </c>
      <c r="Q2696" s="2">
        <f t="shared" si="341"/>
        <v>19.047619047619047</v>
      </c>
      <c r="R2696" s="2">
        <f t="shared" si="342"/>
        <v>23.809523809523807</v>
      </c>
      <c r="S2696" s="2">
        <f t="shared" si="343"/>
        <v>14.285714285714285</v>
      </c>
    </row>
    <row r="2697" spans="1:19" x14ac:dyDescent="0.25">
      <c r="A2697" t="s">
        <v>5338</v>
      </c>
      <c r="B2697" t="s">
        <v>5339</v>
      </c>
      <c r="C2697" s="1">
        <v>2474.7182918325502</v>
      </c>
      <c r="D2697" s="1">
        <v>24.331006369359699</v>
      </c>
      <c r="E2697" s="1">
        <v>91.106667062963396</v>
      </c>
      <c r="F2697" s="1">
        <v>85.655156737287996</v>
      </c>
      <c r="G2697" s="1">
        <v>275.09773640206799</v>
      </c>
      <c r="H2697" s="1">
        <v>408.522390613646</v>
      </c>
      <c r="I2697" s="1">
        <v>457.71940353092998</v>
      </c>
      <c r="J2697" s="1">
        <v>874.93113111911703</v>
      </c>
      <c r="K2697" s="1">
        <v>257.35479999717398</v>
      </c>
      <c r="L2697" s="2">
        <f t="shared" si="336"/>
        <v>0.98318287174991459</v>
      </c>
      <c r="M2697" s="2">
        <f t="shared" si="337"/>
        <v>3.6814964904752099</v>
      </c>
      <c r="N2697" s="2">
        <f t="shared" si="338"/>
        <v>3.46120837349368</v>
      </c>
      <c r="O2697" s="2">
        <f t="shared" si="339"/>
        <v>11.116325333270792</v>
      </c>
      <c r="P2697" s="2">
        <f t="shared" si="340"/>
        <v>16.507834122450021</v>
      </c>
      <c r="Q2697" s="2">
        <f t="shared" si="341"/>
        <v>18.495818495445185</v>
      </c>
      <c r="R2697" s="2">
        <f t="shared" si="342"/>
        <v>35.354776905585602</v>
      </c>
      <c r="S2697" s="2">
        <f t="shared" si="343"/>
        <v>10.399357407529426</v>
      </c>
    </row>
    <row r="2698" spans="1:19" x14ac:dyDescent="0.25">
      <c r="A2698" t="s">
        <v>5340</v>
      </c>
      <c r="B2698" t="s">
        <v>5341</v>
      </c>
      <c r="C2698" s="1">
        <v>957.76499589153605</v>
      </c>
      <c r="D2698" s="1">
        <v>5.0944946589975304</v>
      </c>
      <c r="E2698" s="1">
        <v>81.511914543960501</v>
      </c>
      <c r="F2698" s="1">
        <v>66.228430566967901</v>
      </c>
      <c r="G2698" s="1">
        <v>193.590797041906</v>
      </c>
      <c r="H2698" s="1">
        <v>178.30731306491401</v>
      </c>
      <c r="I2698" s="1">
        <v>157.929334428923</v>
      </c>
      <c r="J2698" s="1">
        <v>198.685291700904</v>
      </c>
      <c r="K2698" s="1">
        <v>76.417419884962996</v>
      </c>
      <c r="L2698" s="2">
        <f t="shared" si="336"/>
        <v>0.53191489361702105</v>
      </c>
      <c r="M2698" s="2">
        <f t="shared" si="337"/>
        <v>8.5106382978723385</v>
      </c>
      <c r="N2698" s="2">
        <f t="shared" si="338"/>
        <v>6.9148936170212751</v>
      </c>
      <c r="O2698" s="2">
        <f t="shared" si="339"/>
        <v>20.212765957446784</v>
      </c>
      <c r="P2698" s="2">
        <f t="shared" si="340"/>
        <v>18.617021276595786</v>
      </c>
      <c r="Q2698" s="2">
        <f t="shared" si="341"/>
        <v>16.48936170212761</v>
      </c>
      <c r="R2698" s="2">
        <f t="shared" si="342"/>
        <v>20.744680851063858</v>
      </c>
      <c r="S2698" s="2">
        <f t="shared" si="343"/>
        <v>7.9787234042553212</v>
      </c>
    </row>
    <row r="2699" spans="1:19" x14ac:dyDescent="0.25">
      <c r="A2699" t="s">
        <v>5342</v>
      </c>
      <c r="B2699" t="s">
        <v>5343</v>
      </c>
      <c r="C2699" s="1">
        <v>1644.57424527891</v>
      </c>
      <c r="D2699">
        <v>0</v>
      </c>
      <c r="E2699" s="1">
        <v>39.735392281649702</v>
      </c>
      <c r="F2699" s="1">
        <v>64.570012457680704</v>
      </c>
      <c r="G2699" s="1">
        <v>233.44542965469199</v>
      </c>
      <c r="H2699" s="1">
        <v>243.379277725104</v>
      </c>
      <c r="I2699" s="1">
        <v>278.14774597154798</v>
      </c>
      <c r="J2699" s="1">
        <v>636.28866613204798</v>
      </c>
      <c r="K2699" s="1">
        <v>149.007721056186</v>
      </c>
      <c r="L2699" s="2">
        <f t="shared" si="336"/>
        <v>0</v>
      </c>
      <c r="M2699" s="2">
        <f t="shared" si="337"/>
        <v>2.4161507086541305</v>
      </c>
      <c r="N2699" s="2">
        <f t="shared" si="338"/>
        <v>3.9262449015629586</v>
      </c>
      <c r="O2699" s="2">
        <f t="shared" si="339"/>
        <v>14.194885413343016</v>
      </c>
      <c r="P2699" s="2">
        <f t="shared" si="340"/>
        <v>14.798923090506525</v>
      </c>
      <c r="Q2699" s="2">
        <f t="shared" si="341"/>
        <v>16.913054960578915</v>
      </c>
      <c r="R2699" s="2">
        <f t="shared" si="342"/>
        <v>38.690175767901394</v>
      </c>
      <c r="S2699" s="2">
        <f t="shared" si="343"/>
        <v>9.0605651574529649</v>
      </c>
    </row>
    <row r="2700" spans="1:19" x14ac:dyDescent="0.25">
      <c r="A2700" t="s">
        <v>5344</v>
      </c>
      <c r="B2700" t="s">
        <v>5345</v>
      </c>
      <c r="C2700" s="1">
        <v>1008.40303784087</v>
      </c>
      <c r="D2700" s="1">
        <v>16.1063354976264</v>
      </c>
      <c r="E2700" s="1">
        <v>47.638770305342199</v>
      </c>
      <c r="F2700" s="1">
        <v>68.496030355703596</v>
      </c>
      <c r="G2700" s="1">
        <v>79.6849267531545</v>
      </c>
      <c r="H2700" s="1">
        <v>141.36028767688799</v>
      </c>
      <c r="I2700" s="1">
        <v>185.82220806781299</v>
      </c>
      <c r="J2700" s="1">
        <v>345.60298033378399</v>
      </c>
      <c r="K2700" s="1">
        <v>123.691498850559</v>
      </c>
      <c r="L2700" s="2">
        <f t="shared" si="336"/>
        <v>1.5972121159127293</v>
      </c>
      <c r="M2700" s="2">
        <f t="shared" si="337"/>
        <v>4.7241795708334413</v>
      </c>
      <c r="N2700" s="2">
        <f t="shared" si="338"/>
        <v>6.7925251893690293</v>
      </c>
      <c r="O2700" s="2">
        <f t="shared" si="339"/>
        <v>7.9020911047403146</v>
      </c>
      <c r="P2700" s="2">
        <f t="shared" si="340"/>
        <v>14.018233025116611</v>
      </c>
      <c r="Q2700" s="2">
        <f t="shared" si="341"/>
        <v>18.427374878370458</v>
      </c>
      <c r="R2700" s="2">
        <f t="shared" si="342"/>
        <v>34.272306544590315</v>
      </c>
      <c r="S2700" s="2">
        <f t="shared" si="343"/>
        <v>12.266077571067175</v>
      </c>
    </row>
    <row r="2701" spans="1:19" x14ac:dyDescent="0.25">
      <c r="A2701" t="s">
        <v>5346</v>
      </c>
      <c r="B2701" t="s">
        <v>5347</v>
      </c>
      <c r="C2701" s="1">
        <v>158.35175879396999</v>
      </c>
      <c r="D2701" s="1">
        <v>8.1206030150753801</v>
      </c>
      <c r="E2701" s="1">
        <v>8.1206030150753801</v>
      </c>
      <c r="F2701" s="1">
        <v>4.06030150753769</v>
      </c>
      <c r="G2701" s="1">
        <v>24.361809045226099</v>
      </c>
      <c r="H2701" s="1">
        <v>28.422110552763801</v>
      </c>
      <c r="I2701" s="1">
        <v>32.482412060301499</v>
      </c>
      <c r="J2701" s="1">
        <v>36.542713567839201</v>
      </c>
      <c r="K2701" s="1">
        <v>16.241206030150799</v>
      </c>
      <c r="L2701" s="2">
        <f t="shared" si="336"/>
        <v>5.1282051282051251</v>
      </c>
      <c r="M2701" s="2">
        <f t="shared" si="337"/>
        <v>5.1282051282051251</v>
      </c>
      <c r="N2701" s="2">
        <f t="shared" si="338"/>
        <v>2.5641025641025625</v>
      </c>
      <c r="O2701" s="2">
        <f t="shared" si="339"/>
        <v>15.384615384615351</v>
      </c>
      <c r="P2701" s="2">
        <f t="shared" si="340"/>
        <v>17.94871794871792</v>
      </c>
      <c r="Q2701" s="2">
        <f t="shared" si="341"/>
        <v>20.51282051282049</v>
      </c>
      <c r="R2701" s="2">
        <f t="shared" si="342"/>
        <v>23.076923076923059</v>
      </c>
      <c r="S2701" s="2">
        <f t="shared" si="343"/>
        <v>10.256410256410275</v>
      </c>
    </row>
    <row r="2702" spans="1:19" x14ac:dyDescent="0.25">
      <c r="A2702" t="s">
        <v>5348</v>
      </c>
      <c r="B2702" t="s">
        <v>5349</v>
      </c>
      <c r="C2702" s="1">
        <v>1385.37569929094</v>
      </c>
      <c r="D2702" s="1">
        <v>41.318306142376201</v>
      </c>
      <c r="E2702" s="1">
        <v>46.127077923734902</v>
      </c>
      <c r="F2702" s="1">
        <v>69.805448425856</v>
      </c>
      <c r="G2702" s="1">
        <v>179.57431723104301</v>
      </c>
      <c r="H2702" s="1">
        <v>246.51799271849401</v>
      </c>
      <c r="I2702" s="1">
        <v>234.26902422695099</v>
      </c>
      <c r="J2702" s="1">
        <v>368.22093977510701</v>
      </c>
      <c r="K2702" s="1">
        <v>199.54259284738299</v>
      </c>
      <c r="L2702" s="2">
        <f t="shared" si="336"/>
        <v>2.9824621699026226</v>
      </c>
      <c r="M2702" s="2">
        <f t="shared" si="337"/>
        <v>3.3295717506336775</v>
      </c>
      <c r="N2702" s="2">
        <f t="shared" si="338"/>
        <v>5.0387377562334663</v>
      </c>
      <c r="O2702" s="2">
        <f t="shared" si="339"/>
        <v>12.962138524802501</v>
      </c>
      <c r="P2702" s="2">
        <f t="shared" si="340"/>
        <v>17.79430611094639</v>
      </c>
      <c r="Q2702" s="2">
        <f t="shared" si="341"/>
        <v>16.910143894313581</v>
      </c>
      <c r="R2702" s="2">
        <f t="shared" si="342"/>
        <v>26.579139504436888</v>
      </c>
      <c r="S2702" s="2">
        <f t="shared" si="343"/>
        <v>14.403500288731241</v>
      </c>
    </row>
    <row r="2703" spans="1:19" x14ac:dyDescent="0.25">
      <c r="A2703" t="s">
        <v>5350</v>
      </c>
      <c r="B2703" t="s">
        <v>5351</v>
      </c>
      <c r="C2703" s="1">
        <v>405.80838323353299</v>
      </c>
      <c r="D2703" s="1">
        <v>10.019960079840301</v>
      </c>
      <c r="E2703" s="1">
        <v>10.019960079840301</v>
      </c>
      <c r="F2703" s="1">
        <v>25.049900199600799</v>
      </c>
      <c r="G2703" s="1">
        <v>55.109780439121799</v>
      </c>
      <c r="H2703" s="1">
        <v>45.089820359281397</v>
      </c>
      <c r="I2703" s="1">
        <v>65.129740518962095</v>
      </c>
      <c r="J2703" s="1">
        <v>140.27944111776401</v>
      </c>
      <c r="K2703" s="1">
        <v>55.109780439121799</v>
      </c>
      <c r="L2703" s="2">
        <f t="shared" si="336"/>
        <v>2.4691358024691308</v>
      </c>
      <c r="M2703" s="2">
        <f t="shared" si="337"/>
        <v>2.4691358024691308</v>
      </c>
      <c r="N2703" s="2">
        <f t="shared" si="338"/>
        <v>6.1728395061728385</v>
      </c>
      <c r="O2703" s="2">
        <f t="shared" si="339"/>
        <v>13.580246913580254</v>
      </c>
      <c r="P2703" s="2">
        <f t="shared" si="340"/>
        <v>11.1111111111111</v>
      </c>
      <c r="Q2703" s="2">
        <f t="shared" si="341"/>
        <v>16.049382716049383</v>
      </c>
      <c r="R2703" s="2">
        <f t="shared" si="342"/>
        <v>34.567901234567785</v>
      </c>
      <c r="S2703" s="2">
        <f t="shared" si="343"/>
        <v>13.580246913580254</v>
      </c>
    </row>
    <row r="2704" spans="1:19" x14ac:dyDescent="0.25">
      <c r="A2704" t="s">
        <v>5352</v>
      </c>
      <c r="B2704" t="s">
        <v>571</v>
      </c>
      <c r="C2704" s="1">
        <v>539.52362494046304</v>
      </c>
      <c r="D2704" s="1">
        <v>4.5298450463573099</v>
      </c>
      <c r="E2704" s="1">
        <v>9.0596900927146198</v>
      </c>
      <c r="F2704" s="1">
        <v>36.2387603708585</v>
      </c>
      <c r="G2704" s="1">
        <v>81.537210834431605</v>
      </c>
      <c r="H2704" s="1">
        <v>99.656591019860798</v>
      </c>
      <c r="I2704" s="1">
        <v>41.240669841159402</v>
      </c>
      <c r="J2704" s="1">
        <v>203.84302708607899</v>
      </c>
      <c r="K2704" s="1">
        <v>63.417830649002298</v>
      </c>
      <c r="L2704" s="2">
        <f t="shared" si="336"/>
        <v>0.83960086953693314</v>
      </c>
      <c r="M2704" s="2">
        <f t="shared" si="337"/>
        <v>1.6792017390738663</v>
      </c>
      <c r="N2704" s="2">
        <f t="shared" si="338"/>
        <v>6.7168069562954695</v>
      </c>
      <c r="O2704" s="2">
        <f t="shared" si="339"/>
        <v>15.112815651664802</v>
      </c>
      <c r="P2704" s="2">
        <f t="shared" si="340"/>
        <v>18.471219129812528</v>
      </c>
      <c r="Q2704" s="2">
        <f t="shared" si="341"/>
        <v>7.643904350937432</v>
      </c>
      <c r="R2704" s="2">
        <f t="shared" si="342"/>
        <v>37.782039129162001</v>
      </c>
      <c r="S2704" s="2">
        <f t="shared" si="343"/>
        <v>11.754412173517057</v>
      </c>
    </row>
    <row r="2705" spans="1:19" x14ac:dyDescent="0.25">
      <c r="A2705" t="s">
        <v>5353</v>
      </c>
      <c r="B2705" t="s">
        <v>5354</v>
      </c>
      <c r="C2705" s="1">
        <v>340</v>
      </c>
      <c r="D2705">
        <v>0</v>
      </c>
      <c r="E2705" s="1">
        <v>8.6075949367088604</v>
      </c>
      <c r="F2705" s="1">
        <v>30.126582278480999</v>
      </c>
      <c r="G2705" s="1">
        <v>73.164556962025301</v>
      </c>
      <c r="H2705" s="1">
        <v>60.253164556961998</v>
      </c>
      <c r="I2705" s="1">
        <v>64.556962025316494</v>
      </c>
      <c r="J2705" s="1">
        <v>77.468354430379705</v>
      </c>
      <c r="K2705" s="1">
        <v>25.822784810126599</v>
      </c>
      <c r="L2705" s="2">
        <f t="shared" si="336"/>
        <v>0</v>
      </c>
      <c r="M2705" s="2">
        <f t="shared" si="337"/>
        <v>2.5316455696202533</v>
      </c>
      <c r="N2705" s="2">
        <f t="shared" si="338"/>
        <v>8.8607594936708818</v>
      </c>
      <c r="O2705" s="2">
        <f t="shared" si="339"/>
        <v>21.518987341772146</v>
      </c>
      <c r="P2705" s="2">
        <f t="shared" si="340"/>
        <v>17.721518987341764</v>
      </c>
      <c r="Q2705" s="2">
        <f t="shared" si="341"/>
        <v>18.987341772151911</v>
      </c>
      <c r="R2705" s="2">
        <f t="shared" si="342"/>
        <v>22.784810126582265</v>
      </c>
      <c r="S2705" s="2">
        <f t="shared" si="343"/>
        <v>7.5949367088607636</v>
      </c>
    </row>
    <row r="2706" spans="1:19" x14ac:dyDescent="0.25">
      <c r="A2706" t="s">
        <v>5355</v>
      </c>
      <c r="B2706" t="s">
        <v>1387</v>
      </c>
      <c r="C2706" s="1">
        <v>519.671911353768</v>
      </c>
      <c r="D2706" s="1">
        <v>5.0399019365446396</v>
      </c>
      <c r="E2706" s="1">
        <v>45.363189421332102</v>
      </c>
      <c r="F2706" s="1">
        <v>35.355539207948901</v>
      </c>
      <c r="G2706" s="1">
        <v>95.413700796030398</v>
      </c>
      <c r="H2706" s="1">
        <v>110.45821331722</v>
      </c>
      <c r="I2706" s="1">
        <v>70.420456923272894</v>
      </c>
      <c r="J2706" s="1">
        <v>97.206081410898506</v>
      </c>
      <c r="K2706" s="1">
        <v>60.4148283405207</v>
      </c>
      <c r="L2706" s="2">
        <f t="shared" si="336"/>
        <v>0.9698238112226375</v>
      </c>
      <c r="M2706" s="2">
        <f t="shared" si="337"/>
        <v>8.7291978708564439</v>
      </c>
      <c r="N2706" s="2">
        <f t="shared" si="338"/>
        <v>6.8034347124604402</v>
      </c>
      <c r="O2706" s="2">
        <f t="shared" si="339"/>
        <v>18.360372902871262</v>
      </c>
      <c r="P2706" s="2">
        <f t="shared" si="340"/>
        <v>21.255374959456926</v>
      </c>
      <c r="Q2706" s="2">
        <f t="shared" si="341"/>
        <v>13.550945391646152</v>
      </c>
      <c r="R2706" s="2">
        <f t="shared" si="342"/>
        <v>18.705279097666143</v>
      </c>
      <c r="S2706" s="2">
        <f t="shared" si="343"/>
        <v>11.625571253820018</v>
      </c>
    </row>
    <row r="2707" spans="1:19" x14ac:dyDescent="0.25">
      <c r="A2707" t="s">
        <v>5356</v>
      </c>
      <c r="B2707" t="s">
        <v>5357</v>
      </c>
      <c r="C2707" s="1">
        <v>500.47245294334402</v>
      </c>
      <c r="D2707" s="1">
        <v>28.358262206604799</v>
      </c>
      <c r="E2707" s="1">
        <v>11.5227204053398</v>
      </c>
      <c r="F2707" s="1">
        <v>11.6742925897024</v>
      </c>
      <c r="G2707" s="1">
        <v>68.399001197650406</v>
      </c>
      <c r="H2707" s="1">
        <v>77.147572239902303</v>
      </c>
      <c r="I2707" s="1">
        <v>124.85665782013</v>
      </c>
      <c r="J2707" s="1">
        <v>159.87425137721101</v>
      </c>
      <c r="K2707" s="1">
        <v>18.639695106803799</v>
      </c>
      <c r="L2707" s="2">
        <f t="shared" si="336"/>
        <v>5.6662983226801282</v>
      </c>
      <c r="M2707" s="2">
        <f t="shared" si="337"/>
        <v>2.3023685594627983</v>
      </c>
      <c r="N2707" s="2">
        <f t="shared" si="338"/>
        <v>2.332654379086073</v>
      </c>
      <c r="O2707" s="2">
        <f t="shared" si="339"/>
        <v>13.666886318195322</v>
      </c>
      <c r="P2707" s="2">
        <f t="shared" si="340"/>
        <v>15.414948772142667</v>
      </c>
      <c r="Q2707" s="2">
        <f t="shared" si="341"/>
        <v>24.947758280367211</v>
      </c>
      <c r="R2707" s="2">
        <f t="shared" si="342"/>
        <v>31.944665572894092</v>
      </c>
      <c r="S2707" s="2">
        <f t="shared" si="343"/>
        <v>3.7244197951718045</v>
      </c>
    </row>
    <row r="2708" spans="1:19" x14ac:dyDescent="0.25">
      <c r="A2708" t="s">
        <v>5358</v>
      </c>
      <c r="B2708" t="s">
        <v>5359</v>
      </c>
      <c r="C2708" s="1">
        <v>345</v>
      </c>
      <c r="D2708" s="1">
        <v>5</v>
      </c>
      <c r="E2708" s="1">
        <v>20</v>
      </c>
      <c r="F2708" s="1">
        <v>20</v>
      </c>
      <c r="G2708" s="1">
        <v>20</v>
      </c>
      <c r="H2708" s="1">
        <v>55</v>
      </c>
      <c r="I2708" s="1">
        <v>85</v>
      </c>
      <c r="J2708" s="1">
        <v>115</v>
      </c>
      <c r="K2708" s="1">
        <v>25</v>
      </c>
      <c r="L2708" s="2">
        <f t="shared" si="336"/>
        <v>1.4492753623188406</v>
      </c>
      <c r="M2708" s="2">
        <f t="shared" si="337"/>
        <v>5.7971014492753623</v>
      </c>
      <c r="N2708" s="2">
        <f t="shared" si="338"/>
        <v>5.7971014492753623</v>
      </c>
      <c r="O2708" s="2">
        <f t="shared" si="339"/>
        <v>5.7971014492753623</v>
      </c>
      <c r="P2708" s="2">
        <f t="shared" si="340"/>
        <v>15.942028985507244</v>
      </c>
      <c r="Q2708" s="2">
        <f t="shared" si="341"/>
        <v>24.637681159420293</v>
      </c>
      <c r="R2708" s="2">
        <f t="shared" si="342"/>
        <v>33.333333333333329</v>
      </c>
      <c r="S2708" s="2">
        <f t="shared" si="343"/>
        <v>7.2463768115942031</v>
      </c>
    </row>
    <row r="2709" spans="1:19" x14ac:dyDescent="0.25">
      <c r="A2709" t="s">
        <v>5360</v>
      </c>
      <c r="B2709" t="s">
        <v>5361</v>
      </c>
      <c r="C2709" s="1">
        <v>381.47479117158798</v>
      </c>
      <c r="D2709" s="1">
        <v>14.9929104250268</v>
      </c>
      <c r="E2709" s="1">
        <v>15.099283801153501</v>
      </c>
      <c r="F2709" s="1">
        <v>4.9887958616954799</v>
      </c>
      <c r="G2709" s="1">
        <v>35.027944407995101</v>
      </c>
      <c r="H2709" s="1">
        <v>110.152898917901</v>
      </c>
      <c r="I2709" s="1">
        <v>40.096590809841501</v>
      </c>
      <c r="J2709" s="1">
        <v>126.03495383158599</v>
      </c>
      <c r="K2709" s="1">
        <v>35.081413116388497</v>
      </c>
      <c r="L2709" s="2">
        <f t="shared" si="336"/>
        <v>3.930249330232404</v>
      </c>
      <c r="M2709" s="2">
        <f t="shared" si="337"/>
        <v>3.9581341023296654</v>
      </c>
      <c r="N2709" s="2">
        <f t="shared" si="338"/>
        <v>1.3077655397290751</v>
      </c>
      <c r="O2709" s="2">
        <f t="shared" si="339"/>
        <v>9.1822435502007984</v>
      </c>
      <c r="P2709" s="2">
        <f t="shared" si="340"/>
        <v>28.875538165863766</v>
      </c>
      <c r="Q2709" s="2">
        <f t="shared" si="341"/>
        <v>10.510941152021234</v>
      </c>
      <c r="R2709" s="2">
        <f t="shared" si="342"/>
        <v>33.038868294417725</v>
      </c>
      <c r="S2709" s="2">
        <f t="shared" si="343"/>
        <v>9.196259865205306</v>
      </c>
    </row>
    <row r="2710" spans="1:19" x14ac:dyDescent="0.25">
      <c r="A2710" t="s">
        <v>5362</v>
      </c>
      <c r="B2710" t="s">
        <v>5363</v>
      </c>
      <c r="C2710" s="1">
        <v>567.11539965342001</v>
      </c>
      <c r="D2710" s="1">
        <v>12.6123473270349</v>
      </c>
      <c r="E2710" s="1">
        <v>16.742132653578501</v>
      </c>
      <c r="F2710" s="1">
        <v>29.406155211886599</v>
      </c>
      <c r="G2710" s="1">
        <v>96.391957507141498</v>
      </c>
      <c r="H2710" s="1">
        <v>79.701710090922802</v>
      </c>
      <c r="I2710" s="1">
        <v>121.75503733803799</v>
      </c>
      <c r="J2710" s="1">
        <v>160.296022749088</v>
      </c>
      <c r="K2710" s="1">
        <v>50.210036775730202</v>
      </c>
      <c r="L2710" s="2">
        <f t="shared" si="336"/>
        <v>2.2239472486098344</v>
      </c>
      <c r="M2710" s="2">
        <f t="shared" si="337"/>
        <v>2.952156239067055</v>
      </c>
      <c r="N2710" s="2">
        <f t="shared" si="338"/>
        <v>5.1852154305556715</v>
      </c>
      <c r="O2710" s="2">
        <f t="shared" si="339"/>
        <v>16.996885918818165</v>
      </c>
      <c r="P2710" s="2">
        <f t="shared" si="340"/>
        <v>14.053878653203691</v>
      </c>
      <c r="Q2710" s="2">
        <f t="shared" si="341"/>
        <v>21.469182006421601</v>
      </c>
      <c r="R2710" s="2">
        <f t="shared" si="342"/>
        <v>28.265150769499357</v>
      </c>
      <c r="S2710" s="2">
        <f t="shared" si="343"/>
        <v>8.8535837338247116</v>
      </c>
    </row>
    <row r="2711" spans="1:19" x14ac:dyDescent="0.25">
      <c r="A2711" t="s">
        <v>5364</v>
      </c>
      <c r="B2711" t="s">
        <v>5365</v>
      </c>
      <c r="C2711" s="1">
        <v>1090.3266932270899</v>
      </c>
      <c r="D2711" s="1">
        <v>10.095617529880499</v>
      </c>
      <c r="E2711" s="1">
        <v>60.573705179282904</v>
      </c>
      <c r="F2711" s="1">
        <v>45.430278884462197</v>
      </c>
      <c r="G2711" s="1">
        <v>116.09960159362601</v>
      </c>
      <c r="H2711" s="1">
        <v>121.14741035856601</v>
      </c>
      <c r="I2711" s="1">
        <v>176.67330677290801</v>
      </c>
      <c r="J2711" s="1">
        <v>424.01593625497998</v>
      </c>
      <c r="K2711" s="1">
        <v>136.29083665338601</v>
      </c>
      <c r="L2711" s="2">
        <f t="shared" si="336"/>
        <v>0.92592592592592937</v>
      </c>
      <c r="M2711" s="2">
        <f t="shared" si="337"/>
        <v>5.5555555555555678</v>
      </c>
      <c r="N2711" s="2">
        <f t="shared" si="338"/>
        <v>4.1666666666666776</v>
      </c>
      <c r="O2711" s="2">
        <f t="shared" si="339"/>
        <v>10.648148148148213</v>
      </c>
      <c r="P2711" s="2">
        <f t="shared" si="340"/>
        <v>11.111111111111153</v>
      </c>
      <c r="Q2711" s="2">
        <f t="shared" si="341"/>
        <v>16.203703703703699</v>
      </c>
      <c r="R2711" s="2">
        <f t="shared" si="342"/>
        <v>38.888888888888943</v>
      </c>
      <c r="S2711" s="2">
        <f t="shared" si="343"/>
        <v>12.499999999999979</v>
      </c>
    </row>
    <row r="2712" spans="1:19" x14ac:dyDescent="0.25">
      <c r="A2712" t="s">
        <v>5366</v>
      </c>
      <c r="B2712" t="s">
        <v>5367</v>
      </c>
      <c r="C2712" s="1">
        <v>210.41501976284599</v>
      </c>
      <c r="D2712" s="1">
        <v>5.3952569169960496</v>
      </c>
      <c r="E2712" s="1">
        <v>10.790513833992099</v>
      </c>
      <c r="F2712" s="1">
        <v>10.790513833992099</v>
      </c>
      <c r="G2712" s="1">
        <v>21.581027667984198</v>
      </c>
      <c r="H2712" s="1">
        <v>48.5573122529645</v>
      </c>
      <c r="I2712" s="1">
        <v>32.371541501976303</v>
      </c>
      <c r="J2712" s="1">
        <v>70.138339920948695</v>
      </c>
      <c r="K2712" s="1">
        <v>10.790513833992099</v>
      </c>
      <c r="L2712" s="2">
        <f t="shared" si="336"/>
        <v>2.5641025641025634</v>
      </c>
      <c r="M2712" s="2">
        <f t="shared" si="337"/>
        <v>5.1282051282051269</v>
      </c>
      <c r="N2712" s="2">
        <f t="shared" si="338"/>
        <v>5.1282051282051269</v>
      </c>
      <c r="O2712" s="2">
        <f t="shared" si="339"/>
        <v>10.256410256410254</v>
      </c>
      <c r="P2712" s="2">
        <f t="shared" si="340"/>
        <v>23.076923076923098</v>
      </c>
      <c r="Q2712" s="2">
        <f t="shared" si="341"/>
        <v>15.384615384615383</v>
      </c>
      <c r="R2712" s="2">
        <f t="shared" si="342"/>
        <v>33.33333333333335</v>
      </c>
      <c r="S2712" s="2">
        <f t="shared" si="343"/>
        <v>5.1282051282051269</v>
      </c>
    </row>
    <row r="2713" spans="1:19" x14ac:dyDescent="0.25">
      <c r="A2713" t="s">
        <v>5368</v>
      </c>
      <c r="B2713" t="s">
        <v>5369</v>
      </c>
      <c r="C2713" s="1">
        <v>337.533526806456</v>
      </c>
      <c r="D2713" s="1">
        <v>11.51361467193</v>
      </c>
      <c r="E2713" s="1">
        <v>11.921296063812299</v>
      </c>
      <c r="F2713" s="1">
        <v>15.868504496102201</v>
      </c>
      <c r="G2713" s="1">
        <v>47.599961290944499</v>
      </c>
      <c r="H2713" s="1">
        <v>59.004309563159303</v>
      </c>
      <c r="I2713" s="1">
        <v>59.006912190957102</v>
      </c>
      <c r="J2713" s="1">
        <v>93.318323728260395</v>
      </c>
      <c r="K2713" s="1">
        <v>39.300604801290604</v>
      </c>
      <c r="L2713" s="2">
        <f t="shared" si="336"/>
        <v>3.4111025298331281</v>
      </c>
      <c r="M2713" s="2">
        <f t="shared" si="337"/>
        <v>3.5318850179431363</v>
      </c>
      <c r="N2713" s="2">
        <f t="shared" si="338"/>
        <v>4.7013120877918917</v>
      </c>
      <c r="O2713" s="2">
        <f t="shared" si="339"/>
        <v>14.102291331266374</v>
      </c>
      <c r="P2713" s="2">
        <f t="shared" si="340"/>
        <v>17.481021847347559</v>
      </c>
      <c r="Q2713" s="2">
        <f t="shared" si="341"/>
        <v>17.481792919727368</v>
      </c>
      <c r="R2713" s="2">
        <f t="shared" si="342"/>
        <v>27.647127267973516</v>
      </c>
      <c r="S2713" s="2">
        <f t="shared" si="343"/>
        <v>11.643466998117148</v>
      </c>
    </row>
    <row r="2714" spans="1:19" x14ac:dyDescent="0.25">
      <c r="A2714" t="s">
        <v>5370</v>
      </c>
      <c r="B2714" t="s">
        <v>5371</v>
      </c>
      <c r="C2714" s="1">
        <v>297.57907542578999</v>
      </c>
      <c r="D2714">
        <v>0</v>
      </c>
      <c r="E2714" s="1">
        <v>19.513381995133798</v>
      </c>
      <c r="F2714" s="1">
        <v>14.6350364963504</v>
      </c>
      <c r="G2714" s="1">
        <v>48.783454987834503</v>
      </c>
      <c r="H2714" s="1">
        <v>48.783454987834503</v>
      </c>
      <c r="I2714" s="1">
        <v>58.540145985401402</v>
      </c>
      <c r="J2714" s="1">
        <v>97.566909975669006</v>
      </c>
      <c r="K2714" s="1">
        <v>9.7566909975668992</v>
      </c>
      <c r="L2714" s="2">
        <f t="shared" si="336"/>
        <v>0</v>
      </c>
      <c r="M2714" s="2">
        <f t="shared" si="337"/>
        <v>6.5573770491803378</v>
      </c>
      <c r="N2714" s="2">
        <f t="shared" si="338"/>
        <v>4.91803278688527</v>
      </c>
      <c r="O2714" s="2">
        <f t="shared" si="339"/>
        <v>16.393442622950847</v>
      </c>
      <c r="P2714" s="2">
        <f t="shared" si="340"/>
        <v>16.393442622950847</v>
      </c>
      <c r="Q2714" s="2">
        <f t="shared" si="341"/>
        <v>19.672131147541013</v>
      </c>
      <c r="R2714" s="2">
        <f t="shared" si="342"/>
        <v>32.786885245901694</v>
      </c>
      <c r="S2714" s="2">
        <f t="shared" si="343"/>
        <v>3.2786885245901689</v>
      </c>
    </row>
    <row r="2715" spans="1:19" x14ac:dyDescent="0.25">
      <c r="A2715" t="s">
        <v>5372</v>
      </c>
      <c r="B2715" t="s">
        <v>5373</v>
      </c>
      <c r="C2715" s="1">
        <v>2042.7539344176901</v>
      </c>
      <c r="D2715" s="1">
        <v>96.123053843077301</v>
      </c>
      <c r="E2715" s="1">
        <v>152.68205775573199</v>
      </c>
      <c r="F2715" s="1">
        <v>55.643187744093403</v>
      </c>
      <c r="G2715" s="1">
        <v>267.149130457333</v>
      </c>
      <c r="H2715" s="1">
        <v>365.17480903067599</v>
      </c>
      <c r="I2715" s="1">
        <v>340.05053978987701</v>
      </c>
      <c r="J2715" s="1">
        <v>574.54252915103098</v>
      </c>
      <c r="K2715" s="1">
        <v>191.38862664587</v>
      </c>
      <c r="L2715" s="2">
        <f t="shared" si="336"/>
        <v>4.7055620465848351</v>
      </c>
      <c r="M2715" s="2">
        <f t="shared" si="337"/>
        <v>7.4743244980828152</v>
      </c>
      <c r="N2715" s="2">
        <f t="shared" si="338"/>
        <v>2.723930024394011</v>
      </c>
      <c r="O2715" s="2">
        <f t="shared" si="339"/>
        <v>13.077890878398277</v>
      </c>
      <c r="P2715" s="2">
        <f t="shared" si="340"/>
        <v>17.876593106882115</v>
      </c>
      <c r="Q2715" s="2">
        <f t="shared" si="341"/>
        <v>16.646671635798967</v>
      </c>
      <c r="R2715" s="2">
        <f t="shared" si="342"/>
        <v>28.125880433798343</v>
      </c>
      <c r="S2715" s="2">
        <f t="shared" si="343"/>
        <v>9.3691473760606154</v>
      </c>
    </row>
    <row r="2716" spans="1:19" x14ac:dyDescent="0.25">
      <c r="A2716" t="s">
        <v>5374</v>
      </c>
      <c r="B2716" t="s">
        <v>5375</v>
      </c>
      <c r="C2716" s="1">
        <v>250</v>
      </c>
      <c r="D2716" s="1">
        <v>5</v>
      </c>
      <c r="E2716" s="1">
        <v>20</v>
      </c>
      <c r="F2716" s="1">
        <v>10</v>
      </c>
      <c r="G2716" s="1">
        <v>20</v>
      </c>
      <c r="H2716" s="1">
        <v>45</v>
      </c>
      <c r="I2716" s="1">
        <v>55</v>
      </c>
      <c r="J2716" s="1">
        <v>60</v>
      </c>
      <c r="K2716" s="1">
        <v>35</v>
      </c>
      <c r="L2716" s="2">
        <f t="shared" si="336"/>
        <v>2</v>
      </c>
      <c r="M2716" s="2">
        <f t="shared" si="337"/>
        <v>8</v>
      </c>
      <c r="N2716" s="2">
        <f t="shared" si="338"/>
        <v>4</v>
      </c>
      <c r="O2716" s="2">
        <f t="shared" si="339"/>
        <v>8</v>
      </c>
      <c r="P2716" s="2">
        <f t="shared" si="340"/>
        <v>18</v>
      </c>
      <c r="Q2716" s="2">
        <f t="shared" si="341"/>
        <v>22</v>
      </c>
      <c r="R2716" s="2">
        <f t="shared" si="342"/>
        <v>24</v>
      </c>
      <c r="S2716" s="2">
        <f t="shared" si="343"/>
        <v>14.000000000000002</v>
      </c>
    </row>
    <row r="2717" spans="1:19" x14ac:dyDescent="0.25">
      <c r="A2717" t="s">
        <v>5376</v>
      </c>
      <c r="B2717" t="s">
        <v>5377</v>
      </c>
      <c r="C2717" s="1">
        <v>339.18072289156697</v>
      </c>
      <c r="D2717" s="1">
        <v>4.98795180722892</v>
      </c>
      <c r="E2717" s="1">
        <v>14.9638554216868</v>
      </c>
      <c r="F2717" s="1">
        <v>19.951807228915701</v>
      </c>
      <c r="G2717" s="1">
        <v>44.891566265060298</v>
      </c>
      <c r="H2717" s="1">
        <v>39.903614457831402</v>
      </c>
      <c r="I2717" s="1">
        <v>69.831325301204899</v>
      </c>
      <c r="J2717" s="1">
        <v>99.759036144578403</v>
      </c>
      <c r="K2717" s="1">
        <v>44.891566265060298</v>
      </c>
      <c r="L2717" s="2">
        <f t="shared" si="336"/>
        <v>1.470588235294116</v>
      </c>
      <c r="M2717" s="2">
        <f t="shared" si="337"/>
        <v>4.4117647058823595</v>
      </c>
      <c r="N2717" s="2">
        <f t="shared" si="338"/>
        <v>5.8823529411764701</v>
      </c>
      <c r="O2717" s="2">
        <f t="shared" si="339"/>
        <v>13.235294117647047</v>
      </c>
      <c r="P2717" s="2">
        <f t="shared" si="340"/>
        <v>11.76470588235294</v>
      </c>
      <c r="Q2717" s="2">
        <f t="shared" si="341"/>
        <v>20.588235294117627</v>
      </c>
      <c r="R2717" s="2">
        <f t="shared" si="342"/>
        <v>29.41176470588232</v>
      </c>
      <c r="S2717" s="2">
        <f t="shared" si="343"/>
        <v>13.235294117647047</v>
      </c>
    </row>
    <row r="2718" spans="1:19" x14ac:dyDescent="0.25">
      <c r="A2718" t="s">
        <v>5378</v>
      </c>
      <c r="B2718" t="s">
        <v>5379</v>
      </c>
      <c r="C2718" s="1">
        <v>1192.1269354046201</v>
      </c>
      <c r="D2718" s="1">
        <v>18.8432661488464</v>
      </c>
      <c r="E2718" s="1">
        <v>32.9757157604813</v>
      </c>
      <c r="F2718" s="1">
        <v>75.373064595385799</v>
      </c>
      <c r="G2718" s="1">
        <v>188.43266148846399</v>
      </c>
      <c r="H2718" s="1">
        <v>235.54082686058001</v>
      </c>
      <c r="I2718" s="1">
        <v>174.59056336690699</v>
      </c>
      <c r="J2718" s="1">
        <v>325.04634106760102</v>
      </c>
      <c r="K2718" s="1">
        <v>141.324496116348</v>
      </c>
      <c r="L2718" s="2">
        <f t="shared" si="336"/>
        <v>1.5806425967928324</v>
      </c>
      <c r="M2718" s="2">
        <f t="shared" si="337"/>
        <v>2.7661245443874654</v>
      </c>
      <c r="N2718" s="2">
        <f t="shared" si="338"/>
        <v>6.3225703871713472</v>
      </c>
      <c r="O2718" s="2">
        <f t="shared" si="339"/>
        <v>15.806425967928325</v>
      </c>
      <c r="P2718" s="2">
        <f t="shared" si="340"/>
        <v>19.758032459910407</v>
      </c>
      <c r="Q2718" s="2">
        <f t="shared" si="341"/>
        <v>14.645299773186416</v>
      </c>
      <c r="R2718" s="2">
        <f t="shared" si="342"/>
        <v>27.266084794676416</v>
      </c>
      <c r="S2718" s="2">
        <f t="shared" si="343"/>
        <v>11.854819475946243</v>
      </c>
    </row>
    <row r="2719" spans="1:19" x14ac:dyDescent="0.25">
      <c r="A2719" t="s">
        <v>5380</v>
      </c>
      <c r="B2719" t="s">
        <v>5381</v>
      </c>
      <c r="C2719" s="1">
        <v>92.477064220183394</v>
      </c>
      <c r="D2719" s="1">
        <v>3.8532110091743101</v>
      </c>
      <c r="E2719">
        <v>0</v>
      </c>
      <c r="F2719">
        <v>0</v>
      </c>
      <c r="G2719" s="1">
        <v>7.7064220183486203</v>
      </c>
      <c r="H2719" s="1">
        <v>3.8532110091743101</v>
      </c>
      <c r="I2719" s="1">
        <v>26.9724770642202</v>
      </c>
      <c r="J2719" s="1">
        <v>38.5321100917431</v>
      </c>
      <c r="K2719" s="1">
        <v>11.559633027522899</v>
      </c>
      <c r="L2719" s="2">
        <f t="shared" si="336"/>
        <v>4.1666666666666696</v>
      </c>
      <c r="M2719" s="2">
        <f t="shared" si="337"/>
        <v>0</v>
      </c>
      <c r="N2719" s="2">
        <f t="shared" si="338"/>
        <v>0</v>
      </c>
      <c r="O2719" s="2">
        <f t="shared" si="339"/>
        <v>8.3333333333333393</v>
      </c>
      <c r="P2719" s="2">
        <f t="shared" si="340"/>
        <v>4.1666666666666696</v>
      </c>
      <c r="Q2719" s="2">
        <f t="shared" si="341"/>
        <v>29.166666666666714</v>
      </c>
      <c r="R2719" s="2">
        <f t="shared" si="342"/>
        <v>41.666666666666686</v>
      </c>
      <c r="S2719" s="2">
        <f t="shared" si="343"/>
        <v>12.499999999999973</v>
      </c>
    </row>
    <row r="2720" spans="1:19" x14ac:dyDescent="0.25">
      <c r="A2720" t="s">
        <v>5382</v>
      </c>
      <c r="B2720" t="s">
        <v>5383</v>
      </c>
      <c r="C2720" s="1">
        <v>1337.69768796986</v>
      </c>
      <c r="D2720" s="1">
        <v>20.296418386115299</v>
      </c>
      <c r="E2720" s="1">
        <v>130.05973654913399</v>
      </c>
      <c r="F2720" s="1">
        <v>44.606177003461802</v>
      </c>
      <c r="G2720" s="1">
        <v>133.92230903430999</v>
      </c>
      <c r="H2720" s="1">
        <v>190.67139476013699</v>
      </c>
      <c r="I2720" s="1">
        <v>166.38498314119201</v>
      </c>
      <c r="J2720" s="1">
        <v>493.62926833665603</v>
      </c>
      <c r="K2720" s="1">
        <v>158.12740075885301</v>
      </c>
      <c r="L2720" s="2">
        <f t="shared" si="336"/>
        <v>1.5172649671629397</v>
      </c>
      <c r="M2720" s="2">
        <f t="shared" si="337"/>
        <v>9.7226554040410651</v>
      </c>
      <c r="N2720" s="2">
        <f t="shared" si="338"/>
        <v>3.3345484113946404</v>
      </c>
      <c r="O2720" s="2">
        <f t="shared" si="339"/>
        <v>10.011403192118504</v>
      </c>
      <c r="P2720" s="2">
        <f t="shared" si="340"/>
        <v>14.253698460786534</v>
      </c>
      <c r="Q2720" s="2">
        <f t="shared" si="341"/>
        <v>12.438160328564527</v>
      </c>
      <c r="R2720" s="2">
        <f t="shared" si="342"/>
        <v>36.901407005181134</v>
      </c>
      <c r="S2720" s="2">
        <f t="shared" si="343"/>
        <v>11.820862230750587</v>
      </c>
    </row>
    <row r="2721" spans="1:19" x14ac:dyDescent="0.25">
      <c r="A2721" t="s">
        <v>5384</v>
      </c>
      <c r="B2721" t="s">
        <v>5385</v>
      </c>
      <c r="C2721" s="1">
        <v>859.11663250103004</v>
      </c>
      <c r="D2721" s="1">
        <v>10.082997179067499</v>
      </c>
      <c r="E2721" s="1">
        <v>34.509455120664903</v>
      </c>
      <c r="F2721" s="1">
        <v>19.771161458244599</v>
      </c>
      <c r="G2721" s="1">
        <v>74.735501966347897</v>
      </c>
      <c r="H2721" s="1">
        <v>189.015165844921</v>
      </c>
      <c r="I2721" s="1">
        <v>144.006511956672</v>
      </c>
      <c r="J2721" s="1">
        <v>303.44466330238299</v>
      </c>
      <c r="K2721" s="1">
        <v>83.551175672729798</v>
      </c>
      <c r="L2721" s="2">
        <f t="shared" si="336"/>
        <v>1.173647069282576</v>
      </c>
      <c r="M2721" s="2">
        <f t="shared" si="337"/>
        <v>4.0168533369214598</v>
      </c>
      <c r="N2721" s="2">
        <f t="shared" si="338"/>
        <v>2.3013361294947221</v>
      </c>
      <c r="O2721" s="2">
        <f t="shared" si="339"/>
        <v>8.6991101253365954</v>
      </c>
      <c r="P2721" s="2">
        <f t="shared" si="340"/>
        <v>22.00110656624895</v>
      </c>
      <c r="Q2721" s="2">
        <f t="shared" si="341"/>
        <v>16.762160864869454</v>
      </c>
      <c r="R2721" s="2">
        <f t="shared" si="342"/>
        <v>35.320543430640562</v>
      </c>
      <c r="S2721" s="2">
        <f t="shared" si="343"/>
        <v>9.7252424772057502</v>
      </c>
    </row>
    <row r="2722" spans="1:19" x14ac:dyDescent="0.25">
      <c r="A2722" t="s">
        <v>5386</v>
      </c>
      <c r="B2722" t="s">
        <v>5387</v>
      </c>
      <c r="C2722" s="1">
        <v>460</v>
      </c>
      <c r="D2722" s="1">
        <v>45</v>
      </c>
      <c r="E2722" s="1">
        <v>20</v>
      </c>
      <c r="F2722" s="1">
        <v>15</v>
      </c>
      <c r="G2722" s="1">
        <v>30</v>
      </c>
      <c r="H2722" s="1">
        <v>80</v>
      </c>
      <c r="I2722" s="1">
        <v>100</v>
      </c>
      <c r="J2722" s="1">
        <v>140</v>
      </c>
      <c r="K2722" s="1">
        <v>30</v>
      </c>
      <c r="L2722" s="2">
        <f t="shared" si="336"/>
        <v>9.7826086956521738</v>
      </c>
      <c r="M2722" s="2">
        <f t="shared" si="337"/>
        <v>4.3478260869565215</v>
      </c>
      <c r="N2722" s="2">
        <f t="shared" si="338"/>
        <v>3.2608695652173911</v>
      </c>
      <c r="O2722" s="2">
        <f t="shared" si="339"/>
        <v>6.5217391304347823</v>
      </c>
      <c r="P2722" s="2">
        <f t="shared" si="340"/>
        <v>17.391304347826086</v>
      </c>
      <c r="Q2722" s="2">
        <f t="shared" si="341"/>
        <v>21.739130434782609</v>
      </c>
      <c r="R2722" s="2">
        <f t="shared" si="342"/>
        <v>30.434782608695656</v>
      </c>
      <c r="S2722" s="2">
        <f t="shared" si="343"/>
        <v>6.5217391304347823</v>
      </c>
    </row>
    <row r="2723" spans="1:19" x14ac:dyDescent="0.25">
      <c r="A2723" t="s">
        <v>5388</v>
      </c>
      <c r="B2723" t="s">
        <v>5389</v>
      </c>
      <c r="C2723" s="1">
        <v>954.01490066225097</v>
      </c>
      <c r="D2723" s="1">
        <v>19.569536423841001</v>
      </c>
      <c r="E2723" s="1">
        <v>39.139072847682101</v>
      </c>
      <c r="F2723" s="1">
        <v>53.816225165562898</v>
      </c>
      <c r="G2723" s="1">
        <v>122.309602649006</v>
      </c>
      <c r="H2723" s="1">
        <v>141.87913907284801</v>
      </c>
      <c r="I2723" s="1">
        <v>92.955298013244899</v>
      </c>
      <c r="J2723" s="1">
        <v>362.03642384105899</v>
      </c>
      <c r="K2723" s="1">
        <v>122.309602649006</v>
      </c>
      <c r="L2723" s="2">
        <f t="shared" si="336"/>
        <v>2.0512820512820467</v>
      </c>
      <c r="M2723" s="2">
        <f t="shared" si="337"/>
        <v>4.102564102564104</v>
      </c>
      <c r="N2723" s="2">
        <f t="shared" si="338"/>
        <v>5.6410256410256432</v>
      </c>
      <c r="O2723" s="2">
        <f t="shared" si="339"/>
        <v>12.820512820512764</v>
      </c>
      <c r="P2723" s="2">
        <f t="shared" si="340"/>
        <v>14.871794871794917</v>
      </c>
      <c r="Q2723" s="2">
        <f t="shared" si="341"/>
        <v>9.7435897435897374</v>
      </c>
      <c r="R2723" s="2">
        <f t="shared" si="342"/>
        <v>37.948717948717913</v>
      </c>
      <c r="S2723" s="2">
        <f t="shared" si="343"/>
        <v>12.820512820512764</v>
      </c>
    </row>
    <row r="2724" spans="1:19" x14ac:dyDescent="0.25">
      <c r="A2724" t="s">
        <v>5390</v>
      </c>
      <c r="B2724" t="s">
        <v>5391</v>
      </c>
      <c r="C2724" s="1">
        <v>380</v>
      </c>
      <c r="D2724" s="1">
        <v>15</v>
      </c>
      <c r="E2724" s="1">
        <v>10</v>
      </c>
      <c r="F2724" s="1">
        <v>10</v>
      </c>
      <c r="G2724" s="1">
        <v>25</v>
      </c>
      <c r="H2724" s="1">
        <v>50</v>
      </c>
      <c r="I2724" s="1">
        <v>70</v>
      </c>
      <c r="J2724" s="1">
        <v>155</v>
      </c>
      <c r="K2724" s="1">
        <v>45</v>
      </c>
      <c r="L2724" s="2">
        <f t="shared" si="336"/>
        <v>3.9473684210526314</v>
      </c>
      <c r="M2724" s="2">
        <f t="shared" si="337"/>
        <v>2.6315789473684208</v>
      </c>
      <c r="N2724" s="2">
        <f t="shared" si="338"/>
        <v>2.6315789473684208</v>
      </c>
      <c r="O2724" s="2">
        <f t="shared" si="339"/>
        <v>6.5789473684210522</v>
      </c>
      <c r="P2724" s="2">
        <f t="shared" si="340"/>
        <v>13.157894736842104</v>
      </c>
      <c r="Q2724" s="2">
        <f t="shared" si="341"/>
        <v>18.421052631578945</v>
      </c>
      <c r="R2724" s="2">
        <f t="shared" si="342"/>
        <v>40.789473684210527</v>
      </c>
      <c r="S2724" s="2">
        <f t="shared" si="343"/>
        <v>11.842105263157894</v>
      </c>
    </row>
    <row r="2725" spans="1:19" x14ac:dyDescent="0.25">
      <c r="A2725" t="s">
        <v>5392</v>
      </c>
      <c r="B2725" t="s">
        <v>5393</v>
      </c>
      <c r="C2725" s="1">
        <v>944.53125</v>
      </c>
      <c r="D2725" s="1">
        <v>19.375</v>
      </c>
      <c r="E2725" s="1">
        <v>58.125</v>
      </c>
      <c r="F2725" s="1">
        <v>38.75</v>
      </c>
      <c r="G2725" s="1">
        <v>145.3125</v>
      </c>
      <c r="H2725" s="1">
        <v>184.0625</v>
      </c>
      <c r="I2725" s="1">
        <v>217.96875</v>
      </c>
      <c r="J2725" s="1">
        <v>184.0625</v>
      </c>
      <c r="K2725" s="1">
        <v>96.875</v>
      </c>
      <c r="L2725" s="2">
        <f t="shared" si="336"/>
        <v>2.0512820512820511</v>
      </c>
      <c r="M2725" s="2">
        <f t="shared" si="337"/>
        <v>6.1538461538461542</v>
      </c>
      <c r="N2725" s="2">
        <f t="shared" si="338"/>
        <v>4.1025641025641022</v>
      </c>
      <c r="O2725" s="2">
        <f t="shared" si="339"/>
        <v>15.384615384615385</v>
      </c>
      <c r="P2725" s="2">
        <f t="shared" si="340"/>
        <v>19.487179487179489</v>
      </c>
      <c r="Q2725" s="2">
        <f t="shared" si="341"/>
        <v>23.076923076923077</v>
      </c>
      <c r="R2725" s="2">
        <f t="shared" si="342"/>
        <v>19.487179487179489</v>
      </c>
      <c r="S2725" s="2">
        <f t="shared" si="343"/>
        <v>10.256410256410255</v>
      </c>
    </row>
    <row r="2726" spans="1:19" x14ac:dyDescent="0.25">
      <c r="A2726" t="s">
        <v>5394</v>
      </c>
      <c r="B2726" t="s">
        <v>5395</v>
      </c>
      <c r="C2726" s="1">
        <v>1157.10502651868</v>
      </c>
      <c r="D2726" s="1">
        <v>30.159507147448601</v>
      </c>
      <c r="E2726" s="1">
        <v>70.380176047661493</v>
      </c>
      <c r="F2726" s="1">
        <v>48.572039497439903</v>
      </c>
      <c r="G2726" s="1">
        <v>180.19917982396501</v>
      </c>
      <c r="H2726" s="1">
        <v>231.93899980888</v>
      </c>
      <c r="I2726" s="1">
        <v>170.58248840056399</v>
      </c>
      <c r="J2726" s="1">
        <v>259.18436138479098</v>
      </c>
      <c r="K2726" s="1">
        <v>166.08827440792501</v>
      </c>
      <c r="L2726" s="2">
        <f t="shared" si="336"/>
        <v>2.6064623743090891</v>
      </c>
      <c r="M2726" s="2">
        <f t="shared" si="337"/>
        <v>6.0824362901102038</v>
      </c>
      <c r="N2726" s="2">
        <f t="shared" si="338"/>
        <v>4.1977208969159872</v>
      </c>
      <c r="O2726" s="2">
        <f t="shared" si="339"/>
        <v>15.573277765988161</v>
      </c>
      <c r="P2726" s="2">
        <f t="shared" si="340"/>
        <v>20.04476642078917</v>
      </c>
      <c r="Q2726" s="2">
        <f t="shared" si="341"/>
        <v>14.742178496431427</v>
      </c>
      <c r="R2726" s="2">
        <f t="shared" si="342"/>
        <v>22.399380820649021</v>
      </c>
      <c r="S2726" s="2">
        <f t="shared" si="343"/>
        <v>14.353776934806509</v>
      </c>
    </row>
    <row r="2727" spans="1:19" x14ac:dyDescent="0.25">
      <c r="A2727" t="s">
        <v>5396</v>
      </c>
      <c r="B2727" t="s">
        <v>5397</v>
      </c>
      <c r="C2727" s="1">
        <v>4392.7647659413396</v>
      </c>
      <c r="D2727" s="1">
        <v>31.773206416163699</v>
      </c>
      <c r="E2727" s="1">
        <v>203.156913500445</v>
      </c>
      <c r="F2727" s="1">
        <v>215.511510231877</v>
      </c>
      <c r="G2727" s="1">
        <v>669.29977091370597</v>
      </c>
      <c r="H2727" s="1">
        <v>796.00738360258003</v>
      </c>
      <c r="I2727" s="1">
        <v>637.10849491631598</v>
      </c>
      <c r="J2727" s="1">
        <v>1398.39713197181</v>
      </c>
      <c r="K2727" s="1">
        <v>441.51035438844002</v>
      </c>
      <c r="L2727" s="2">
        <f t="shared" si="336"/>
        <v>0.72330771414195949</v>
      </c>
      <c r="M2727" s="2">
        <f t="shared" si="337"/>
        <v>4.6248074806006567</v>
      </c>
      <c r="N2727" s="2">
        <f t="shared" si="338"/>
        <v>4.9060562473732725</v>
      </c>
      <c r="O2727" s="2">
        <f t="shared" si="339"/>
        <v>15.236412750872164</v>
      </c>
      <c r="P2727" s="2">
        <f t="shared" si="340"/>
        <v>18.120874347160747</v>
      </c>
      <c r="Q2727" s="2">
        <f t="shared" si="341"/>
        <v>14.503587805476034</v>
      </c>
      <c r="R2727" s="2">
        <f t="shared" si="342"/>
        <v>31.834100082346271</v>
      </c>
      <c r="S2727" s="2">
        <f t="shared" si="343"/>
        <v>10.050853572028853</v>
      </c>
    </row>
    <row r="2728" spans="1:19" x14ac:dyDescent="0.25">
      <c r="A2728" t="s">
        <v>5398</v>
      </c>
      <c r="B2728" t="s">
        <v>5399</v>
      </c>
      <c r="C2728" s="1">
        <v>1087.1510654077099</v>
      </c>
      <c r="D2728" s="1">
        <v>5.0772288173059303</v>
      </c>
      <c r="E2728" s="1">
        <v>40.381914921874497</v>
      </c>
      <c r="F2728" s="1">
        <v>55.7080780616269</v>
      </c>
      <c r="G2728" s="1">
        <v>161.66921029085401</v>
      </c>
      <c r="H2728" s="1">
        <v>237.07458184232601</v>
      </c>
      <c r="I2728" s="1">
        <v>212.13618189123201</v>
      </c>
      <c r="J2728" s="1">
        <v>279.29664587138501</v>
      </c>
      <c r="K2728" s="1">
        <v>95.807223711110396</v>
      </c>
      <c r="L2728" s="2">
        <f t="shared" si="336"/>
        <v>0.46702146360881663</v>
      </c>
      <c r="M2728" s="2">
        <f t="shared" si="337"/>
        <v>3.7144713560787643</v>
      </c>
      <c r="N2728" s="2">
        <f t="shared" si="338"/>
        <v>5.124226046794603</v>
      </c>
      <c r="O2728" s="2">
        <f t="shared" si="339"/>
        <v>14.870905749443741</v>
      </c>
      <c r="P2728" s="2">
        <f t="shared" si="340"/>
        <v>21.806958516240506</v>
      </c>
      <c r="Q2728" s="2">
        <f t="shared" si="341"/>
        <v>19.51303628734204</v>
      </c>
      <c r="R2728" s="2">
        <f t="shared" si="342"/>
        <v>25.690693295383149</v>
      </c>
      <c r="S2728" s="2">
        <f t="shared" si="343"/>
        <v>8.8126872851088258</v>
      </c>
    </row>
    <row r="2729" spans="1:19" x14ac:dyDescent="0.25">
      <c r="A2729" t="s">
        <v>5400</v>
      </c>
      <c r="B2729" t="s">
        <v>5401</v>
      </c>
      <c r="C2729" s="1">
        <v>460</v>
      </c>
      <c r="D2729" s="1">
        <v>15</v>
      </c>
      <c r="E2729" s="1">
        <v>20</v>
      </c>
      <c r="F2729" s="1">
        <v>15</v>
      </c>
      <c r="G2729" s="1">
        <v>70</v>
      </c>
      <c r="H2729" s="1">
        <v>55</v>
      </c>
      <c r="I2729" s="1">
        <v>70</v>
      </c>
      <c r="J2729" s="1">
        <v>155</v>
      </c>
      <c r="K2729" s="1">
        <v>60</v>
      </c>
      <c r="L2729" s="2">
        <f t="shared" si="336"/>
        <v>3.2608695652173911</v>
      </c>
      <c r="M2729" s="2">
        <f t="shared" si="337"/>
        <v>4.3478260869565215</v>
      </c>
      <c r="N2729" s="2">
        <f t="shared" si="338"/>
        <v>3.2608695652173911</v>
      </c>
      <c r="O2729" s="2">
        <f t="shared" si="339"/>
        <v>15.217391304347828</v>
      </c>
      <c r="P2729" s="2">
        <f t="shared" si="340"/>
        <v>11.956521739130435</v>
      </c>
      <c r="Q2729" s="2">
        <f t="shared" si="341"/>
        <v>15.217391304347828</v>
      </c>
      <c r="R2729" s="2">
        <f t="shared" si="342"/>
        <v>33.695652173913047</v>
      </c>
      <c r="S2729" s="2">
        <f t="shared" si="343"/>
        <v>13.043478260869565</v>
      </c>
    </row>
    <row r="2730" spans="1:19" x14ac:dyDescent="0.25">
      <c r="A2730" t="s">
        <v>5402</v>
      </c>
      <c r="B2730" t="s">
        <v>5403</v>
      </c>
      <c r="C2730" s="1">
        <v>265.27457627118702</v>
      </c>
      <c r="D2730" s="1">
        <v>3.9593220338983102</v>
      </c>
      <c r="E2730" s="1">
        <v>23.7559322033899</v>
      </c>
      <c r="F2730" s="1">
        <v>3.9593220338983102</v>
      </c>
      <c r="G2730" s="1">
        <v>27.7152542372882</v>
      </c>
      <c r="H2730" s="1">
        <v>23.7559322033899</v>
      </c>
      <c r="I2730" s="1">
        <v>27.7152542372882</v>
      </c>
      <c r="J2730" s="1">
        <v>106.901694915254</v>
      </c>
      <c r="K2730" s="1">
        <v>47.511864406779701</v>
      </c>
      <c r="L2730" s="2">
        <f t="shared" si="336"/>
        <v>1.4925373134328346</v>
      </c>
      <c r="M2730" s="2">
        <f t="shared" si="337"/>
        <v>8.9552238805970212</v>
      </c>
      <c r="N2730" s="2">
        <f t="shared" si="338"/>
        <v>1.4925373134328346</v>
      </c>
      <c r="O2730" s="2">
        <f t="shared" si="339"/>
        <v>10.447761194029852</v>
      </c>
      <c r="P2730" s="2">
        <f t="shared" si="340"/>
        <v>8.9552238805970212</v>
      </c>
      <c r="Q2730" s="2">
        <f t="shared" si="341"/>
        <v>10.447761194029852</v>
      </c>
      <c r="R2730" s="2">
        <f t="shared" si="342"/>
        <v>40.298507462686388</v>
      </c>
      <c r="S2730" s="2">
        <f t="shared" si="343"/>
        <v>17.910447761194007</v>
      </c>
    </row>
    <row r="2731" spans="1:19" x14ac:dyDescent="0.25">
      <c r="A2731" t="s">
        <v>5404</v>
      </c>
      <c r="B2731" t="s">
        <v>5405</v>
      </c>
      <c r="C2731" s="1">
        <v>640.69215553684796</v>
      </c>
      <c r="D2731" s="1">
        <v>20.376717607842501</v>
      </c>
      <c r="E2731" s="1">
        <v>41.056531007947399</v>
      </c>
      <c r="F2731" s="1">
        <v>52.958785388483598</v>
      </c>
      <c r="G2731" s="1">
        <v>69.691559603776696</v>
      </c>
      <c r="H2731" s="1">
        <v>95.113760855411201</v>
      </c>
      <c r="I2731" s="1">
        <v>98.730517058158398</v>
      </c>
      <c r="J2731" s="1">
        <v>182.47859618538399</v>
      </c>
      <c r="K2731" s="1">
        <v>80.285687829844903</v>
      </c>
      <c r="L2731" s="2">
        <f t="shared" si="336"/>
        <v>3.180422521447678</v>
      </c>
      <c r="M2731" s="2">
        <f t="shared" si="337"/>
        <v>6.4081525976458016</v>
      </c>
      <c r="N2731" s="2">
        <f t="shared" si="338"/>
        <v>8.2658707353937313</v>
      </c>
      <c r="O2731" s="2">
        <f t="shared" si="339"/>
        <v>10.877542202055031</v>
      </c>
      <c r="P2731" s="2">
        <f t="shared" si="340"/>
        <v>14.845469861530239</v>
      </c>
      <c r="Q2731" s="2">
        <f t="shared" si="341"/>
        <v>15.409977507127467</v>
      </c>
      <c r="R2731" s="2">
        <f t="shared" si="342"/>
        <v>28.481478133984915</v>
      </c>
      <c r="S2731" s="2">
        <f t="shared" si="343"/>
        <v>12.531086440815251</v>
      </c>
    </row>
    <row r="2732" spans="1:19" x14ac:dyDescent="0.25">
      <c r="A2732" t="s">
        <v>5406</v>
      </c>
      <c r="B2732" t="s">
        <v>5407</v>
      </c>
      <c r="C2732" s="1">
        <v>800</v>
      </c>
      <c r="D2732" s="1">
        <v>5</v>
      </c>
      <c r="E2732" s="1">
        <v>35</v>
      </c>
      <c r="F2732" s="1">
        <v>20</v>
      </c>
      <c r="G2732" s="1">
        <v>75</v>
      </c>
      <c r="H2732" s="1">
        <v>160</v>
      </c>
      <c r="I2732" s="1">
        <v>125</v>
      </c>
      <c r="J2732" s="1">
        <v>290</v>
      </c>
      <c r="K2732" s="1">
        <v>90</v>
      </c>
      <c r="L2732" s="2">
        <f t="shared" si="336"/>
        <v>0.625</v>
      </c>
      <c r="M2732" s="2">
        <f t="shared" si="337"/>
        <v>4.375</v>
      </c>
      <c r="N2732" s="2">
        <f t="shared" si="338"/>
        <v>2.5</v>
      </c>
      <c r="O2732" s="2">
        <f t="shared" si="339"/>
        <v>9.375</v>
      </c>
      <c r="P2732" s="2">
        <f t="shared" si="340"/>
        <v>20</v>
      </c>
      <c r="Q2732" s="2">
        <f t="shared" si="341"/>
        <v>15.625</v>
      </c>
      <c r="R2732" s="2">
        <f t="shared" si="342"/>
        <v>36.25</v>
      </c>
      <c r="S2732" s="2">
        <f t="shared" si="343"/>
        <v>11.25</v>
      </c>
    </row>
    <row r="2733" spans="1:19" x14ac:dyDescent="0.25">
      <c r="A2733" t="s">
        <v>5408</v>
      </c>
      <c r="B2733" t="s">
        <v>5409</v>
      </c>
      <c r="C2733" s="1">
        <v>11248.263854709199</v>
      </c>
      <c r="D2733" s="1">
        <v>29.424768839288799</v>
      </c>
      <c r="E2733" s="1">
        <v>360.77744389917399</v>
      </c>
      <c r="F2733" s="1">
        <v>597.43020825270798</v>
      </c>
      <c r="G2733" s="1">
        <v>1346.46111277557</v>
      </c>
      <c r="H2733" s="1">
        <v>1808.19858698144</v>
      </c>
      <c r="I2733" s="1">
        <v>1409.4372337980401</v>
      </c>
      <c r="J2733" s="1">
        <v>4209.9340950720098</v>
      </c>
      <c r="K2733" s="1">
        <v>1486.6004050909501</v>
      </c>
      <c r="L2733" s="2">
        <f t="shared" si="336"/>
        <v>0.26159387101299036</v>
      </c>
      <c r="M2733" s="2">
        <f t="shared" si="337"/>
        <v>3.2074055921806179</v>
      </c>
      <c r="N2733" s="2">
        <f t="shared" si="338"/>
        <v>5.311310402827969</v>
      </c>
      <c r="O2733" s="2">
        <f t="shared" si="339"/>
        <v>11.970390543531394</v>
      </c>
      <c r="P2733" s="2">
        <f t="shared" si="340"/>
        <v>16.075357142555109</v>
      </c>
      <c r="Q2733" s="2">
        <f t="shared" si="341"/>
        <v>12.530264687985293</v>
      </c>
      <c r="R2733" s="2">
        <f t="shared" si="342"/>
        <v>37.427412349590981</v>
      </c>
      <c r="S2733" s="2">
        <f t="shared" si="343"/>
        <v>13.216265410315476</v>
      </c>
    </row>
    <row r="2734" spans="1:19" x14ac:dyDescent="0.25">
      <c r="A2734" t="s">
        <v>5410</v>
      </c>
      <c r="B2734" t="s">
        <v>5411</v>
      </c>
      <c r="C2734" s="1">
        <v>1318.71378910776</v>
      </c>
      <c r="D2734" s="1">
        <v>14.6523754345307</v>
      </c>
      <c r="E2734" s="1">
        <v>14.6523754345307</v>
      </c>
      <c r="F2734" s="1">
        <v>83.030127462340701</v>
      </c>
      <c r="G2734" s="1">
        <v>224.66975666280399</v>
      </c>
      <c r="H2734" s="1">
        <v>322.35225955967599</v>
      </c>
      <c r="I2734" s="1">
        <v>195.36500579374299</v>
      </c>
      <c r="J2734" s="1">
        <v>312.58400926998797</v>
      </c>
      <c r="K2734" s="1">
        <v>151.407879490151</v>
      </c>
      <c r="L2734" s="2">
        <f t="shared" si="336"/>
        <v>1.1111111111111136</v>
      </c>
      <c r="M2734" s="2">
        <f t="shared" si="337"/>
        <v>1.1111111111111136</v>
      </c>
      <c r="N2734" s="2">
        <f t="shared" si="338"/>
        <v>6.2962962962963154</v>
      </c>
      <c r="O2734" s="2">
        <f t="shared" si="339"/>
        <v>17.03703703703707</v>
      </c>
      <c r="P2734" s="2">
        <f t="shared" si="340"/>
        <v>24.444444444444542</v>
      </c>
      <c r="Q2734" s="2">
        <f t="shared" si="341"/>
        <v>14.814814814814872</v>
      </c>
      <c r="R2734" s="2">
        <f t="shared" si="342"/>
        <v>23.703703703703734</v>
      </c>
      <c r="S2734" s="2">
        <f t="shared" si="343"/>
        <v>11.481481481481541</v>
      </c>
    </row>
    <row r="2735" spans="1:19" x14ac:dyDescent="0.25">
      <c r="A2735" t="s">
        <v>5412</v>
      </c>
      <c r="B2735" t="s">
        <v>5413</v>
      </c>
      <c r="C2735" s="1">
        <v>7884.5861745341399</v>
      </c>
      <c r="D2735">
        <v>0</v>
      </c>
      <c r="E2735" s="1">
        <v>211.530153759554</v>
      </c>
      <c r="F2735" s="1">
        <v>546.25380122510001</v>
      </c>
      <c r="G2735" s="1">
        <v>1259.54015660203</v>
      </c>
      <c r="H2735" s="1">
        <v>1600.0899564255001</v>
      </c>
      <c r="I2735" s="1">
        <v>1012.54744221623</v>
      </c>
      <c r="J2735" s="1">
        <v>2206.8484079760201</v>
      </c>
      <c r="K2735" s="1">
        <v>1047.7762563297099</v>
      </c>
      <c r="L2735" s="2">
        <f t="shared" si="336"/>
        <v>0</v>
      </c>
      <c r="M2735" s="2">
        <f t="shared" si="337"/>
        <v>2.6828314013836274</v>
      </c>
      <c r="N2735" s="2">
        <f t="shared" si="338"/>
        <v>6.928122657716723</v>
      </c>
      <c r="O2735" s="2">
        <f t="shared" si="339"/>
        <v>15.974714826126558</v>
      </c>
      <c r="P2735" s="2">
        <f t="shared" si="340"/>
        <v>20.293899020262039</v>
      </c>
      <c r="Q2735" s="2">
        <f t="shared" si="341"/>
        <v>12.842112696879191</v>
      </c>
      <c r="R2735" s="2">
        <f t="shared" si="342"/>
        <v>27.989400573789929</v>
      </c>
      <c r="S2735" s="2">
        <f t="shared" si="343"/>
        <v>13.288918823841984</v>
      </c>
    </row>
    <row r="2736" spans="1:19" x14ac:dyDescent="0.25">
      <c r="A2736" t="s">
        <v>5414</v>
      </c>
      <c r="B2736" t="s">
        <v>5415</v>
      </c>
      <c r="C2736" s="1">
        <v>4073.9105869643599</v>
      </c>
      <c r="D2736" s="1">
        <v>34.4548058116793</v>
      </c>
      <c r="E2736" s="1">
        <v>196.88460463816699</v>
      </c>
      <c r="F2736" s="1">
        <v>142.741338362671</v>
      </c>
      <c r="G2736" s="1">
        <v>541.43266275496001</v>
      </c>
      <c r="H2736" s="1">
        <v>649.71919530595198</v>
      </c>
      <c r="I2736" s="1">
        <v>566.04323833473097</v>
      </c>
      <c r="J2736" s="1">
        <v>1421.9054669897901</v>
      </c>
      <c r="K2736" s="1">
        <v>520.72927476640598</v>
      </c>
      <c r="L2736" s="2">
        <f t="shared" si="336"/>
        <v>0.84574280844374161</v>
      </c>
      <c r="M2736" s="2">
        <f t="shared" si="337"/>
        <v>4.832816048249942</v>
      </c>
      <c r="N2736" s="2">
        <f t="shared" si="338"/>
        <v>3.5037916349812064</v>
      </c>
      <c r="O2736" s="2">
        <f t="shared" si="339"/>
        <v>13.290244132687359</v>
      </c>
      <c r="P2736" s="2">
        <f t="shared" si="340"/>
        <v>15.94829295922483</v>
      </c>
      <c r="Q2736" s="2">
        <f t="shared" si="341"/>
        <v>13.894346138718605</v>
      </c>
      <c r="R2736" s="2">
        <f t="shared" si="342"/>
        <v>34.902716606976661</v>
      </c>
      <c r="S2736" s="2">
        <f t="shared" si="343"/>
        <v>12.782049670717566</v>
      </c>
    </row>
    <row r="2737" spans="1:19" x14ac:dyDescent="0.25">
      <c r="A2737" t="s">
        <v>5416</v>
      </c>
      <c r="B2737" t="s">
        <v>4735</v>
      </c>
      <c r="C2737" s="1">
        <v>2602.9690411603901</v>
      </c>
      <c r="D2737">
        <v>0</v>
      </c>
      <c r="E2737" s="1">
        <v>158.851266413123</v>
      </c>
      <c r="F2737" s="1">
        <v>143.95896018689299</v>
      </c>
      <c r="G2737" s="1">
        <v>377.27175773116699</v>
      </c>
      <c r="H2737" s="1">
        <v>506.409962914782</v>
      </c>
      <c r="I2737" s="1">
        <v>332.594839052476</v>
      </c>
      <c r="J2737" s="1">
        <v>759.75452493651699</v>
      </c>
      <c r="K2737" s="1">
        <v>324.12772992543302</v>
      </c>
      <c r="L2737" s="2">
        <f t="shared" si="336"/>
        <v>0</v>
      </c>
      <c r="M2737" s="2">
        <f t="shared" si="337"/>
        <v>6.1026951877348461</v>
      </c>
      <c r="N2737" s="2">
        <f t="shared" si="338"/>
        <v>5.5305675138847148</v>
      </c>
      <c r="O2737" s="2">
        <f t="shared" si="339"/>
        <v>14.493901070870255</v>
      </c>
      <c r="P2737" s="2">
        <f t="shared" si="340"/>
        <v>19.455089742021176</v>
      </c>
      <c r="Q2737" s="2">
        <f t="shared" si="341"/>
        <v>12.777518049319825</v>
      </c>
      <c r="R2737" s="2">
        <f t="shared" si="342"/>
        <v>29.187996972788515</v>
      </c>
      <c r="S2737" s="2">
        <f t="shared" si="343"/>
        <v>12.4522314633807</v>
      </c>
    </row>
    <row r="2738" spans="1:19" x14ac:dyDescent="0.25">
      <c r="A2738" t="s">
        <v>5417</v>
      </c>
      <c r="B2738" t="s">
        <v>5418</v>
      </c>
      <c r="C2738" s="1">
        <v>6305</v>
      </c>
      <c r="D2738" s="1">
        <v>10</v>
      </c>
      <c r="E2738" s="1">
        <v>285</v>
      </c>
      <c r="F2738" s="1">
        <v>255</v>
      </c>
      <c r="G2738" s="1">
        <v>810</v>
      </c>
      <c r="H2738" s="1">
        <v>1245</v>
      </c>
      <c r="I2738" s="1">
        <v>900</v>
      </c>
      <c r="J2738" s="1">
        <v>2160</v>
      </c>
      <c r="K2738" s="1">
        <v>640</v>
      </c>
      <c r="L2738" s="2">
        <f t="shared" si="336"/>
        <v>0.15860428231562251</v>
      </c>
      <c r="M2738" s="2">
        <f t="shared" si="337"/>
        <v>4.5202220459952418</v>
      </c>
      <c r="N2738" s="2">
        <f t="shared" si="338"/>
        <v>4.0444091990483741</v>
      </c>
      <c r="O2738" s="2">
        <f t="shared" si="339"/>
        <v>12.846946867565423</v>
      </c>
      <c r="P2738" s="2">
        <f t="shared" si="340"/>
        <v>19.746233148295005</v>
      </c>
      <c r="Q2738" s="2">
        <f t="shared" si="341"/>
        <v>14.274385408406026</v>
      </c>
      <c r="R2738" s="2">
        <f t="shared" si="342"/>
        <v>34.258524980174464</v>
      </c>
      <c r="S2738" s="2">
        <f t="shared" si="343"/>
        <v>10.150674068199841</v>
      </c>
    </row>
    <row r="2739" spans="1:19" x14ac:dyDescent="0.25">
      <c r="A2739" t="s">
        <v>5419</v>
      </c>
      <c r="B2739" t="s">
        <v>5420</v>
      </c>
      <c r="C2739" s="1">
        <v>520</v>
      </c>
      <c r="D2739" s="1">
        <v>20</v>
      </c>
      <c r="E2739" s="1">
        <v>20</v>
      </c>
      <c r="F2739" s="1">
        <v>10</v>
      </c>
      <c r="G2739" s="1">
        <v>70</v>
      </c>
      <c r="H2739" s="1">
        <v>105</v>
      </c>
      <c r="I2739" s="1">
        <v>105</v>
      </c>
      <c r="J2739" s="1">
        <v>140</v>
      </c>
      <c r="K2739" s="1">
        <v>50</v>
      </c>
      <c r="L2739" s="2">
        <f t="shared" si="336"/>
        <v>3.8461538461538463</v>
      </c>
      <c r="M2739" s="2">
        <f t="shared" si="337"/>
        <v>3.8461538461538463</v>
      </c>
      <c r="N2739" s="2">
        <f t="shared" si="338"/>
        <v>1.9230769230769231</v>
      </c>
      <c r="O2739" s="2">
        <f t="shared" si="339"/>
        <v>13.461538461538462</v>
      </c>
      <c r="P2739" s="2">
        <f t="shared" si="340"/>
        <v>20.192307692307693</v>
      </c>
      <c r="Q2739" s="2">
        <f t="shared" si="341"/>
        <v>20.192307692307693</v>
      </c>
      <c r="R2739" s="2">
        <f t="shared" si="342"/>
        <v>26.923076923076923</v>
      </c>
      <c r="S2739" s="2">
        <f t="shared" si="343"/>
        <v>9.6153846153846168</v>
      </c>
    </row>
    <row r="2740" spans="1:19" x14ac:dyDescent="0.25">
      <c r="A2740" t="s">
        <v>5421</v>
      </c>
      <c r="B2740" t="s">
        <v>5422</v>
      </c>
      <c r="C2740" s="1">
        <v>915.09569010871905</v>
      </c>
      <c r="D2740" s="1">
        <v>39.807670498792596</v>
      </c>
      <c r="E2740" s="1">
        <v>39.807670498792596</v>
      </c>
      <c r="F2740" s="1">
        <v>24.8797940617454</v>
      </c>
      <c r="G2740" s="1">
        <v>79.615340997585093</v>
      </c>
      <c r="H2740" s="1">
        <v>134.35088793342501</v>
      </c>
      <c r="I2740" s="1">
        <v>129.37492912107601</v>
      </c>
      <c r="J2740" s="1">
        <v>352.81234431327402</v>
      </c>
      <c r="K2740" s="1">
        <v>114.447052684029</v>
      </c>
      <c r="L2740" s="2">
        <f t="shared" si="336"/>
        <v>4.3501101501268353</v>
      </c>
      <c r="M2740" s="2">
        <f t="shared" si="337"/>
        <v>4.3501101501268353</v>
      </c>
      <c r="N2740" s="2">
        <f t="shared" si="338"/>
        <v>2.7188188438292751</v>
      </c>
      <c r="O2740" s="2">
        <f t="shared" si="339"/>
        <v>8.70022030025366</v>
      </c>
      <c r="P2740" s="2">
        <f t="shared" si="340"/>
        <v>14.681621756678068</v>
      </c>
      <c r="Q2740" s="2">
        <f t="shared" si="341"/>
        <v>14.137857987912222</v>
      </c>
      <c r="R2740" s="2">
        <f t="shared" si="342"/>
        <v>38.554694129458497</v>
      </c>
      <c r="S2740" s="2">
        <f t="shared" si="343"/>
        <v>12.506566681614684</v>
      </c>
    </row>
    <row r="2741" spans="1:19" x14ac:dyDescent="0.25">
      <c r="A2741" t="s">
        <v>5423</v>
      </c>
      <c r="B2741" t="s">
        <v>5424</v>
      </c>
      <c r="C2741" s="1">
        <v>3124.36147374758</v>
      </c>
      <c r="D2741" s="1">
        <v>13.739824541518599</v>
      </c>
      <c r="E2741" s="1">
        <v>196.93748509509999</v>
      </c>
      <c r="F2741" s="1">
        <v>215.25725115045799</v>
      </c>
      <c r="G2741" s="1">
        <v>462.57409289779298</v>
      </c>
      <c r="H2741" s="1">
        <v>677.83134404825</v>
      </c>
      <c r="I2741" s="1">
        <v>248.15820305635199</v>
      </c>
      <c r="J2741" s="1">
        <v>989.26736698933803</v>
      </c>
      <c r="K2741" s="1">
        <v>320.595905968767</v>
      </c>
      <c r="L2741" s="2">
        <f t="shared" si="336"/>
        <v>0.43976424165280986</v>
      </c>
      <c r="M2741" s="2">
        <f t="shared" si="337"/>
        <v>6.3032874636902765</v>
      </c>
      <c r="N2741" s="2">
        <f t="shared" si="338"/>
        <v>6.889639785894019</v>
      </c>
      <c r="O2741" s="2">
        <f t="shared" si="339"/>
        <v>14.805396135644603</v>
      </c>
      <c r="P2741" s="2">
        <f t="shared" si="340"/>
        <v>21.69503592153859</v>
      </c>
      <c r="Q2741" s="2">
        <f t="shared" si="341"/>
        <v>7.9426854140117626</v>
      </c>
      <c r="R2741" s="2">
        <f t="shared" si="342"/>
        <v>31.663025399002276</v>
      </c>
      <c r="S2741" s="2">
        <f t="shared" si="343"/>
        <v>10.261165638565553</v>
      </c>
    </row>
    <row r="2742" spans="1:19" x14ac:dyDescent="0.25">
      <c r="A2742" t="s">
        <v>5425</v>
      </c>
      <c r="B2742" t="s">
        <v>5426</v>
      </c>
      <c r="C2742" s="1">
        <v>937.77077628159202</v>
      </c>
      <c r="D2742" s="1">
        <v>5.0308229374967404</v>
      </c>
      <c r="E2742" s="1">
        <v>30.436744692004599</v>
      </c>
      <c r="F2742" s="1">
        <v>25.118759502108599</v>
      </c>
      <c r="G2742" s="1">
        <v>140.68854916957801</v>
      </c>
      <c r="H2742" s="1">
        <v>196.138450702184</v>
      </c>
      <c r="I2742" s="1">
        <v>105.723578464753</v>
      </c>
      <c r="J2742" s="1">
        <v>304.07593856445402</v>
      </c>
      <c r="K2742" s="1">
        <v>130.55793224901399</v>
      </c>
      <c r="L2742" s="2">
        <f t="shared" si="336"/>
        <v>0.53646616686486448</v>
      </c>
      <c r="M2742" s="2">
        <f t="shared" si="337"/>
        <v>3.2456486661581692</v>
      </c>
      <c r="N2742" s="2">
        <f t="shared" si="338"/>
        <v>2.6785607034704593</v>
      </c>
      <c r="O2742" s="2">
        <f t="shared" si="339"/>
        <v>15.002445451267969</v>
      </c>
      <c r="P2742" s="2">
        <f t="shared" si="340"/>
        <v>20.915393789504051</v>
      </c>
      <c r="Q2742" s="2">
        <f t="shared" si="341"/>
        <v>11.273925477179354</v>
      </c>
      <c r="R2742" s="2">
        <f t="shared" si="342"/>
        <v>32.425401415275779</v>
      </c>
      <c r="S2742" s="2">
        <f t="shared" si="343"/>
        <v>13.922158330279455</v>
      </c>
    </row>
    <row r="2743" spans="1:19" x14ac:dyDescent="0.25">
      <c r="A2743" t="s">
        <v>5427</v>
      </c>
      <c r="B2743" t="s">
        <v>5428</v>
      </c>
      <c r="C2743" s="1">
        <v>164.25</v>
      </c>
      <c r="D2743" s="1">
        <v>4.5625</v>
      </c>
      <c r="E2743" s="1">
        <v>13.6875</v>
      </c>
      <c r="F2743" s="1">
        <v>9.125</v>
      </c>
      <c r="G2743" s="1">
        <v>9.125</v>
      </c>
      <c r="H2743" s="1">
        <v>36.5</v>
      </c>
      <c r="I2743" s="1">
        <v>31.9375</v>
      </c>
      <c r="J2743" s="1">
        <v>41.0625</v>
      </c>
      <c r="K2743" s="1">
        <v>18.25</v>
      </c>
      <c r="L2743" s="2">
        <f t="shared" si="336"/>
        <v>2.7777777777777777</v>
      </c>
      <c r="M2743" s="2">
        <f t="shared" si="337"/>
        <v>8.3333333333333321</v>
      </c>
      <c r="N2743" s="2">
        <f t="shared" si="338"/>
        <v>5.5555555555555554</v>
      </c>
      <c r="O2743" s="2">
        <f t="shared" si="339"/>
        <v>5.5555555555555554</v>
      </c>
      <c r="P2743" s="2">
        <f t="shared" si="340"/>
        <v>22.222222222222221</v>
      </c>
      <c r="Q2743" s="2">
        <f t="shared" si="341"/>
        <v>19.444444444444446</v>
      </c>
      <c r="R2743" s="2">
        <f t="shared" si="342"/>
        <v>25</v>
      </c>
      <c r="S2743" s="2">
        <f t="shared" si="343"/>
        <v>11.111111111111111</v>
      </c>
    </row>
    <row r="2744" spans="1:19" x14ac:dyDescent="0.25">
      <c r="A2744" t="s">
        <v>5429</v>
      </c>
      <c r="B2744" t="s">
        <v>5430</v>
      </c>
      <c r="C2744" s="1">
        <v>100</v>
      </c>
      <c r="D2744" s="1">
        <v>5</v>
      </c>
      <c r="E2744" s="1">
        <v>10</v>
      </c>
      <c r="F2744">
        <v>0</v>
      </c>
      <c r="G2744">
        <v>0</v>
      </c>
      <c r="H2744" s="1">
        <v>15</v>
      </c>
      <c r="I2744" s="1">
        <v>25</v>
      </c>
      <c r="J2744" s="1">
        <v>30</v>
      </c>
      <c r="K2744" s="1">
        <v>15</v>
      </c>
      <c r="L2744" s="2">
        <f t="shared" si="336"/>
        <v>5</v>
      </c>
      <c r="M2744" s="2">
        <f t="shared" si="337"/>
        <v>10</v>
      </c>
      <c r="N2744" s="2">
        <f t="shared" si="338"/>
        <v>0</v>
      </c>
      <c r="O2744" s="2">
        <f t="shared" si="339"/>
        <v>0</v>
      </c>
      <c r="P2744" s="2">
        <f t="shared" si="340"/>
        <v>15</v>
      </c>
      <c r="Q2744" s="2">
        <f t="shared" si="341"/>
        <v>25</v>
      </c>
      <c r="R2744" s="2">
        <f t="shared" si="342"/>
        <v>30</v>
      </c>
      <c r="S2744" s="2">
        <f t="shared" si="343"/>
        <v>15</v>
      </c>
    </row>
    <row r="2745" spans="1:19" x14ac:dyDescent="0.25">
      <c r="A2745" t="s">
        <v>5431</v>
      </c>
      <c r="B2745" t="s">
        <v>5432</v>
      </c>
      <c r="C2745" s="1">
        <v>1085.40848737791</v>
      </c>
      <c r="D2745">
        <v>0</v>
      </c>
      <c r="E2745" s="1">
        <v>129.874194730754</v>
      </c>
      <c r="F2745" s="1">
        <v>78.802571414825493</v>
      </c>
      <c r="G2745" s="1">
        <v>167.76261440304199</v>
      </c>
      <c r="H2745" s="1">
        <v>136.11875760769499</v>
      </c>
      <c r="I2745" s="1">
        <v>126.093097907293</v>
      </c>
      <c r="J2745" s="1">
        <v>368.78929121109701</v>
      </c>
      <c r="K2745" s="1">
        <v>77.967960103203296</v>
      </c>
      <c r="L2745" s="2">
        <f t="shared" si="336"/>
        <v>0</v>
      </c>
      <c r="M2745" s="2">
        <f t="shared" si="337"/>
        <v>11.965467033015313</v>
      </c>
      <c r="N2745" s="2">
        <f t="shared" si="338"/>
        <v>7.2601764525716819</v>
      </c>
      <c r="O2745" s="2">
        <f t="shared" si="339"/>
        <v>15.456173077134929</v>
      </c>
      <c r="P2745" s="2">
        <f t="shared" si="340"/>
        <v>12.540786182400849</v>
      </c>
      <c r="Q2745" s="2">
        <f t="shared" si="341"/>
        <v>11.617109998089667</v>
      </c>
      <c r="R2745" s="2">
        <f t="shared" si="342"/>
        <v>33.977004556321894</v>
      </c>
      <c r="S2745" s="2">
        <f t="shared" si="343"/>
        <v>7.1832827004656501</v>
      </c>
    </row>
    <row r="2746" spans="1:19" x14ac:dyDescent="0.25">
      <c r="A2746" t="s">
        <v>5433</v>
      </c>
      <c r="B2746" t="s">
        <v>5434</v>
      </c>
      <c r="C2746" s="1">
        <v>1136.09919369721</v>
      </c>
      <c r="D2746" s="1">
        <v>25.104212122304101</v>
      </c>
      <c r="E2746" s="1">
        <v>94.309457263942605</v>
      </c>
      <c r="F2746" s="1">
        <v>89.703369098728302</v>
      </c>
      <c r="G2746" s="1">
        <v>175.05694582924801</v>
      </c>
      <c r="H2746" s="1">
        <v>169.82962576786099</v>
      </c>
      <c r="I2746" s="1">
        <v>96.009776183624695</v>
      </c>
      <c r="J2746" s="1">
        <v>351.142634218377</v>
      </c>
      <c r="K2746" s="1">
        <v>134.94317321312499</v>
      </c>
      <c r="L2746" s="2">
        <f t="shared" si="336"/>
        <v>2.2096848815293506</v>
      </c>
      <c r="M2746" s="2">
        <f t="shared" si="337"/>
        <v>8.3011639993362856</v>
      </c>
      <c r="N2746" s="2">
        <f t="shared" si="338"/>
        <v>7.8957338933413403</v>
      </c>
      <c r="O2746" s="2">
        <f t="shared" si="339"/>
        <v>15.408596960584035</v>
      </c>
      <c r="P2746" s="2">
        <f t="shared" si="340"/>
        <v>14.948485722904536</v>
      </c>
      <c r="Q2746" s="2">
        <f t="shared" si="341"/>
        <v>8.4508268922522412</v>
      </c>
      <c r="R2746" s="2">
        <f t="shared" si="342"/>
        <v>30.907744338384113</v>
      </c>
      <c r="S2746" s="2">
        <f t="shared" si="343"/>
        <v>11.87776331166816</v>
      </c>
    </row>
    <row r="2747" spans="1:19" x14ac:dyDescent="0.25">
      <c r="A2747" t="s">
        <v>5435</v>
      </c>
      <c r="B2747" t="s">
        <v>5436</v>
      </c>
      <c r="C2747" s="1">
        <v>830</v>
      </c>
      <c r="D2747" s="1">
        <v>15</v>
      </c>
      <c r="E2747" s="1">
        <v>35</v>
      </c>
      <c r="F2747" s="1">
        <v>45</v>
      </c>
      <c r="G2747" s="1">
        <v>165</v>
      </c>
      <c r="H2747" s="1">
        <v>145</v>
      </c>
      <c r="I2747" s="1">
        <v>135</v>
      </c>
      <c r="J2747" s="1">
        <v>210</v>
      </c>
      <c r="K2747" s="1">
        <v>80</v>
      </c>
      <c r="L2747" s="2">
        <f t="shared" si="336"/>
        <v>1.8072289156626504</v>
      </c>
      <c r="M2747" s="2">
        <f t="shared" si="337"/>
        <v>4.2168674698795181</v>
      </c>
      <c r="N2747" s="2">
        <f t="shared" si="338"/>
        <v>5.4216867469879517</v>
      </c>
      <c r="O2747" s="2">
        <f t="shared" si="339"/>
        <v>19.879518072289155</v>
      </c>
      <c r="P2747" s="2">
        <f t="shared" si="340"/>
        <v>17.46987951807229</v>
      </c>
      <c r="Q2747" s="2">
        <f t="shared" si="341"/>
        <v>16.265060240963855</v>
      </c>
      <c r="R2747" s="2">
        <f t="shared" si="342"/>
        <v>25.301204819277107</v>
      </c>
      <c r="S2747" s="2">
        <f t="shared" si="343"/>
        <v>9.6385542168674707</v>
      </c>
    </row>
    <row r="2748" spans="1:19" x14ac:dyDescent="0.25">
      <c r="A2748" t="s">
        <v>5437</v>
      </c>
      <c r="B2748" t="s">
        <v>5438</v>
      </c>
      <c r="C2748" s="1">
        <v>1230</v>
      </c>
      <c r="D2748">
        <v>0</v>
      </c>
      <c r="E2748" s="1">
        <v>40</v>
      </c>
      <c r="F2748" s="1">
        <v>55</v>
      </c>
      <c r="G2748" s="1">
        <v>165</v>
      </c>
      <c r="H2748" s="1">
        <v>240</v>
      </c>
      <c r="I2748" s="1">
        <v>170</v>
      </c>
      <c r="J2748" s="1">
        <v>425</v>
      </c>
      <c r="K2748" s="1">
        <v>135</v>
      </c>
      <c r="L2748" s="2">
        <f t="shared" si="336"/>
        <v>0</v>
      </c>
      <c r="M2748" s="2">
        <f t="shared" si="337"/>
        <v>3.2520325203252036</v>
      </c>
      <c r="N2748" s="2">
        <f t="shared" si="338"/>
        <v>4.4715447154471546</v>
      </c>
      <c r="O2748" s="2">
        <f t="shared" si="339"/>
        <v>13.414634146341465</v>
      </c>
      <c r="P2748" s="2">
        <f t="shared" si="340"/>
        <v>19.512195121951219</v>
      </c>
      <c r="Q2748" s="2">
        <f t="shared" si="341"/>
        <v>13.821138211382115</v>
      </c>
      <c r="R2748" s="2">
        <f t="shared" si="342"/>
        <v>34.552845528455286</v>
      </c>
      <c r="S2748" s="2">
        <f t="shared" si="343"/>
        <v>10.975609756097562</v>
      </c>
    </row>
    <row r="2749" spans="1:19" x14ac:dyDescent="0.25">
      <c r="A2749" t="s">
        <v>5439</v>
      </c>
      <c r="B2749" t="s">
        <v>5440</v>
      </c>
      <c r="C2749" s="1">
        <v>756.256356371273</v>
      </c>
      <c r="D2749" s="1">
        <v>4.7458488999494604</v>
      </c>
      <c r="E2749" s="1">
        <v>52.204337899444099</v>
      </c>
      <c r="F2749" s="1">
        <v>23.729244499747299</v>
      </c>
      <c r="G2749" s="1">
        <v>71.187733499241901</v>
      </c>
      <c r="H2749" s="1">
        <v>166.10471149823101</v>
      </c>
      <c r="I2749" s="1">
        <v>205.737883977135</v>
      </c>
      <c r="J2749" s="1">
        <v>109.154524698838</v>
      </c>
      <c r="K2749" s="1">
        <v>123.392071398686</v>
      </c>
      <c r="L2749" s="2">
        <f t="shared" si="336"/>
        <v>0.62754499317154244</v>
      </c>
      <c r="M2749" s="2">
        <f t="shared" si="337"/>
        <v>6.9029949248869711</v>
      </c>
      <c r="N2749" s="2">
        <f t="shared" si="338"/>
        <v>3.1377249658577111</v>
      </c>
      <c r="O2749" s="2">
        <f t="shared" si="339"/>
        <v>9.4131748975731355</v>
      </c>
      <c r="P2749" s="2">
        <f t="shared" si="340"/>
        <v>21.964074761003971</v>
      </c>
      <c r="Q2749" s="2">
        <f t="shared" si="341"/>
        <v>27.204780792101001</v>
      </c>
      <c r="R2749" s="2">
        <f t="shared" si="342"/>
        <v>14.43353484294553</v>
      </c>
      <c r="S2749" s="2">
        <f t="shared" si="343"/>
        <v>16.316169822460104</v>
      </c>
    </row>
    <row r="2750" spans="1:19" x14ac:dyDescent="0.25">
      <c r="A2750" t="s">
        <v>5441</v>
      </c>
      <c r="B2750" t="s">
        <v>5442</v>
      </c>
      <c r="C2750" s="1">
        <v>3132.62679310674</v>
      </c>
      <c r="D2750">
        <v>0</v>
      </c>
      <c r="E2750" s="1">
        <v>201.75302447032499</v>
      </c>
      <c r="F2750" s="1">
        <v>293.94811202391901</v>
      </c>
      <c r="G2750" s="1">
        <v>558.45865906440895</v>
      </c>
      <c r="H2750" s="1">
        <v>452.90061844417602</v>
      </c>
      <c r="I2750" s="1">
        <v>219.613877793862</v>
      </c>
      <c r="J2750" s="1">
        <v>1015.61011169883</v>
      </c>
      <c r="K2750" s="1">
        <v>390.342389611214</v>
      </c>
      <c r="L2750" s="2">
        <f t="shared" si="336"/>
        <v>0</v>
      </c>
      <c r="M2750" s="2">
        <f t="shared" si="337"/>
        <v>6.4403785639028888</v>
      </c>
      <c r="N2750" s="2">
        <f t="shared" si="338"/>
        <v>9.3834386103938012</v>
      </c>
      <c r="O2750" s="2">
        <f t="shared" si="339"/>
        <v>17.827168569626043</v>
      </c>
      <c r="P2750" s="2">
        <f t="shared" si="340"/>
        <v>14.457535108898753</v>
      </c>
      <c r="Q2750" s="2">
        <f t="shared" si="341"/>
        <v>7.0105343629543224</v>
      </c>
      <c r="R2750" s="2">
        <f t="shared" si="342"/>
        <v>32.420399197684588</v>
      </c>
      <c r="S2750" s="2">
        <f t="shared" si="343"/>
        <v>12.460545586539444</v>
      </c>
    </row>
    <row r="2751" spans="1:19" x14ac:dyDescent="0.25">
      <c r="A2751" t="s">
        <v>5443</v>
      </c>
      <c r="B2751" t="s">
        <v>5444</v>
      </c>
      <c r="C2751" s="1">
        <v>176.60792951541799</v>
      </c>
      <c r="D2751" s="1">
        <v>4.6475770925110096</v>
      </c>
      <c r="E2751" s="1">
        <v>4.6475770925110096</v>
      </c>
      <c r="F2751" s="1">
        <v>4.6475770925110096</v>
      </c>
      <c r="G2751" s="1">
        <v>23.237885462554999</v>
      </c>
      <c r="H2751" s="1">
        <v>18.590308370043999</v>
      </c>
      <c r="I2751" s="1">
        <v>27.885462555066098</v>
      </c>
      <c r="J2751" s="1">
        <v>65.066079295154097</v>
      </c>
      <c r="K2751" s="1">
        <v>27.885462555066098</v>
      </c>
      <c r="L2751" s="2">
        <f t="shared" si="336"/>
        <v>2.6315789473684266</v>
      </c>
      <c r="M2751" s="2">
        <f t="shared" si="337"/>
        <v>2.6315789473684266</v>
      </c>
      <c r="N2751" s="2">
        <f t="shared" si="338"/>
        <v>2.6315789473684266</v>
      </c>
      <c r="O2751" s="2">
        <f t="shared" si="339"/>
        <v>13.157894736842104</v>
      </c>
      <c r="P2751" s="2">
        <f t="shared" si="340"/>
        <v>10.526315789473683</v>
      </c>
      <c r="Q2751" s="2">
        <f t="shared" si="341"/>
        <v>15.789473684210584</v>
      </c>
      <c r="R2751" s="2">
        <f t="shared" si="342"/>
        <v>36.842105263157954</v>
      </c>
      <c r="S2751" s="2">
        <f t="shared" si="343"/>
        <v>15.789473684210584</v>
      </c>
    </row>
    <row r="2752" spans="1:19" x14ac:dyDescent="0.25">
      <c r="A2752" t="s">
        <v>5445</v>
      </c>
      <c r="B2752" t="s">
        <v>5446</v>
      </c>
      <c r="C2752" s="1">
        <v>300</v>
      </c>
      <c r="D2752" s="1">
        <v>25</v>
      </c>
      <c r="E2752" s="1">
        <v>15</v>
      </c>
      <c r="F2752" s="1">
        <v>10</v>
      </c>
      <c r="G2752" s="1">
        <v>30</v>
      </c>
      <c r="H2752" s="1">
        <v>45</v>
      </c>
      <c r="I2752" s="1">
        <v>50</v>
      </c>
      <c r="J2752" s="1">
        <v>95</v>
      </c>
      <c r="K2752" s="1">
        <v>30</v>
      </c>
      <c r="L2752" s="2">
        <f t="shared" si="336"/>
        <v>8.3333333333333321</v>
      </c>
      <c r="M2752" s="2">
        <f t="shared" si="337"/>
        <v>5</v>
      </c>
      <c r="N2752" s="2">
        <f t="shared" si="338"/>
        <v>3.3333333333333335</v>
      </c>
      <c r="O2752" s="2">
        <f t="shared" si="339"/>
        <v>10</v>
      </c>
      <c r="P2752" s="2">
        <f t="shared" si="340"/>
        <v>15</v>
      </c>
      <c r="Q2752" s="2">
        <f t="shared" si="341"/>
        <v>16.666666666666664</v>
      </c>
      <c r="R2752" s="2">
        <f t="shared" si="342"/>
        <v>31.666666666666664</v>
      </c>
      <c r="S2752" s="2">
        <f t="shared" si="343"/>
        <v>10</v>
      </c>
    </row>
    <row r="2753" spans="1:19" x14ac:dyDescent="0.25">
      <c r="A2753" t="s">
        <v>5447</v>
      </c>
      <c r="B2753" t="s">
        <v>5448</v>
      </c>
      <c r="C2753" s="1">
        <v>162.98507462686601</v>
      </c>
      <c r="D2753">
        <v>0</v>
      </c>
      <c r="E2753" s="1">
        <v>7.7611940298507403</v>
      </c>
      <c r="F2753" s="1">
        <v>7.7611940298507403</v>
      </c>
      <c r="G2753" s="1">
        <v>11.641791044776101</v>
      </c>
      <c r="H2753" s="1">
        <v>31.044776119403</v>
      </c>
      <c r="I2753" s="1">
        <v>34.925373134328296</v>
      </c>
      <c r="J2753" s="1">
        <v>46.567164179104402</v>
      </c>
      <c r="K2753" s="1">
        <v>23.283582089552201</v>
      </c>
      <c r="L2753" s="2">
        <f t="shared" si="336"/>
        <v>0</v>
      </c>
      <c r="M2753" s="2">
        <f t="shared" si="337"/>
        <v>4.7619047619047485</v>
      </c>
      <c r="N2753" s="2">
        <f t="shared" si="338"/>
        <v>4.7619047619047485</v>
      </c>
      <c r="O2753" s="2">
        <f t="shared" si="339"/>
        <v>7.1428571428571157</v>
      </c>
      <c r="P2753" s="2">
        <f t="shared" si="340"/>
        <v>19.047619047619015</v>
      </c>
      <c r="Q2753" s="2">
        <f t="shared" si="341"/>
        <v>21.428571428571345</v>
      </c>
      <c r="R2753" s="2">
        <f t="shared" si="342"/>
        <v>28.571428571428463</v>
      </c>
      <c r="S2753" s="2">
        <f t="shared" si="343"/>
        <v>14.285714285714231</v>
      </c>
    </row>
    <row r="2754" spans="1:19" x14ac:dyDescent="0.25">
      <c r="A2754" t="s">
        <v>5449</v>
      </c>
      <c r="B2754" t="s">
        <v>5450</v>
      </c>
      <c r="C2754" s="1">
        <v>699.04338532001498</v>
      </c>
      <c r="D2754">
        <v>0</v>
      </c>
      <c r="E2754" s="1">
        <v>37.359029657435499</v>
      </c>
      <c r="F2754" s="1">
        <v>41.484334182625503</v>
      </c>
      <c r="G2754" s="1">
        <v>102.74333424219</v>
      </c>
      <c r="H2754" s="1">
        <v>123.34742600516699</v>
      </c>
      <c r="I2754" s="1">
        <v>86.749868470277505</v>
      </c>
      <c r="J2754" s="1">
        <v>242.483084521264</v>
      </c>
      <c r="K2754" s="1">
        <v>64.876308241056293</v>
      </c>
      <c r="L2754" s="2">
        <f t="shared" ref="L2754:L2817" si="344">D2754/$C2754*100</f>
        <v>0</v>
      </c>
      <c r="M2754" s="2">
        <f t="shared" ref="M2754:M2817" si="345">E2754/$C2754*100</f>
        <v>5.3443077270995012</v>
      </c>
      <c r="N2754" s="2">
        <f t="shared" ref="N2754:N2817" si="346">F2754/$C2754*100</f>
        <v>5.9344434199365743</v>
      </c>
      <c r="O2754" s="2">
        <f t="shared" ref="O2754:O2817" si="347">G2754/$C2754*100</f>
        <v>14.697704949336607</v>
      </c>
      <c r="P2754" s="2">
        <f t="shared" ref="P2754:P2817" si="348">H2754/$C2754*100</f>
        <v>17.645174619412181</v>
      </c>
      <c r="Q2754" s="2">
        <f t="shared" ref="Q2754:Q2817" si="349">I2754/$C2754*100</f>
        <v>12.409797487828927</v>
      </c>
      <c r="R2754" s="2">
        <f t="shared" ref="R2754:R2817" si="350">J2754/$C2754*100</f>
        <v>34.687844790957818</v>
      </c>
      <c r="S2754" s="2">
        <f t="shared" ref="S2754:S2817" si="351">K2754/$C2754*100</f>
        <v>9.280727005428508</v>
      </c>
    </row>
    <row r="2755" spans="1:19" x14ac:dyDescent="0.25">
      <c r="A2755" t="s">
        <v>5451</v>
      </c>
      <c r="B2755" t="s">
        <v>5452</v>
      </c>
      <c r="C2755" s="1">
        <v>101.22302158273401</v>
      </c>
      <c r="D2755" s="1">
        <v>4.8201438848920901</v>
      </c>
      <c r="E2755" s="1">
        <v>9.6402877697841802</v>
      </c>
      <c r="F2755">
        <v>0</v>
      </c>
      <c r="G2755" s="1">
        <v>9.6402877697841802</v>
      </c>
      <c r="H2755" s="1">
        <v>19.2805755395684</v>
      </c>
      <c r="I2755" s="1">
        <v>19.2805755395684</v>
      </c>
      <c r="J2755" s="1">
        <v>24.1007194244605</v>
      </c>
      <c r="K2755" s="1">
        <v>14.460431654676301</v>
      </c>
      <c r="L2755" s="2">
        <f t="shared" si="344"/>
        <v>4.7619047619047565</v>
      </c>
      <c r="M2755" s="2">
        <f t="shared" si="345"/>
        <v>9.5238095238095131</v>
      </c>
      <c r="N2755" s="2">
        <f t="shared" si="346"/>
        <v>0</v>
      </c>
      <c r="O2755" s="2">
        <f t="shared" si="347"/>
        <v>9.5238095238095131</v>
      </c>
      <c r="P2755" s="2">
        <f t="shared" si="348"/>
        <v>19.047619047619065</v>
      </c>
      <c r="Q2755" s="2">
        <f t="shared" si="349"/>
        <v>19.047619047619065</v>
      </c>
      <c r="R2755" s="2">
        <f t="shared" si="350"/>
        <v>23.809523809523832</v>
      </c>
      <c r="S2755" s="2">
        <f t="shared" si="351"/>
        <v>14.285714285714299</v>
      </c>
    </row>
    <row r="2756" spans="1:19" x14ac:dyDescent="0.25">
      <c r="A2756" t="s">
        <v>5453</v>
      </c>
      <c r="B2756" t="s">
        <v>5454</v>
      </c>
      <c r="C2756" s="1">
        <v>155</v>
      </c>
      <c r="D2756">
        <v>0</v>
      </c>
      <c r="E2756">
        <v>0</v>
      </c>
      <c r="F2756" s="1">
        <v>10</v>
      </c>
      <c r="G2756" s="1">
        <v>5</v>
      </c>
      <c r="H2756" s="1">
        <v>15</v>
      </c>
      <c r="I2756" s="1">
        <v>60</v>
      </c>
      <c r="J2756" s="1">
        <v>45</v>
      </c>
      <c r="K2756" s="1">
        <v>20</v>
      </c>
      <c r="L2756" s="2">
        <f t="shared" si="344"/>
        <v>0</v>
      </c>
      <c r="M2756" s="2">
        <f t="shared" si="345"/>
        <v>0</v>
      </c>
      <c r="N2756" s="2">
        <f t="shared" si="346"/>
        <v>6.4516129032258061</v>
      </c>
      <c r="O2756" s="2">
        <f t="shared" si="347"/>
        <v>3.225806451612903</v>
      </c>
      <c r="P2756" s="2">
        <f t="shared" si="348"/>
        <v>9.67741935483871</v>
      </c>
      <c r="Q2756" s="2">
        <f t="shared" si="349"/>
        <v>38.70967741935484</v>
      </c>
      <c r="R2756" s="2">
        <f t="shared" si="350"/>
        <v>29.032258064516132</v>
      </c>
      <c r="S2756" s="2">
        <f t="shared" si="351"/>
        <v>12.903225806451612</v>
      </c>
    </row>
    <row r="2757" spans="1:19" x14ac:dyDescent="0.25">
      <c r="A2757" t="s">
        <v>5455</v>
      </c>
      <c r="B2757" t="s">
        <v>5456</v>
      </c>
      <c r="C2757" s="1">
        <v>293.82716049382702</v>
      </c>
      <c r="D2757" s="1">
        <v>15.7407407407407</v>
      </c>
      <c r="E2757" s="1">
        <v>10.493827160493799</v>
      </c>
      <c r="F2757" s="1">
        <v>5.2469135802469102</v>
      </c>
      <c r="G2757" s="1">
        <v>20.987654320987598</v>
      </c>
      <c r="H2757" s="1">
        <v>36.728395061728399</v>
      </c>
      <c r="I2757" s="1">
        <v>52.469135802469097</v>
      </c>
      <c r="J2757" s="1">
        <v>115.432098765432</v>
      </c>
      <c r="K2757" s="1">
        <v>36.728395061728399</v>
      </c>
      <c r="L2757" s="2">
        <f t="shared" si="344"/>
        <v>5.3571428571428461</v>
      </c>
      <c r="M2757" s="2">
        <f t="shared" si="345"/>
        <v>3.5714285714285636</v>
      </c>
      <c r="N2757" s="2">
        <f t="shared" si="346"/>
        <v>1.7857142857142854</v>
      </c>
      <c r="O2757" s="2">
        <f t="shared" si="347"/>
        <v>7.1428571428571273</v>
      </c>
      <c r="P2757" s="2">
        <f t="shared" si="348"/>
        <v>12.500000000000009</v>
      </c>
      <c r="Q2757" s="2">
        <f t="shared" si="349"/>
        <v>17.857142857142851</v>
      </c>
      <c r="R2757" s="2">
        <f t="shared" si="350"/>
        <v>39.28571428571427</v>
      </c>
      <c r="S2757" s="2">
        <f t="shared" si="351"/>
        <v>12.500000000000009</v>
      </c>
    </row>
    <row r="2758" spans="1:19" x14ac:dyDescent="0.25">
      <c r="A2758" t="s">
        <v>5457</v>
      </c>
      <c r="B2758" t="s">
        <v>5458</v>
      </c>
      <c r="C2758" s="1">
        <v>3436.8128853313901</v>
      </c>
      <c r="D2758" s="1">
        <v>20.136481097220098</v>
      </c>
      <c r="E2758" s="1">
        <v>221.644893380626</v>
      </c>
      <c r="F2758" s="1">
        <v>257.02726844847098</v>
      </c>
      <c r="G2758" s="1">
        <v>358.76102695279002</v>
      </c>
      <c r="H2758" s="1">
        <v>357.45845199268598</v>
      </c>
      <c r="I2758" s="1">
        <v>150.068634080772</v>
      </c>
      <c r="J2758" s="1">
        <v>1649.8639626706699</v>
      </c>
      <c r="K2758" s="1">
        <v>421.85216670814702</v>
      </c>
      <c r="L2758" s="2">
        <f t="shared" si="344"/>
        <v>0.58590565646341441</v>
      </c>
      <c r="M2758" s="2">
        <f t="shared" si="345"/>
        <v>6.4491405489843583</v>
      </c>
      <c r="N2758" s="2">
        <f t="shared" si="346"/>
        <v>7.4786517923476499</v>
      </c>
      <c r="O2758" s="2">
        <f t="shared" si="347"/>
        <v>10.438771004497003</v>
      </c>
      <c r="P2758" s="2">
        <f t="shared" si="348"/>
        <v>10.400870338863925</v>
      </c>
      <c r="Q2758" s="2">
        <f t="shared" si="349"/>
        <v>4.3665058031316661</v>
      </c>
      <c r="R2758" s="2">
        <f t="shared" si="350"/>
        <v>48.005638296819406</v>
      </c>
      <c r="S2758" s="2">
        <f t="shared" si="351"/>
        <v>12.274516558892339</v>
      </c>
    </row>
    <row r="2759" spans="1:19" x14ac:dyDescent="0.25">
      <c r="A2759" t="s">
        <v>5459</v>
      </c>
      <c r="B2759" t="s">
        <v>5460</v>
      </c>
      <c r="C2759" s="1">
        <v>159.21649484536101</v>
      </c>
      <c r="D2759" s="1">
        <v>36.742268041237097</v>
      </c>
      <c r="E2759" s="1">
        <v>4.0824742268041199</v>
      </c>
      <c r="F2759" s="1">
        <v>8.1649484536082397</v>
      </c>
      <c r="G2759" s="1">
        <v>16.329896907216501</v>
      </c>
      <c r="H2759" s="1">
        <v>8.1649484536082397</v>
      </c>
      <c r="I2759" s="1">
        <v>24.494845360824701</v>
      </c>
      <c r="J2759" s="1">
        <v>57.154639175257699</v>
      </c>
      <c r="K2759" s="1">
        <v>4.0824742268041199</v>
      </c>
      <c r="L2759" s="2">
        <f t="shared" si="344"/>
        <v>23.076923076923038</v>
      </c>
      <c r="M2759" s="2">
        <f t="shared" si="345"/>
        <v>2.564102564102559</v>
      </c>
      <c r="N2759" s="2">
        <f t="shared" si="346"/>
        <v>5.128205128205118</v>
      </c>
      <c r="O2759" s="2">
        <f t="shared" si="347"/>
        <v>10.256410256410248</v>
      </c>
      <c r="P2759" s="2">
        <f t="shared" si="348"/>
        <v>5.128205128205118</v>
      </c>
      <c r="Q2759" s="2">
        <f t="shared" si="349"/>
        <v>15.384615384615341</v>
      </c>
      <c r="R2759" s="2">
        <f t="shared" si="350"/>
        <v>35.897435897435834</v>
      </c>
      <c r="S2759" s="2">
        <f t="shared" si="351"/>
        <v>2.564102564102559</v>
      </c>
    </row>
    <row r="2760" spans="1:19" x14ac:dyDescent="0.25">
      <c r="A2760" t="s">
        <v>5461</v>
      </c>
      <c r="B2760" t="s">
        <v>5462</v>
      </c>
      <c r="C2760" s="1">
        <v>549.41362916006301</v>
      </c>
      <c r="D2760" s="1">
        <v>25.6735340729002</v>
      </c>
      <c r="E2760" s="1">
        <v>20.538827258320101</v>
      </c>
      <c r="F2760" s="1">
        <v>30.808240887480199</v>
      </c>
      <c r="G2760" s="1">
        <v>61.616481774960398</v>
      </c>
      <c r="H2760" s="1">
        <v>41.077654516640202</v>
      </c>
      <c r="I2760" s="1">
        <v>118.098256735341</v>
      </c>
      <c r="J2760" s="1">
        <v>220.792393026941</v>
      </c>
      <c r="K2760" s="1">
        <v>30.808240887480199</v>
      </c>
      <c r="L2760" s="2">
        <f t="shared" si="344"/>
        <v>4.672897196261693</v>
      </c>
      <c r="M2760" s="2">
        <f t="shared" si="345"/>
        <v>3.7383177570093435</v>
      </c>
      <c r="N2760" s="2">
        <f t="shared" si="346"/>
        <v>5.6074766355140238</v>
      </c>
      <c r="O2760" s="2">
        <f t="shared" si="347"/>
        <v>11.214953271028048</v>
      </c>
      <c r="P2760" s="2">
        <f t="shared" si="348"/>
        <v>7.4766355140186871</v>
      </c>
      <c r="Q2760" s="2">
        <f t="shared" si="349"/>
        <v>21.495327102803802</v>
      </c>
      <c r="R2760" s="2">
        <f t="shared" si="350"/>
        <v>40.186915887850425</v>
      </c>
      <c r="S2760" s="2">
        <f t="shared" si="351"/>
        <v>5.6074766355140238</v>
      </c>
    </row>
    <row r="2761" spans="1:19" x14ac:dyDescent="0.25">
      <c r="A2761" t="s">
        <v>5463</v>
      </c>
      <c r="B2761" t="s">
        <v>5464</v>
      </c>
      <c r="C2761" s="1">
        <v>911.28010412804201</v>
      </c>
      <c r="D2761" s="1">
        <v>20.2487146578531</v>
      </c>
      <c r="E2761" s="1">
        <v>60.546617783667003</v>
      </c>
      <c r="F2761" s="1">
        <v>25.232550916491601</v>
      </c>
      <c r="G2761" s="1">
        <v>60.4049121618513</v>
      </c>
      <c r="H2761" s="1">
        <v>151.33748308212299</v>
      </c>
      <c r="I2761" s="1">
        <v>161.50581461541</v>
      </c>
      <c r="J2761" s="1">
        <v>312.068446112956</v>
      </c>
      <c r="K2761" s="1">
        <v>119.93556479769001</v>
      </c>
      <c r="L2761" s="2">
        <f t="shared" si="344"/>
        <v>2.2220077631595037</v>
      </c>
      <c r="M2761" s="2">
        <f t="shared" si="345"/>
        <v>6.644128134631119</v>
      </c>
      <c r="N2761" s="2">
        <f t="shared" si="346"/>
        <v>2.7689127417782653</v>
      </c>
      <c r="O2761" s="2">
        <f t="shared" si="347"/>
        <v>6.6285779628262276</v>
      </c>
      <c r="P2761" s="2">
        <f t="shared" si="348"/>
        <v>16.607131264753136</v>
      </c>
      <c r="Q2761" s="2">
        <f t="shared" si="349"/>
        <v>17.722960688354629</v>
      </c>
      <c r="R2761" s="2">
        <f t="shared" si="350"/>
        <v>34.245063038170748</v>
      </c>
      <c r="S2761" s="2">
        <f t="shared" si="351"/>
        <v>13.161218406326372</v>
      </c>
    </row>
    <row r="2762" spans="1:19" x14ac:dyDescent="0.25">
      <c r="A2762" t="s">
        <v>5465</v>
      </c>
      <c r="B2762" t="s">
        <v>5466</v>
      </c>
      <c r="C2762" s="1">
        <v>760</v>
      </c>
      <c r="D2762" s="1">
        <v>45</v>
      </c>
      <c r="E2762" s="1">
        <v>50</v>
      </c>
      <c r="F2762" s="1">
        <v>10</v>
      </c>
      <c r="G2762" s="1">
        <v>120</v>
      </c>
      <c r="H2762" s="1">
        <v>115</v>
      </c>
      <c r="I2762" s="1">
        <v>105</v>
      </c>
      <c r="J2762" s="1">
        <v>250</v>
      </c>
      <c r="K2762" s="1">
        <v>65</v>
      </c>
      <c r="L2762" s="2">
        <f t="shared" si="344"/>
        <v>5.9210526315789469</v>
      </c>
      <c r="M2762" s="2">
        <f t="shared" si="345"/>
        <v>6.5789473684210522</v>
      </c>
      <c r="N2762" s="2">
        <f t="shared" si="346"/>
        <v>1.3157894736842104</v>
      </c>
      <c r="O2762" s="2">
        <f t="shared" si="347"/>
        <v>15.789473684210526</v>
      </c>
      <c r="P2762" s="2">
        <f t="shared" si="348"/>
        <v>15.131578947368421</v>
      </c>
      <c r="Q2762" s="2">
        <f t="shared" si="349"/>
        <v>13.815789473684212</v>
      </c>
      <c r="R2762" s="2">
        <f t="shared" si="350"/>
        <v>32.894736842105267</v>
      </c>
      <c r="S2762" s="2">
        <f t="shared" si="351"/>
        <v>8.5526315789473681</v>
      </c>
    </row>
    <row r="2763" spans="1:19" x14ac:dyDescent="0.25">
      <c r="A2763" t="s">
        <v>5467</v>
      </c>
      <c r="B2763" t="s">
        <v>5468</v>
      </c>
      <c r="C2763" s="1">
        <v>949.86721442302405</v>
      </c>
      <c r="D2763" s="1">
        <v>52.626917564978399</v>
      </c>
      <c r="E2763" s="1">
        <v>12.335113396612</v>
      </c>
      <c r="F2763" s="1">
        <v>16.2556697608597</v>
      </c>
      <c r="G2763" s="1">
        <v>76.725698655583599</v>
      </c>
      <c r="H2763" s="1">
        <v>109.750802783079</v>
      </c>
      <c r="I2763" s="1">
        <v>202.26190099382501</v>
      </c>
      <c r="J2763" s="1">
        <v>376.58459521010099</v>
      </c>
      <c r="K2763" s="1">
        <v>103.326516057985</v>
      </c>
      <c r="L2763" s="2">
        <f t="shared" si="344"/>
        <v>5.5404499456216589</v>
      </c>
      <c r="M2763" s="2">
        <f t="shared" si="345"/>
        <v>1.2986145020390765</v>
      </c>
      <c r="N2763" s="2">
        <f t="shared" si="346"/>
        <v>1.7113623371803448</v>
      </c>
      <c r="O2763" s="2">
        <f t="shared" si="347"/>
        <v>8.0775183615731958</v>
      </c>
      <c r="P2763" s="2">
        <f t="shared" si="348"/>
        <v>11.554331080870572</v>
      </c>
      <c r="Q2763" s="2">
        <f t="shared" si="349"/>
        <v>21.293702732616637</v>
      </c>
      <c r="R2763" s="2">
        <f t="shared" si="350"/>
        <v>39.646025201411867</v>
      </c>
      <c r="S2763" s="2">
        <f t="shared" si="351"/>
        <v>10.877995838686614</v>
      </c>
    </row>
    <row r="2764" spans="1:19" x14ac:dyDescent="0.25">
      <c r="A2764" t="s">
        <v>5469</v>
      </c>
      <c r="B2764" t="s">
        <v>5470</v>
      </c>
      <c r="C2764" s="1">
        <v>6466.0074139585704</v>
      </c>
      <c r="D2764" s="1">
        <v>60.2715760695882</v>
      </c>
      <c r="E2764" s="1">
        <v>307.03056600035302</v>
      </c>
      <c r="F2764" s="1">
        <v>406.22066938468402</v>
      </c>
      <c r="G2764" s="1">
        <v>774.27663841951505</v>
      </c>
      <c r="H2764" s="1">
        <v>962.29867069966804</v>
      </c>
      <c r="I2764" s="1">
        <v>778.23854989225697</v>
      </c>
      <c r="J2764" s="1">
        <v>2430.6178269758798</v>
      </c>
      <c r="K2764" s="1">
        <v>747.05291651662299</v>
      </c>
      <c r="L2764" s="2">
        <f t="shared" si="344"/>
        <v>0.93212970865879652</v>
      </c>
      <c r="M2764" s="2">
        <f t="shared" si="345"/>
        <v>4.7483794302114024</v>
      </c>
      <c r="N2764" s="2">
        <f t="shared" si="346"/>
        <v>6.2824033963795074</v>
      </c>
      <c r="O2764" s="2">
        <f t="shared" si="347"/>
        <v>11.974570841784624</v>
      </c>
      <c r="P2764" s="2">
        <f t="shared" si="348"/>
        <v>14.88242448689889</v>
      </c>
      <c r="Q2764" s="2">
        <f t="shared" si="349"/>
        <v>12.035843760590581</v>
      </c>
      <c r="R2764" s="2">
        <f t="shared" si="350"/>
        <v>37.590705846219024</v>
      </c>
      <c r="S2764" s="2">
        <f t="shared" si="351"/>
        <v>11.553542529257136</v>
      </c>
    </row>
    <row r="2765" spans="1:19" x14ac:dyDescent="0.25">
      <c r="A2765" t="s">
        <v>5471</v>
      </c>
      <c r="B2765" t="s">
        <v>5472</v>
      </c>
      <c r="C2765" s="1">
        <v>526.50165016501705</v>
      </c>
      <c r="D2765" s="1">
        <v>9.9339933993399399</v>
      </c>
      <c r="E2765" s="1">
        <v>54.636963696369698</v>
      </c>
      <c r="F2765" s="1">
        <v>19.867986798679901</v>
      </c>
      <c r="G2765" s="1">
        <v>44.702970297029701</v>
      </c>
      <c r="H2765" s="1">
        <v>64.570957095709602</v>
      </c>
      <c r="I2765" s="1">
        <v>79.471947194719505</v>
      </c>
      <c r="J2765" s="1">
        <v>149.009900990099</v>
      </c>
      <c r="K2765" s="1">
        <v>104.30693069306901</v>
      </c>
      <c r="L2765" s="2">
        <f t="shared" si="344"/>
        <v>1.8867924528301878</v>
      </c>
      <c r="M2765" s="2">
        <f t="shared" si="345"/>
        <v>10.377358490566039</v>
      </c>
      <c r="N2765" s="2">
        <f t="shared" si="346"/>
        <v>3.7735849056603801</v>
      </c>
      <c r="O2765" s="2">
        <f t="shared" si="347"/>
        <v>8.4905660377358405</v>
      </c>
      <c r="P2765" s="2">
        <f t="shared" si="348"/>
        <v>12.264150943396219</v>
      </c>
      <c r="Q2765" s="2">
        <f t="shared" si="349"/>
        <v>15.094339622641501</v>
      </c>
      <c r="R2765" s="2">
        <f t="shared" si="350"/>
        <v>28.301886792452795</v>
      </c>
      <c r="S2765" s="2">
        <f t="shared" si="351"/>
        <v>19.811320754716906</v>
      </c>
    </row>
    <row r="2766" spans="1:19" x14ac:dyDescent="0.25">
      <c r="A2766" t="s">
        <v>5473</v>
      </c>
      <c r="B2766" t="s">
        <v>5474</v>
      </c>
      <c r="C2766" s="1">
        <v>10190.873699121201</v>
      </c>
      <c r="D2766" s="1">
        <v>3.1574870476710299</v>
      </c>
      <c r="E2766" s="1">
        <v>394.40599958247202</v>
      </c>
      <c r="F2766" s="1">
        <v>491.73815876964198</v>
      </c>
      <c r="G2766" s="1">
        <v>1408.4084116788799</v>
      </c>
      <c r="H2766" s="1">
        <v>1962.6635177185799</v>
      </c>
      <c r="I2766" s="1">
        <v>1436.0955746852801</v>
      </c>
      <c r="J2766" s="1">
        <v>3062.0941090184201</v>
      </c>
      <c r="K2766" s="1">
        <v>1432.3104406202101</v>
      </c>
      <c r="L2766" s="2">
        <f t="shared" si="344"/>
        <v>3.0983477382742097E-2</v>
      </c>
      <c r="M2766" s="2">
        <f t="shared" si="345"/>
        <v>3.8701882804855403</v>
      </c>
      <c r="N2766" s="2">
        <f t="shared" si="346"/>
        <v>4.8252796893366119</v>
      </c>
      <c r="O2766" s="2">
        <f t="shared" si="347"/>
        <v>13.820291108115024</v>
      </c>
      <c r="P2766" s="2">
        <f t="shared" si="348"/>
        <v>19.259030929681998</v>
      </c>
      <c r="Q2766" s="2">
        <f t="shared" si="349"/>
        <v>14.091976969640202</v>
      </c>
      <c r="R2766" s="2">
        <f t="shared" si="350"/>
        <v>30.047414965828462</v>
      </c>
      <c r="S2766" s="2">
        <f t="shared" si="351"/>
        <v>14.054834579528974</v>
      </c>
    </row>
    <row r="2767" spans="1:19" x14ac:dyDescent="0.25">
      <c r="A2767" t="s">
        <v>5475</v>
      </c>
      <c r="B2767" t="s">
        <v>5476</v>
      </c>
      <c r="C2767" s="1">
        <v>2655</v>
      </c>
      <c r="D2767" s="1">
        <v>20</v>
      </c>
      <c r="E2767" s="1">
        <v>85</v>
      </c>
      <c r="F2767" s="1">
        <v>110</v>
      </c>
      <c r="G2767" s="1">
        <v>285</v>
      </c>
      <c r="H2767" s="1">
        <v>430</v>
      </c>
      <c r="I2767" s="1">
        <v>420</v>
      </c>
      <c r="J2767" s="1">
        <v>1000</v>
      </c>
      <c r="K2767" s="1">
        <v>305</v>
      </c>
      <c r="L2767" s="2">
        <f t="shared" si="344"/>
        <v>0.75329566854990582</v>
      </c>
      <c r="M2767" s="2">
        <f t="shared" si="345"/>
        <v>3.2015065913370999</v>
      </c>
      <c r="N2767" s="2">
        <f t="shared" si="346"/>
        <v>4.1431261770244827</v>
      </c>
      <c r="O2767" s="2">
        <f t="shared" si="347"/>
        <v>10.734463276836157</v>
      </c>
      <c r="P2767" s="2">
        <f t="shared" si="348"/>
        <v>16.195856873822976</v>
      </c>
      <c r="Q2767" s="2">
        <f t="shared" si="349"/>
        <v>15.819209039548024</v>
      </c>
      <c r="R2767" s="2">
        <f t="shared" si="350"/>
        <v>37.664783427495294</v>
      </c>
      <c r="S2767" s="2">
        <f t="shared" si="351"/>
        <v>11.487758945386064</v>
      </c>
    </row>
    <row r="2768" spans="1:19" x14ac:dyDescent="0.25">
      <c r="A2768" t="s">
        <v>5477</v>
      </c>
      <c r="B2768" t="s">
        <v>5478</v>
      </c>
      <c r="C2768" s="1">
        <v>950</v>
      </c>
      <c r="D2768" s="1">
        <v>15</v>
      </c>
      <c r="E2768" s="1">
        <v>20</v>
      </c>
      <c r="F2768" s="1">
        <v>90</v>
      </c>
      <c r="G2768" s="1">
        <v>105</v>
      </c>
      <c r="H2768" s="1">
        <v>170</v>
      </c>
      <c r="I2768" s="1">
        <v>105</v>
      </c>
      <c r="J2768" s="1">
        <v>325</v>
      </c>
      <c r="K2768" s="1">
        <v>120</v>
      </c>
      <c r="L2768" s="2">
        <f t="shared" si="344"/>
        <v>1.5789473684210527</v>
      </c>
      <c r="M2768" s="2">
        <f t="shared" si="345"/>
        <v>2.1052631578947367</v>
      </c>
      <c r="N2768" s="2">
        <f t="shared" si="346"/>
        <v>9.4736842105263168</v>
      </c>
      <c r="O2768" s="2">
        <f t="shared" si="347"/>
        <v>11.052631578947368</v>
      </c>
      <c r="P2768" s="2">
        <f t="shared" si="348"/>
        <v>17.894736842105264</v>
      </c>
      <c r="Q2768" s="2">
        <f t="shared" si="349"/>
        <v>11.052631578947368</v>
      </c>
      <c r="R2768" s="2">
        <f t="shared" si="350"/>
        <v>34.210526315789473</v>
      </c>
      <c r="S2768" s="2">
        <f t="shared" si="351"/>
        <v>12.631578947368421</v>
      </c>
    </row>
    <row r="2769" spans="1:19" x14ac:dyDescent="0.25">
      <c r="A2769" t="s">
        <v>5479</v>
      </c>
      <c r="B2769" t="s">
        <v>5480</v>
      </c>
      <c r="C2769" s="1">
        <v>601.63133301180505</v>
      </c>
      <c r="D2769" s="1">
        <v>4.77485184930004</v>
      </c>
      <c r="E2769" s="1">
        <v>66.847925890200599</v>
      </c>
      <c r="F2769" s="1">
        <v>4.77485184930004</v>
      </c>
      <c r="G2769" s="1">
        <v>100.271888835301</v>
      </c>
      <c r="H2769" s="1">
        <v>105.04674068460101</v>
      </c>
      <c r="I2769" s="1">
        <v>52.523370342300403</v>
      </c>
      <c r="J2769" s="1">
        <v>195.76892582130199</v>
      </c>
      <c r="K2769" s="1">
        <v>71.622777739500606</v>
      </c>
      <c r="L2769" s="2">
        <f t="shared" si="344"/>
        <v>0.79365079365079361</v>
      </c>
      <c r="M2769" s="2">
        <f t="shared" si="345"/>
        <v>11.111111111111118</v>
      </c>
      <c r="N2769" s="2">
        <f t="shared" si="346"/>
        <v>0.79365079365079361</v>
      </c>
      <c r="O2769" s="2">
        <f t="shared" si="347"/>
        <v>16.666666666666693</v>
      </c>
      <c r="P2769" s="2">
        <f t="shared" si="348"/>
        <v>17.46031746031748</v>
      </c>
      <c r="Q2769" s="2">
        <f t="shared" si="349"/>
        <v>8.730158730158724</v>
      </c>
      <c r="R2769" s="2">
        <f t="shared" si="350"/>
        <v>32.539682539682595</v>
      </c>
      <c r="S2769" s="2">
        <f t="shared" si="351"/>
        <v>11.904761904761905</v>
      </c>
    </row>
    <row r="2770" spans="1:19" x14ac:dyDescent="0.25">
      <c r="A2770" t="s">
        <v>5481</v>
      </c>
      <c r="B2770" t="s">
        <v>5482</v>
      </c>
      <c r="C2770" s="1">
        <v>678.06311752213298</v>
      </c>
      <c r="D2770" s="1">
        <v>14.1335960600526</v>
      </c>
      <c r="E2770" s="1">
        <v>30.1038517654911</v>
      </c>
      <c r="F2770" s="1">
        <v>9.9327186192857102</v>
      </c>
      <c r="G2770" s="1">
        <v>84.584376337257893</v>
      </c>
      <c r="H2770" s="1">
        <v>83.621830134474493</v>
      </c>
      <c r="I2770" s="1">
        <v>144.878629936831</v>
      </c>
      <c r="J2770" s="1">
        <v>241.013427571693</v>
      </c>
      <c r="K2770" s="1">
        <v>69.794687097047003</v>
      </c>
      <c r="L2770" s="2">
        <f t="shared" si="344"/>
        <v>2.0844071436448921</v>
      </c>
      <c r="M2770" s="2">
        <f t="shared" si="345"/>
        <v>4.4396828241448283</v>
      </c>
      <c r="N2770" s="2">
        <f t="shared" si="346"/>
        <v>1.4648663763903205</v>
      </c>
      <c r="O2770" s="2">
        <f t="shared" si="347"/>
        <v>12.474410442254579</v>
      </c>
      <c r="P2770" s="2">
        <f t="shared" si="348"/>
        <v>12.332455190905581</v>
      </c>
      <c r="Q2770" s="2">
        <f t="shared" si="349"/>
        <v>21.366540399109962</v>
      </c>
      <c r="R2770" s="2">
        <f t="shared" si="350"/>
        <v>35.54439422283221</v>
      </c>
      <c r="S2770" s="2">
        <f t="shared" si="351"/>
        <v>10.293243400717603</v>
      </c>
    </row>
    <row r="2771" spans="1:19" x14ac:dyDescent="0.25">
      <c r="A2771" t="s">
        <v>5483</v>
      </c>
      <c r="B2771" t="s">
        <v>5484</v>
      </c>
      <c r="C2771" s="1">
        <v>2112.30508318381</v>
      </c>
      <c r="D2771" s="1">
        <v>21.086191125364198</v>
      </c>
      <c r="E2771" s="1">
        <v>108.011509676692</v>
      </c>
      <c r="F2771" s="1">
        <v>79.572971833760803</v>
      </c>
      <c r="G2771" s="1">
        <v>321.90190904801199</v>
      </c>
      <c r="H2771" s="1">
        <v>386.84483489396899</v>
      </c>
      <c r="I2771" s="1">
        <v>292.93070803159799</v>
      </c>
      <c r="J2771" s="1">
        <v>722.62588045961195</v>
      </c>
      <c r="K2771" s="1">
        <v>179.331078114799</v>
      </c>
      <c r="L2771" s="2">
        <f t="shared" si="344"/>
        <v>0.9982550008155856</v>
      </c>
      <c r="M2771" s="2">
        <f t="shared" si="345"/>
        <v>5.113442681011291</v>
      </c>
      <c r="N2771" s="2">
        <f t="shared" si="346"/>
        <v>3.7671154828554885</v>
      </c>
      <c r="O2771" s="2">
        <f t="shared" si="347"/>
        <v>15.239366302277677</v>
      </c>
      <c r="P2771" s="2">
        <f t="shared" si="348"/>
        <v>18.31387132349699</v>
      </c>
      <c r="Q2771" s="2">
        <f t="shared" si="349"/>
        <v>13.867821952597534</v>
      </c>
      <c r="R2771" s="2">
        <f t="shared" si="350"/>
        <v>34.210298796915311</v>
      </c>
      <c r="S2771" s="2">
        <f t="shared" si="351"/>
        <v>8.4898284600299778</v>
      </c>
    </row>
    <row r="2772" spans="1:19" x14ac:dyDescent="0.25">
      <c r="A2772" t="s">
        <v>5485</v>
      </c>
      <c r="B2772" t="s">
        <v>5486</v>
      </c>
      <c r="C2772" s="1">
        <v>245.3125</v>
      </c>
      <c r="D2772" s="1">
        <v>39.25</v>
      </c>
      <c r="E2772" s="1">
        <v>24.53125</v>
      </c>
      <c r="F2772" s="1">
        <v>24.53125</v>
      </c>
      <c r="G2772" s="1">
        <v>14.71875</v>
      </c>
      <c r="H2772" s="1">
        <v>19.625</v>
      </c>
      <c r="I2772" s="1">
        <v>24.53125</v>
      </c>
      <c r="J2772" s="1">
        <v>83.40625</v>
      </c>
      <c r="K2772" s="1">
        <v>14.71875</v>
      </c>
      <c r="L2772" s="2">
        <f t="shared" si="344"/>
        <v>16</v>
      </c>
      <c r="M2772" s="2">
        <f t="shared" si="345"/>
        <v>10</v>
      </c>
      <c r="N2772" s="2">
        <f t="shared" si="346"/>
        <v>10</v>
      </c>
      <c r="O2772" s="2">
        <f t="shared" si="347"/>
        <v>6</v>
      </c>
      <c r="P2772" s="2">
        <f t="shared" si="348"/>
        <v>8</v>
      </c>
      <c r="Q2772" s="2">
        <f t="shared" si="349"/>
        <v>10</v>
      </c>
      <c r="R2772" s="2">
        <f t="shared" si="350"/>
        <v>34</v>
      </c>
      <c r="S2772" s="2">
        <f t="shared" si="351"/>
        <v>6</v>
      </c>
    </row>
    <row r="2773" spans="1:19" x14ac:dyDescent="0.25">
      <c r="A2773" t="s">
        <v>5487</v>
      </c>
      <c r="B2773" t="s">
        <v>5488</v>
      </c>
      <c r="C2773" s="1">
        <v>209.77077388579499</v>
      </c>
      <c r="D2773">
        <v>0</v>
      </c>
      <c r="E2773" s="1">
        <v>10.1306010341402</v>
      </c>
      <c r="F2773">
        <v>0</v>
      </c>
      <c r="G2773" s="1">
        <v>30.731281916353701</v>
      </c>
      <c r="H2773" s="1">
        <v>45.983763269886303</v>
      </c>
      <c r="I2773" s="1">
        <v>20.487521277569201</v>
      </c>
      <c r="J2773" s="1">
        <v>81.950085110276603</v>
      </c>
      <c r="K2773" s="1">
        <v>20.487521277569201</v>
      </c>
      <c r="L2773" s="2">
        <f t="shared" si="344"/>
        <v>0</v>
      </c>
      <c r="M2773" s="2">
        <f t="shared" si="345"/>
        <v>4.8293672404791623</v>
      </c>
      <c r="N2773" s="2">
        <f t="shared" si="346"/>
        <v>0</v>
      </c>
      <c r="O2773" s="2">
        <f t="shared" si="347"/>
        <v>14.649934949033778</v>
      </c>
      <c r="P2773" s="2">
        <f t="shared" si="348"/>
        <v>21.920958014351957</v>
      </c>
      <c r="Q2773" s="2">
        <f t="shared" si="349"/>
        <v>9.7666232993558832</v>
      </c>
      <c r="R2773" s="2">
        <f t="shared" si="350"/>
        <v>39.066493197423434</v>
      </c>
      <c r="S2773" s="2">
        <f t="shared" si="351"/>
        <v>9.7666232993558832</v>
      </c>
    </row>
    <row r="2774" spans="1:19" x14ac:dyDescent="0.25">
      <c r="A2774" t="s">
        <v>5489</v>
      </c>
      <c r="B2774" t="s">
        <v>5490</v>
      </c>
      <c r="C2774" s="1">
        <v>505.41455160744499</v>
      </c>
      <c r="D2774">
        <v>0</v>
      </c>
      <c r="E2774" s="1">
        <v>24.5346869712352</v>
      </c>
      <c r="F2774" s="1">
        <v>53.976311336717401</v>
      </c>
      <c r="G2774" s="1">
        <v>93.231810490693803</v>
      </c>
      <c r="H2774" s="1">
        <v>83.417935702199699</v>
      </c>
      <c r="I2774" s="1">
        <v>53.976311336717401</v>
      </c>
      <c r="J2774" s="1">
        <v>142.301184433164</v>
      </c>
      <c r="K2774" s="1">
        <v>53.976311336717401</v>
      </c>
      <c r="L2774" s="2">
        <f t="shared" si="344"/>
        <v>0</v>
      </c>
      <c r="M2774" s="2">
        <f t="shared" si="345"/>
        <v>4.8543689320388363</v>
      </c>
      <c r="N2774" s="2">
        <f t="shared" si="346"/>
        <v>10.679611650485432</v>
      </c>
      <c r="O2774" s="2">
        <f t="shared" si="347"/>
        <v>18.446601941747588</v>
      </c>
      <c r="P2774" s="2">
        <f t="shared" si="348"/>
        <v>16.504854368932047</v>
      </c>
      <c r="Q2774" s="2">
        <f t="shared" si="349"/>
        <v>10.679611650485432</v>
      </c>
      <c r="R2774" s="2">
        <f t="shared" si="350"/>
        <v>28.155339805825218</v>
      </c>
      <c r="S2774" s="2">
        <f t="shared" si="351"/>
        <v>10.679611650485432</v>
      </c>
    </row>
    <row r="2775" spans="1:19" x14ac:dyDescent="0.25">
      <c r="A2775" t="s">
        <v>5491</v>
      </c>
      <c r="B2775" t="s">
        <v>5492</v>
      </c>
      <c r="C2775" s="1">
        <v>227.84518432268399</v>
      </c>
      <c r="D2775" s="1">
        <v>7.8961199233539201</v>
      </c>
      <c r="E2775" s="1">
        <v>18.762602064206099</v>
      </c>
      <c r="F2775" s="1">
        <v>3.7623018941828601</v>
      </c>
      <c r="G2775" s="1">
        <v>15.973625491029701</v>
      </c>
      <c r="H2775" s="1">
        <v>31.5757348470712</v>
      </c>
      <c r="I2775" s="1">
        <v>56.039166209571199</v>
      </c>
      <c r="J2775" s="1">
        <v>74.825651295096193</v>
      </c>
      <c r="K2775" s="1">
        <v>19.009982598172599</v>
      </c>
      <c r="L2775" s="2">
        <f t="shared" si="344"/>
        <v>3.4655636663231384</v>
      </c>
      <c r="M2775" s="2">
        <f t="shared" si="345"/>
        <v>8.2348029957191056</v>
      </c>
      <c r="N2775" s="2">
        <f t="shared" si="346"/>
        <v>1.6512536375816171</v>
      </c>
      <c r="O2775" s="2">
        <f t="shared" si="347"/>
        <v>7.0107364957106917</v>
      </c>
      <c r="P2775" s="2">
        <f t="shared" si="348"/>
        <v>13.858416600261478</v>
      </c>
      <c r="Q2775" s="2">
        <f t="shared" si="349"/>
        <v>24.595282264208912</v>
      </c>
      <c r="R2775" s="2">
        <f t="shared" si="350"/>
        <v>32.840567386811628</v>
      </c>
      <c r="S2775" s="2">
        <f t="shared" si="351"/>
        <v>8.343376953383336</v>
      </c>
    </row>
    <row r="2776" spans="1:19" x14ac:dyDescent="0.25">
      <c r="A2776" t="s">
        <v>5493</v>
      </c>
      <c r="B2776" t="s">
        <v>5494</v>
      </c>
      <c r="C2776" s="1">
        <v>141.128205128205</v>
      </c>
      <c r="D2776" s="1">
        <v>4.4102564102564097</v>
      </c>
      <c r="E2776" s="1">
        <v>13.2307692307692</v>
      </c>
      <c r="F2776" s="1">
        <v>4.4102564102564097</v>
      </c>
      <c r="G2776" s="1">
        <v>8.8205128205128194</v>
      </c>
      <c r="H2776" s="1">
        <v>22.051282051282101</v>
      </c>
      <c r="I2776" s="1">
        <v>17.6410256410256</v>
      </c>
      <c r="J2776" s="1">
        <v>57.3333333333333</v>
      </c>
      <c r="K2776" s="1">
        <v>13.2307692307692</v>
      </c>
      <c r="L2776" s="2">
        <f t="shared" si="344"/>
        <v>3.1250000000000027</v>
      </c>
      <c r="M2776" s="2">
        <f t="shared" si="345"/>
        <v>9.3749999999999858</v>
      </c>
      <c r="N2776" s="2">
        <f t="shared" si="346"/>
        <v>3.1250000000000027</v>
      </c>
      <c r="O2776" s="2">
        <f t="shared" si="347"/>
        <v>6.2500000000000053</v>
      </c>
      <c r="P2776" s="2">
        <f t="shared" si="348"/>
        <v>15.62500000000005</v>
      </c>
      <c r="Q2776" s="2">
        <f t="shared" si="349"/>
        <v>12.499999999999982</v>
      </c>
      <c r="R2776" s="2">
        <f t="shared" si="350"/>
        <v>40.625000000000014</v>
      </c>
      <c r="S2776" s="2">
        <f t="shared" si="351"/>
        <v>9.3749999999999858</v>
      </c>
    </row>
    <row r="2777" spans="1:19" x14ac:dyDescent="0.25">
      <c r="A2777" t="s">
        <v>5495</v>
      </c>
      <c r="B2777" t="s">
        <v>5496</v>
      </c>
      <c r="C2777" s="1">
        <v>195</v>
      </c>
      <c r="D2777" s="1">
        <v>15</v>
      </c>
      <c r="E2777" s="1">
        <v>5</v>
      </c>
      <c r="F2777" s="1">
        <v>5</v>
      </c>
      <c r="G2777" s="1">
        <v>25</v>
      </c>
      <c r="H2777" s="1">
        <v>30</v>
      </c>
      <c r="I2777" s="1">
        <v>20</v>
      </c>
      <c r="J2777" s="1">
        <v>75</v>
      </c>
      <c r="K2777" s="1">
        <v>20</v>
      </c>
      <c r="L2777" s="2">
        <f t="shared" si="344"/>
        <v>7.6923076923076925</v>
      </c>
      <c r="M2777" s="2">
        <f t="shared" si="345"/>
        <v>2.5641025641025639</v>
      </c>
      <c r="N2777" s="2">
        <f t="shared" si="346"/>
        <v>2.5641025641025639</v>
      </c>
      <c r="O2777" s="2">
        <f t="shared" si="347"/>
        <v>12.820512820512819</v>
      </c>
      <c r="P2777" s="2">
        <f t="shared" si="348"/>
        <v>15.384615384615385</v>
      </c>
      <c r="Q2777" s="2">
        <f t="shared" si="349"/>
        <v>10.256410256410255</v>
      </c>
      <c r="R2777" s="2">
        <f t="shared" si="350"/>
        <v>38.461538461538467</v>
      </c>
      <c r="S2777" s="2">
        <f t="shared" si="351"/>
        <v>10.256410256410255</v>
      </c>
    </row>
    <row r="2778" spans="1:19" x14ac:dyDescent="0.25">
      <c r="A2778" t="s">
        <v>5497</v>
      </c>
      <c r="B2778" t="s">
        <v>5498</v>
      </c>
      <c r="C2778" s="1">
        <v>229.13533834586499</v>
      </c>
      <c r="D2778">
        <v>0</v>
      </c>
      <c r="E2778" s="1">
        <v>14.9436090225564</v>
      </c>
      <c r="F2778" s="1">
        <v>4.9812030075187996</v>
      </c>
      <c r="G2778" s="1">
        <v>14.9436090225564</v>
      </c>
      <c r="H2778" s="1">
        <v>39.849624060150397</v>
      </c>
      <c r="I2778" s="1">
        <v>44.830827067669198</v>
      </c>
      <c r="J2778" s="1">
        <v>59.774436090225599</v>
      </c>
      <c r="K2778" s="1">
        <v>49.812030075187998</v>
      </c>
      <c r="L2778" s="2">
        <f t="shared" si="344"/>
        <v>0</v>
      </c>
      <c r="M2778" s="2">
        <f t="shared" si="345"/>
        <v>6.5217391304347769</v>
      </c>
      <c r="N2778" s="2">
        <f t="shared" si="346"/>
        <v>2.1739130434782585</v>
      </c>
      <c r="O2778" s="2">
        <f t="shared" si="347"/>
        <v>6.5217391304347769</v>
      </c>
      <c r="P2778" s="2">
        <f t="shared" si="348"/>
        <v>17.391304347826068</v>
      </c>
      <c r="Q2778" s="2">
        <f t="shared" si="349"/>
        <v>19.56521739130433</v>
      </c>
      <c r="R2778" s="2">
        <f t="shared" si="350"/>
        <v>26.086956521739108</v>
      </c>
      <c r="S2778" s="2">
        <f t="shared" si="351"/>
        <v>21.739130434782588</v>
      </c>
    </row>
    <row r="2779" spans="1:19" x14ac:dyDescent="0.25">
      <c r="A2779" t="s">
        <v>5499</v>
      </c>
      <c r="B2779" t="s">
        <v>5500</v>
      </c>
      <c r="C2779" s="1">
        <v>205</v>
      </c>
      <c r="D2779" s="1">
        <v>5</v>
      </c>
      <c r="E2779" s="1">
        <v>10</v>
      </c>
      <c r="F2779" s="1">
        <v>5</v>
      </c>
      <c r="G2779" s="1">
        <v>50</v>
      </c>
      <c r="H2779" s="1">
        <v>25</v>
      </c>
      <c r="I2779" s="1">
        <v>25</v>
      </c>
      <c r="J2779" s="1">
        <v>45</v>
      </c>
      <c r="K2779" s="1">
        <v>40</v>
      </c>
      <c r="L2779" s="2">
        <f t="shared" si="344"/>
        <v>2.4390243902439024</v>
      </c>
      <c r="M2779" s="2">
        <f t="shared" si="345"/>
        <v>4.8780487804878048</v>
      </c>
      <c r="N2779" s="2">
        <f t="shared" si="346"/>
        <v>2.4390243902439024</v>
      </c>
      <c r="O2779" s="2">
        <f t="shared" si="347"/>
        <v>24.390243902439025</v>
      </c>
      <c r="P2779" s="2">
        <f t="shared" si="348"/>
        <v>12.195121951219512</v>
      </c>
      <c r="Q2779" s="2">
        <f t="shared" si="349"/>
        <v>12.195121951219512</v>
      </c>
      <c r="R2779" s="2">
        <f t="shared" si="350"/>
        <v>21.951219512195124</v>
      </c>
      <c r="S2779" s="2">
        <f t="shared" si="351"/>
        <v>19.512195121951219</v>
      </c>
    </row>
    <row r="2780" spans="1:19" x14ac:dyDescent="0.25">
      <c r="A2780" t="s">
        <v>5501</v>
      </c>
      <c r="B2780" t="s">
        <v>5502</v>
      </c>
      <c r="C2780" s="1">
        <v>1073.18768488355</v>
      </c>
      <c r="D2780">
        <v>0</v>
      </c>
      <c r="E2780" s="1">
        <v>45.4365047455397</v>
      </c>
      <c r="F2780" s="1">
        <v>34.346030149441098</v>
      </c>
      <c r="G2780" s="1">
        <v>141.47473003893199</v>
      </c>
      <c r="H2780" s="1">
        <v>166.59163732742701</v>
      </c>
      <c r="I2780" s="1">
        <v>151.517486736542</v>
      </c>
      <c r="J2780" s="1">
        <v>367.06234787879202</v>
      </c>
      <c r="K2780" s="1">
        <v>166.75894800687701</v>
      </c>
      <c r="L2780" s="2">
        <f t="shared" si="344"/>
        <v>0</v>
      </c>
      <c r="M2780" s="2">
        <f t="shared" si="345"/>
        <v>4.2337892416711753</v>
      </c>
      <c r="N2780" s="2">
        <f t="shared" si="346"/>
        <v>3.200374979439681</v>
      </c>
      <c r="O2780" s="2">
        <f t="shared" si="347"/>
        <v>13.182664321598436</v>
      </c>
      <c r="P2780" s="2">
        <f t="shared" si="348"/>
        <v>15.523066437862044</v>
      </c>
      <c r="Q2780" s="2">
        <f t="shared" si="349"/>
        <v>14.118451867343495</v>
      </c>
      <c r="R2780" s="2">
        <f t="shared" si="350"/>
        <v>34.202996647191434</v>
      </c>
      <c r="S2780" s="2">
        <f t="shared" si="351"/>
        <v>15.538656504893808</v>
      </c>
    </row>
    <row r="2781" spans="1:19" x14ac:dyDescent="0.25">
      <c r="A2781" t="s">
        <v>5503</v>
      </c>
      <c r="B2781" t="s">
        <v>5504</v>
      </c>
      <c r="C2781" s="1">
        <v>198.21345756480099</v>
      </c>
      <c r="D2781" s="1">
        <v>10.714240949448699</v>
      </c>
      <c r="E2781" s="1">
        <v>5.3571204747243604</v>
      </c>
      <c r="F2781" s="1">
        <v>16.071361424173102</v>
      </c>
      <c r="G2781" s="1">
        <v>16.071361424173102</v>
      </c>
      <c r="H2781" s="1">
        <v>64.285445696692307</v>
      </c>
      <c r="I2781" s="1">
        <v>26.785602373621799</v>
      </c>
      <c r="J2781" s="1">
        <v>53.571204747243598</v>
      </c>
      <c r="K2781" s="1">
        <v>5.3571204747243604</v>
      </c>
      <c r="L2781" s="2">
        <f t="shared" si="344"/>
        <v>5.4054054054054044</v>
      </c>
      <c r="M2781" s="2">
        <f t="shared" si="345"/>
        <v>2.7027027027027075</v>
      </c>
      <c r="N2781" s="2">
        <f t="shared" si="346"/>
        <v>8.1081081081081319</v>
      </c>
      <c r="O2781" s="2">
        <f t="shared" si="347"/>
        <v>8.1081081081081319</v>
      </c>
      <c r="P2781" s="2">
        <f t="shared" si="348"/>
        <v>32.432432432432478</v>
      </c>
      <c r="Q2781" s="2">
        <f t="shared" si="349"/>
        <v>13.513513513513537</v>
      </c>
      <c r="R2781" s="2">
        <f t="shared" si="350"/>
        <v>27.027027027027074</v>
      </c>
      <c r="S2781" s="2">
        <f t="shared" si="351"/>
        <v>2.7027027027027075</v>
      </c>
    </row>
    <row r="2782" spans="1:19" x14ac:dyDescent="0.25">
      <c r="A2782" t="s">
        <v>5505</v>
      </c>
      <c r="B2782" t="s">
        <v>5506</v>
      </c>
      <c r="C2782" s="1">
        <v>1382.1963138492299</v>
      </c>
      <c r="D2782">
        <v>0</v>
      </c>
      <c r="E2782" s="1">
        <v>157.40313894368501</v>
      </c>
      <c r="F2782" s="1">
        <v>24.5942404599508</v>
      </c>
      <c r="G2782" s="1">
        <v>167.24083512766501</v>
      </c>
      <c r="H2782" s="1">
        <v>181.99737940363599</v>
      </c>
      <c r="I2782" s="1">
        <v>103.295809931793</v>
      </c>
      <c r="J2782" s="1">
        <v>629.61255577474003</v>
      </c>
      <c r="K2782" s="1">
        <v>118.052354207764</v>
      </c>
      <c r="L2782" s="2">
        <f t="shared" si="344"/>
        <v>0</v>
      </c>
      <c r="M2782" s="2">
        <f t="shared" si="345"/>
        <v>11.387900355871921</v>
      </c>
      <c r="N2782" s="2">
        <f t="shared" si="346"/>
        <v>1.7793594306049887</v>
      </c>
      <c r="O2782" s="2">
        <f t="shared" si="347"/>
        <v>12.099644128113891</v>
      </c>
      <c r="P2782" s="2">
        <f t="shared" si="348"/>
        <v>13.167259786476921</v>
      </c>
      <c r="Q2782" s="2">
        <f t="shared" si="349"/>
        <v>7.4733096085409265</v>
      </c>
      <c r="R2782" s="2">
        <f t="shared" si="350"/>
        <v>45.551601423487682</v>
      </c>
      <c r="S2782" s="2">
        <f t="shared" si="351"/>
        <v>8.5409252669039581</v>
      </c>
    </row>
    <row r="2783" spans="1:19" x14ac:dyDescent="0.25">
      <c r="A2783" t="s">
        <v>5507</v>
      </c>
      <c r="B2783" t="s">
        <v>5508</v>
      </c>
      <c r="C2783" s="1">
        <v>423.38775510204101</v>
      </c>
      <c r="D2783" s="1">
        <v>15.4897959183673</v>
      </c>
      <c r="E2783" s="1">
        <v>5.16326530612245</v>
      </c>
      <c r="F2783" s="1">
        <v>15.4897959183673</v>
      </c>
      <c r="G2783" s="1">
        <v>30.979591836734699</v>
      </c>
      <c r="H2783" s="1">
        <v>92.938775510204096</v>
      </c>
      <c r="I2783" s="1">
        <v>51.632653061224502</v>
      </c>
      <c r="J2783" s="1">
        <v>149.734693877551</v>
      </c>
      <c r="K2783" s="1">
        <v>61.959183673469397</v>
      </c>
      <c r="L2783" s="2">
        <f t="shared" si="344"/>
        <v>3.6585365853658409</v>
      </c>
      <c r="M2783" s="2">
        <f t="shared" si="345"/>
        <v>1.219512195121951</v>
      </c>
      <c r="N2783" s="2">
        <f t="shared" si="346"/>
        <v>3.6585365853658409</v>
      </c>
      <c r="O2783" s="2">
        <f t="shared" si="347"/>
        <v>7.3170731707317058</v>
      </c>
      <c r="P2783" s="2">
        <f t="shared" si="348"/>
        <v>21.951219512195113</v>
      </c>
      <c r="Q2783" s="2">
        <f t="shared" si="349"/>
        <v>12.195121951219509</v>
      </c>
      <c r="R2783" s="2">
        <f t="shared" si="350"/>
        <v>35.365853658536558</v>
      </c>
      <c r="S2783" s="2">
        <f t="shared" si="351"/>
        <v>14.634146341463412</v>
      </c>
    </row>
    <row r="2784" spans="1:19" x14ac:dyDescent="0.25">
      <c r="A2784" t="s">
        <v>5509</v>
      </c>
      <c r="B2784" t="s">
        <v>5510</v>
      </c>
      <c r="C2784" s="1">
        <v>255</v>
      </c>
      <c r="D2784" s="1">
        <v>15</v>
      </c>
      <c r="E2784" s="1">
        <v>5</v>
      </c>
      <c r="F2784" s="1">
        <v>15</v>
      </c>
      <c r="G2784" s="1">
        <v>30</v>
      </c>
      <c r="H2784" s="1">
        <v>35</v>
      </c>
      <c r="I2784" s="1">
        <v>20</v>
      </c>
      <c r="J2784" s="1">
        <v>115</v>
      </c>
      <c r="K2784" s="1">
        <v>20</v>
      </c>
      <c r="L2784" s="2">
        <f t="shared" si="344"/>
        <v>5.8823529411764701</v>
      </c>
      <c r="M2784" s="2">
        <f t="shared" si="345"/>
        <v>1.9607843137254901</v>
      </c>
      <c r="N2784" s="2">
        <f t="shared" si="346"/>
        <v>5.8823529411764701</v>
      </c>
      <c r="O2784" s="2">
        <f t="shared" si="347"/>
        <v>11.76470588235294</v>
      </c>
      <c r="P2784" s="2">
        <f t="shared" si="348"/>
        <v>13.725490196078432</v>
      </c>
      <c r="Q2784" s="2">
        <f t="shared" si="349"/>
        <v>7.8431372549019605</v>
      </c>
      <c r="R2784" s="2">
        <f t="shared" si="350"/>
        <v>45.098039215686278</v>
      </c>
      <c r="S2784" s="2">
        <f t="shared" si="351"/>
        <v>7.8431372549019605</v>
      </c>
    </row>
    <row r="2785" spans="1:19" x14ac:dyDescent="0.25">
      <c r="A2785" t="s">
        <v>5511</v>
      </c>
      <c r="B2785" t="s">
        <v>5512</v>
      </c>
      <c r="C2785" s="1">
        <v>2031.97238377896</v>
      </c>
      <c r="D2785" s="1">
        <v>10.077049061397499</v>
      </c>
      <c r="E2785" s="1">
        <v>90.693441552577895</v>
      </c>
      <c r="F2785" s="1">
        <v>70.539343429782804</v>
      </c>
      <c r="G2785" s="1">
        <v>196.502456697252</v>
      </c>
      <c r="H2785" s="1">
        <v>394.67135146849898</v>
      </c>
      <c r="I2785" s="1">
        <v>246.88770200424</v>
      </c>
      <c r="J2785" s="1">
        <v>750.52071490748096</v>
      </c>
      <c r="K2785" s="1">
        <v>272.08032465773402</v>
      </c>
      <c r="L2785" s="2">
        <f t="shared" si="344"/>
        <v>0.49592450871092603</v>
      </c>
      <c r="M2785" s="2">
        <f t="shared" si="345"/>
        <v>4.4633205783983536</v>
      </c>
      <c r="N2785" s="2">
        <f t="shared" si="346"/>
        <v>3.4714715609764975</v>
      </c>
      <c r="O2785" s="2">
        <f t="shared" si="347"/>
        <v>9.6705279198630958</v>
      </c>
      <c r="P2785" s="2">
        <f t="shared" si="348"/>
        <v>19.423066702043908</v>
      </c>
      <c r="Q2785" s="2">
        <f t="shared" si="349"/>
        <v>12.15015046341775</v>
      </c>
      <c r="R2785" s="2">
        <f t="shared" si="350"/>
        <v>36.935576531394595</v>
      </c>
      <c r="S2785" s="2">
        <f t="shared" si="351"/>
        <v>13.389961735195078</v>
      </c>
    </row>
    <row r="2786" spans="1:19" x14ac:dyDescent="0.25">
      <c r="A2786" t="s">
        <v>5513</v>
      </c>
      <c r="B2786" t="s">
        <v>5514</v>
      </c>
      <c r="C2786" s="1">
        <v>1735</v>
      </c>
      <c r="D2786" s="1">
        <v>30</v>
      </c>
      <c r="E2786" s="1">
        <v>115</v>
      </c>
      <c r="F2786" s="1">
        <v>100</v>
      </c>
      <c r="G2786" s="1">
        <v>220</v>
      </c>
      <c r="H2786" s="1">
        <v>210</v>
      </c>
      <c r="I2786" s="1">
        <v>280</v>
      </c>
      <c r="J2786" s="1">
        <v>600</v>
      </c>
      <c r="K2786" s="1">
        <v>180</v>
      </c>
      <c r="L2786" s="2">
        <f t="shared" si="344"/>
        <v>1.7291066282420751</v>
      </c>
      <c r="M2786" s="2">
        <f t="shared" si="345"/>
        <v>6.6282420749279538</v>
      </c>
      <c r="N2786" s="2">
        <f t="shared" si="346"/>
        <v>5.7636887608069163</v>
      </c>
      <c r="O2786" s="2">
        <f t="shared" si="347"/>
        <v>12.680115273775217</v>
      </c>
      <c r="P2786" s="2">
        <f t="shared" si="348"/>
        <v>12.103746397694524</v>
      </c>
      <c r="Q2786" s="2">
        <f t="shared" si="349"/>
        <v>16.138328530259365</v>
      </c>
      <c r="R2786" s="2">
        <f t="shared" si="350"/>
        <v>34.582132564841501</v>
      </c>
      <c r="S2786" s="2">
        <f t="shared" si="351"/>
        <v>10.37463976945245</v>
      </c>
    </row>
    <row r="2787" spans="1:19" x14ac:dyDescent="0.25">
      <c r="A2787" t="s">
        <v>5515</v>
      </c>
      <c r="B2787" t="s">
        <v>5516</v>
      </c>
      <c r="C2787" s="1">
        <v>1105</v>
      </c>
      <c r="D2787" s="1">
        <v>25</v>
      </c>
      <c r="E2787" s="1">
        <v>65</v>
      </c>
      <c r="F2787" s="1">
        <v>50</v>
      </c>
      <c r="G2787" s="1">
        <v>95</v>
      </c>
      <c r="H2787" s="1">
        <v>195</v>
      </c>
      <c r="I2787" s="1">
        <v>220</v>
      </c>
      <c r="J2787" s="1">
        <v>330</v>
      </c>
      <c r="K2787" s="1">
        <v>125</v>
      </c>
      <c r="L2787" s="2">
        <f t="shared" si="344"/>
        <v>2.2624434389140271</v>
      </c>
      <c r="M2787" s="2">
        <f t="shared" si="345"/>
        <v>5.8823529411764701</v>
      </c>
      <c r="N2787" s="2">
        <f t="shared" si="346"/>
        <v>4.5248868778280542</v>
      </c>
      <c r="O2787" s="2">
        <f t="shared" si="347"/>
        <v>8.5972850678733028</v>
      </c>
      <c r="P2787" s="2">
        <f t="shared" si="348"/>
        <v>17.647058823529413</v>
      </c>
      <c r="Q2787" s="2">
        <f t="shared" si="349"/>
        <v>19.909502262443439</v>
      </c>
      <c r="R2787" s="2">
        <f t="shared" si="350"/>
        <v>29.864253393665159</v>
      </c>
      <c r="S2787" s="2">
        <f t="shared" si="351"/>
        <v>11.312217194570136</v>
      </c>
    </row>
    <row r="2788" spans="1:19" x14ac:dyDescent="0.25">
      <c r="A2788" t="s">
        <v>5517</v>
      </c>
      <c r="B2788" t="s">
        <v>5518</v>
      </c>
      <c r="C2788" s="1">
        <v>295.24371505472197</v>
      </c>
      <c r="D2788" s="1">
        <v>14.882458745352601</v>
      </c>
      <c r="E2788" s="1">
        <v>19.134652665110298</v>
      </c>
      <c r="F2788" s="1">
        <v>14.3773093621468</v>
      </c>
      <c r="G2788" s="1">
        <v>29.391047130310898</v>
      </c>
      <c r="H2788" s="1">
        <v>29.1478660207739</v>
      </c>
      <c r="I2788" s="1">
        <v>39.161499717882499</v>
      </c>
      <c r="J2788" s="1">
        <v>120.12248049167199</v>
      </c>
      <c r="K2788" s="1">
        <v>29.0264009214733</v>
      </c>
      <c r="L2788" s="2">
        <f t="shared" si="344"/>
        <v>5.0407368511110251</v>
      </c>
      <c r="M2788" s="2">
        <f t="shared" si="345"/>
        <v>6.4809686673817204</v>
      </c>
      <c r="N2788" s="2">
        <f t="shared" si="346"/>
        <v>4.8696411232605019</v>
      </c>
      <c r="O2788" s="2">
        <f t="shared" si="347"/>
        <v>9.9548426034618256</v>
      </c>
      <c r="P2788" s="2">
        <f t="shared" si="348"/>
        <v>9.8724763761259027</v>
      </c>
      <c r="Q2788" s="2">
        <f t="shared" si="349"/>
        <v>13.26412645587531</v>
      </c>
      <c r="R2788" s="2">
        <f t="shared" si="350"/>
        <v>40.685872168153651</v>
      </c>
      <c r="S2788" s="2">
        <f t="shared" si="351"/>
        <v>9.831335754630171</v>
      </c>
    </row>
    <row r="2789" spans="1:19" x14ac:dyDescent="0.25">
      <c r="A2789" t="s">
        <v>5519</v>
      </c>
      <c r="B2789" t="s">
        <v>5520</v>
      </c>
      <c r="C2789" s="1">
        <v>28771.077725847401</v>
      </c>
      <c r="D2789" s="1">
        <v>15.7809106326344</v>
      </c>
      <c r="E2789" s="1">
        <v>743.58296908215004</v>
      </c>
      <c r="F2789" s="1">
        <v>2012.6482651793101</v>
      </c>
      <c r="G2789" s="1">
        <v>4115.7820983434603</v>
      </c>
      <c r="H2789" s="1">
        <v>5551.9458796336203</v>
      </c>
      <c r="I2789" s="1">
        <v>3646.1450294634101</v>
      </c>
      <c r="J2789" s="1">
        <v>7320.0188892467704</v>
      </c>
      <c r="K2789" s="1">
        <v>5365.1736842660903</v>
      </c>
      <c r="L2789" s="2">
        <f t="shared" si="344"/>
        <v>5.4849911369351051E-2</v>
      </c>
      <c r="M2789" s="2">
        <f t="shared" si="345"/>
        <v>2.5844807628256796</v>
      </c>
      <c r="N2789" s="2">
        <f t="shared" si="346"/>
        <v>6.9953871188189254</v>
      </c>
      <c r="O2789" s="2">
        <f t="shared" si="347"/>
        <v>14.305276074680783</v>
      </c>
      <c r="P2789" s="2">
        <f t="shared" si="348"/>
        <v>19.296968756390573</v>
      </c>
      <c r="Q2789" s="2">
        <f t="shared" si="349"/>
        <v>12.672952553973261</v>
      </c>
      <c r="R2789" s="2">
        <f t="shared" si="350"/>
        <v>25.442282555410156</v>
      </c>
      <c r="S2789" s="2">
        <f t="shared" si="351"/>
        <v>18.647802266531428</v>
      </c>
    </row>
    <row r="2790" spans="1:19" x14ac:dyDescent="0.25">
      <c r="A2790" t="s">
        <v>5521</v>
      </c>
      <c r="B2790" t="s">
        <v>5522</v>
      </c>
      <c r="C2790" s="1">
        <v>92.336448598130801</v>
      </c>
      <c r="D2790" s="1">
        <v>4.8598130841121501</v>
      </c>
      <c r="E2790" s="1">
        <v>4.8598130841121501</v>
      </c>
      <c r="F2790">
        <v>0</v>
      </c>
      <c r="G2790" s="1">
        <v>9.7196261682243001</v>
      </c>
      <c r="H2790" s="1">
        <v>4.8598130841121501</v>
      </c>
      <c r="I2790" s="1">
        <v>4.8598130841121501</v>
      </c>
      <c r="J2790" s="1">
        <v>63.177570093458002</v>
      </c>
      <c r="K2790">
        <v>0</v>
      </c>
      <c r="L2790" s="2">
        <f t="shared" si="344"/>
        <v>5.2631578947368451</v>
      </c>
      <c r="M2790" s="2">
        <f t="shared" si="345"/>
        <v>5.2631578947368451</v>
      </c>
      <c r="N2790" s="2">
        <f t="shared" si="346"/>
        <v>0</v>
      </c>
      <c r="O2790" s="2">
        <f t="shared" si="347"/>
        <v>10.52631578947369</v>
      </c>
      <c r="P2790" s="2">
        <f t="shared" si="348"/>
        <v>5.2631578947368451</v>
      </c>
      <c r="Q2790" s="2">
        <f t="shared" si="349"/>
        <v>5.2631578947368451</v>
      </c>
      <c r="R2790" s="2">
        <f t="shared" si="350"/>
        <v>68.421052631579045</v>
      </c>
      <c r="S2790" s="2">
        <f t="shared" si="351"/>
        <v>0</v>
      </c>
    </row>
    <row r="2791" spans="1:19" x14ac:dyDescent="0.25">
      <c r="A2791" t="s">
        <v>5523</v>
      </c>
      <c r="B2791" t="s">
        <v>5524</v>
      </c>
      <c r="C2791" s="1">
        <v>400.43632075471697</v>
      </c>
      <c r="D2791" s="1">
        <v>10.400943396226401</v>
      </c>
      <c r="E2791" s="1">
        <v>15.6014150943396</v>
      </c>
      <c r="F2791" s="1">
        <v>10.400943396226401</v>
      </c>
      <c r="G2791" s="1">
        <v>36.403301886792498</v>
      </c>
      <c r="H2791" s="1">
        <v>67.606132075471706</v>
      </c>
      <c r="I2791" s="1">
        <v>31.2028301886793</v>
      </c>
      <c r="J2791" s="1">
        <v>202.81839622641499</v>
      </c>
      <c r="K2791" s="1">
        <v>26.002358490565999</v>
      </c>
      <c r="L2791" s="2">
        <f t="shared" si="344"/>
        <v>2.5974025974025938</v>
      </c>
      <c r="M2791" s="2">
        <f t="shared" si="345"/>
        <v>3.8961038961038903</v>
      </c>
      <c r="N2791" s="2">
        <f t="shared" si="346"/>
        <v>2.5974025974025938</v>
      </c>
      <c r="O2791" s="2">
        <f t="shared" si="347"/>
        <v>9.0909090909091024</v>
      </c>
      <c r="P2791" s="2">
        <f t="shared" si="348"/>
        <v>16.883116883116887</v>
      </c>
      <c r="Q2791" s="2">
        <f t="shared" si="349"/>
        <v>7.7922077922078063</v>
      </c>
      <c r="R2791" s="2">
        <f t="shared" si="350"/>
        <v>50.649350649350623</v>
      </c>
      <c r="S2791" s="2">
        <f t="shared" si="351"/>
        <v>6.4935064935064846</v>
      </c>
    </row>
    <row r="2792" spans="1:19" x14ac:dyDescent="0.25">
      <c r="A2792" t="s">
        <v>5525</v>
      </c>
      <c r="B2792" t="s">
        <v>5526</v>
      </c>
      <c r="C2792" s="1">
        <v>3529.50922616771</v>
      </c>
      <c r="D2792" s="1">
        <v>44.757806792414698</v>
      </c>
      <c r="E2792" s="1">
        <v>144.27436675038001</v>
      </c>
      <c r="F2792" s="1">
        <v>139.24651002084599</v>
      </c>
      <c r="G2792" s="1">
        <v>238.70830289287801</v>
      </c>
      <c r="H2792" s="1">
        <v>459.19107160687298</v>
      </c>
      <c r="I2792" s="1">
        <v>691.259460460627</v>
      </c>
      <c r="J2792" s="1">
        <v>1189.8760979087699</v>
      </c>
      <c r="K2792" s="1">
        <v>622.19560973492003</v>
      </c>
      <c r="L2792" s="2">
        <f t="shared" si="344"/>
        <v>1.2681028416240203</v>
      </c>
      <c r="M2792" s="2">
        <f t="shared" si="345"/>
        <v>4.0876608475969629</v>
      </c>
      <c r="N2792" s="2">
        <f t="shared" si="346"/>
        <v>3.9452088406080699</v>
      </c>
      <c r="O2792" s="2">
        <f t="shared" si="347"/>
        <v>6.7632151553280977</v>
      </c>
      <c r="P2792" s="2">
        <f t="shared" si="348"/>
        <v>13.010054434833027</v>
      </c>
      <c r="Q2792" s="2">
        <f t="shared" si="349"/>
        <v>19.585143887304312</v>
      </c>
      <c r="R2792" s="2">
        <f t="shared" si="350"/>
        <v>33.712225175303487</v>
      </c>
      <c r="S2792" s="2">
        <f t="shared" si="351"/>
        <v>17.628388817401987</v>
      </c>
    </row>
    <row r="2793" spans="1:19" x14ac:dyDescent="0.25">
      <c r="A2793" t="s">
        <v>5527</v>
      </c>
      <c r="B2793" t="s">
        <v>5528</v>
      </c>
      <c r="C2793" s="1">
        <v>416.13802333108498</v>
      </c>
      <c r="D2793" s="1">
        <v>5.04081283947869</v>
      </c>
      <c r="E2793" s="1">
        <v>10.2433145130992</v>
      </c>
      <c r="F2793" s="1">
        <v>10.162470096028301</v>
      </c>
      <c r="G2793" s="1">
        <v>29.695435061118001</v>
      </c>
      <c r="H2793" s="1">
        <v>64.902832748883398</v>
      </c>
      <c r="I2793" s="1">
        <v>54.739106681840802</v>
      </c>
      <c r="J2793" s="1">
        <v>186.925701919294</v>
      </c>
      <c r="K2793" s="1">
        <v>54.428349471342699</v>
      </c>
      <c r="L2793" s="2">
        <f t="shared" si="344"/>
        <v>1.2113319516270571</v>
      </c>
      <c r="M2793" s="2">
        <f t="shared" si="345"/>
        <v>2.4615185200102427</v>
      </c>
      <c r="N2793" s="2">
        <f t="shared" si="346"/>
        <v>2.4420912116321811</v>
      </c>
      <c r="O2793" s="2">
        <f t="shared" si="347"/>
        <v>7.1359581187542469</v>
      </c>
      <c r="P2793" s="2">
        <f t="shared" si="348"/>
        <v>15.596467784739257</v>
      </c>
      <c r="Q2793" s="2">
        <f t="shared" si="349"/>
        <v>13.154074757136442</v>
      </c>
      <c r="R2793" s="2">
        <f t="shared" si="350"/>
        <v>44.919159374814789</v>
      </c>
      <c r="S2793" s="2">
        <f t="shared" si="351"/>
        <v>13.079398281285817</v>
      </c>
    </row>
    <row r="2794" spans="1:19" x14ac:dyDescent="0.25">
      <c r="A2794" t="s">
        <v>5529</v>
      </c>
      <c r="B2794" t="s">
        <v>5530</v>
      </c>
      <c r="C2794" s="1">
        <v>510</v>
      </c>
      <c r="D2794" s="1">
        <v>15</v>
      </c>
      <c r="E2794" s="1">
        <v>25</v>
      </c>
      <c r="F2794" s="1">
        <v>25</v>
      </c>
      <c r="G2794" s="1">
        <v>60</v>
      </c>
      <c r="H2794" s="1">
        <v>55</v>
      </c>
      <c r="I2794" s="1">
        <v>100</v>
      </c>
      <c r="J2794" s="1">
        <v>155</v>
      </c>
      <c r="K2794" s="1">
        <v>75</v>
      </c>
      <c r="L2794" s="2">
        <f t="shared" si="344"/>
        <v>2.9411764705882351</v>
      </c>
      <c r="M2794" s="2">
        <f t="shared" si="345"/>
        <v>4.9019607843137258</v>
      </c>
      <c r="N2794" s="2">
        <f t="shared" si="346"/>
        <v>4.9019607843137258</v>
      </c>
      <c r="O2794" s="2">
        <f t="shared" si="347"/>
        <v>11.76470588235294</v>
      </c>
      <c r="P2794" s="2">
        <f t="shared" si="348"/>
        <v>10.784313725490197</v>
      </c>
      <c r="Q2794" s="2">
        <f t="shared" si="349"/>
        <v>19.607843137254903</v>
      </c>
      <c r="R2794" s="2">
        <f t="shared" si="350"/>
        <v>30.392156862745097</v>
      </c>
      <c r="S2794" s="2">
        <f t="shared" si="351"/>
        <v>14.705882352941178</v>
      </c>
    </row>
    <row r="2795" spans="1:19" x14ac:dyDescent="0.25">
      <c r="A2795" t="s">
        <v>5531</v>
      </c>
      <c r="B2795" t="s">
        <v>5532</v>
      </c>
      <c r="C2795" s="1">
        <v>148.53658536585399</v>
      </c>
      <c r="D2795" s="1">
        <v>15.365853658536601</v>
      </c>
      <c r="E2795" s="1">
        <v>10.243902439024399</v>
      </c>
      <c r="F2795" s="1">
        <v>5.1219512195121997</v>
      </c>
      <c r="G2795" s="1">
        <v>5.1219512195121997</v>
      </c>
      <c r="H2795" s="1">
        <v>25.609756097561</v>
      </c>
      <c r="I2795" s="1">
        <v>5.1219512195121997</v>
      </c>
      <c r="J2795" s="1">
        <v>56.341463414634198</v>
      </c>
      <c r="K2795" s="1">
        <v>25.609756097561</v>
      </c>
      <c r="L2795" s="2">
        <f t="shared" si="344"/>
        <v>10.344827586206884</v>
      </c>
      <c r="M2795" s="2">
        <f t="shared" si="345"/>
        <v>6.8965517241379208</v>
      </c>
      <c r="N2795" s="2">
        <f t="shared" si="346"/>
        <v>3.4482758620689604</v>
      </c>
      <c r="O2795" s="2">
        <f t="shared" si="347"/>
        <v>3.4482758620689604</v>
      </c>
      <c r="P2795" s="2">
        <f t="shared" si="348"/>
        <v>17.241379310344804</v>
      </c>
      <c r="Q2795" s="2">
        <f t="shared" si="349"/>
        <v>3.4482758620689604</v>
      </c>
      <c r="R2795" s="2">
        <f t="shared" si="350"/>
        <v>37.931034482758569</v>
      </c>
      <c r="S2795" s="2">
        <f t="shared" si="351"/>
        <v>17.241379310344804</v>
      </c>
    </row>
    <row r="2796" spans="1:19" x14ac:dyDescent="0.25">
      <c r="A2796" t="s">
        <v>5533</v>
      </c>
      <c r="B2796" t="s">
        <v>5534</v>
      </c>
      <c r="C2796" s="1">
        <v>95</v>
      </c>
      <c r="D2796" s="1">
        <v>5</v>
      </c>
      <c r="E2796" s="1">
        <v>5</v>
      </c>
      <c r="F2796">
        <v>0</v>
      </c>
      <c r="G2796">
        <v>0</v>
      </c>
      <c r="H2796" s="1">
        <v>15</v>
      </c>
      <c r="I2796" s="1">
        <v>20</v>
      </c>
      <c r="J2796" s="1">
        <v>45</v>
      </c>
      <c r="K2796" s="1">
        <v>5</v>
      </c>
      <c r="L2796" s="2">
        <f t="shared" si="344"/>
        <v>5.2631578947368416</v>
      </c>
      <c r="M2796" s="2">
        <f t="shared" si="345"/>
        <v>5.2631578947368416</v>
      </c>
      <c r="N2796" s="2">
        <f t="shared" si="346"/>
        <v>0</v>
      </c>
      <c r="O2796" s="2">
        <f t="shared" si="347"/>
        <v>0</v>
      </c>
      <c r="P2796" s="2">
        <f t="shared" si="348"/>
        <v>15.789473684210526</v>
      </c>
      <c r="Q2796" s="2">
        <f t="shared" si="349"/>
        <v>21.052631578947366</v>
      </c>
      <c r="R2796" s="2">
        <f t="shared" si="350"/>
        <v>47.368421052631575</v>
      </c>
      <c r="S2796" s="2">
        <f t="shared" si="351"/>
        <v>5.2631578947368416</v>
      </c>
    </row>
    <row r="2797" spans="1:19" x14ac:dyDescent="0.25">
      <c r="A2797" t="s">
        <v>5535</v>
      </c>
      <c r="B2797" t="s">
        <v>5536</v>
      </c>
      <c r="C2797" s="1">
        <v>194.109589041096</v>
      </c>
      <c r="D2797">
        <v>0</v>
      </c>
      <c r="E2797" s="1">
        <v>9.9543378995433809</v>
      </c>
      <c r="F2797" s="1">
        <v>9.9543378995433809</v>
      </c>
      <c r="G2797" s="1">
        <v>19.908675799086801</v>
      </c>
      <c r="H2797" s="1">
        <v>29.863013698630098</v>
      </c>
      <c r="I2797" s="1">
        <v>24.885844748858499</v>
      </c>
      <c r="J2797" s="1">
        <v>69.6803652968037</v>
      </c>
      <c r="K2797" s="1">
        <v>29.863013698630098</v>
      </c>
      <c r="L2797" s="2">
        <f t="shared" si="344"/>
        <v>0</v>
      </c>
      <c r="M2797" s="2">
        <f t="shared" si="345"/>
        <v>5.128205128205126</v>
      </c>
      <c r="N2797" s="2">
        <f t="shared" si="346"/>
        <v>5.128205128205126</v>
      </c>
      <c r="O2797" s="2">
        <f t="shared" si="347"/>
        <v>10.256410256410273</v>
      </c>
      <c r="P2797" s="2">
        <f t="shared" si="348"/>
        <v>15.384615384615355</v>
      </c>
      <c r="Q2797" s="2">
        <f t="shared" si="349"/>
        <v>12.820512820512839</v>
      </c>
      <c r="R2797" s="2">
        <f t="shared" si="350"/>
        <v>35.897435897435905</v>
      </c>
      <c r="S2797" s="2">
        <f t="shared" si="351"/>
        <v>15.384615384615355</v>
      </c>
    </row>
    <row r="2798" spans="1:19" x14ac:dyDescent="0.25">
      <c r="A2798" t="s">
        <v>5537</v>
      </c>
      <c r="B2798" t="s">
        <v>5538</v>
      </c>
      <c r="C2798" s="1">
        <v>207.74701514117299</v>
      </c>
      <c r="D2798">
        <v>0</v>
      </c>
      <c r="E2798" s="1">
        <v>8.3235663860194204</v>
      </c>
      <c r="F2798" s="1">
        <v>4.1853714359961698</v>
      </c>
      <c r="G2798" s="1">
        <v>12.4619973779944</v>
      </c>
      <c r="H2798" s="1">
        <v>24.892504944260399</v>
      </c>
      <c r="I2798" s="1">
        <v>45.631364307878201</v>
      </c>
      <c r="J2798" s="1">
        <v>87.453115435212197</v>
      </c>
      <c r="K2798" s="1">
        <v>24.7990952538123</v>
      </c>
      <c r="L2798" s="2">
        <f t="shared" si="344"/>
        <v>0</v>
      </c>
      <c r="M2798" s="2">
        <f t="shared" si="345"/>
        <v>4.0065877145638895</v>
      </c>
      <c r="N2798" s="2">
        <f t="shared" si="346"/>
        <v>2.0146481686641953</v>
      </c>
      <c r="O2798" s="2">
        <f t="shared" si="347"/>
        <v>5.9986408803640039</v>
      </c>
      <c r="P2798" s="2">
        <f t="shared" si="348"/>
        <v>11.982123992176193</v>
      </c>
      <c r="Q2798" s="2">
        <f t="shared" si="349"/>
        <v>21.964871204945947</v>
      </c>
      <c r="R2798" s="2">
        <f t="shared" si="350"/>
        <v>42.095967239666024</v>
      </c>
      <c r="S2798" s="2">
        <f t="shared" si="351"/>
        <v>11.937160799619793</v>
      </c>
    </row>
    <row r="2799" spans="1:19" x14ac:dyDescent="0.25">
      <c r="A2799" t="s">
        <v>5539</v>
      </c>
      <c r="B2799" t="s">
        <v>5540</v>
      </c>
      <c r="C2799" s="1">
        <v>168.831683168317</v>
      </c>
      <c r="D2799" s="1">
        <v>29.143564356435601</v>
      </c>
      <c r="E2799" s="1">
        <v>5.0247524752475199</v>
      </c>
      <c r="F2799">
        <v>0</v>
      </c>
      <c r="G2799">
        <v>0</v>
      </c>
      <c r="H2799" s="1">
        <v>25.1237623762376</v>
      </c>
      <c r="I2799" s="1">
        <v>10.049504950495001</v>
      </c>
      <c r="J2799" s="1">
        <v>84.415841584158301</v>
      </c>
      <c r="K2799" s="1">
        <v>15.0742574257426</v>
      </c>
      <c r="L2799" s="2">
        <f t="shared" si="344"/>
        <v>17.26190476190472</v>
      </c>
      <c r="M2799" s="2">
        <f t="shared" si="345"/>
        <v>2.9761904761904705</v>
      </c>
      <c r="N2799" s="2">
        <f t="shared" si="346"/>
        <v>0</v>
      </c>
      <c r="O2799" s="2">
        <f t="shared" si="347"/>
        <v>0</v>
      </c>
      <c r="P2799" s="2">
        <f t="shared" si="348"/>
        <v>14.880952380952353</v>
      </c>
      <c r="Q2799" s="2">
        <f t="shared" si="349"/>
        <v>5.952380952380917</v>
      </c>
      <c r="R2799" s="2">
        <f t="shared" si="350"/>
        <v>49.999999999999886</v>
      </c>
      <c r="S2799" s="2">
        <f t="shared" si="351"/>
        <v>8.9285714285714342</v>
      </c>
    </row>
    <row r="2800" spans="1:19" x14ac:dyDescent="0.25">
      <c r="A2800" t="s">
        <v>5541</v>
      </c>
      <c r="B2800" t="s">
        <v>5542</v>
      </c>
      <c r="C2800" s="1">
        <v>269.13738019169301</v>
      </c>
      <c r="D2800" s="1">
        <v>9.9680511182108607</v>
      </c>
      <c r="E2800" s="1">
        <v>14.952076677316301</v>
      </c>
      <c r="F2800" s="1">
        <v>14.952076677316301</v>
      </c>
      <c r="G2800" s="1">
        <v>29.904153354632601</v>
      </c>
      <c r="H2800" s="1">
        <v>34.888178913738003</v>
      </c>
      <c r="I2800" s="1">
        <v>19.9361022364217</v>
      </c>
      <c r="J2800" s="1">
        <v>129.584664536741</v>
      </c>
      <c r="K2800" s="1">
        <v>14.952076677316301</v>
      </c>
      <c r="L2800" s="2">
        <f t="shared" si="344"/>
        <v>3.7037037037037068</v>
      </c>
      <c r="M2800" s="2">
        <f t="shared" si="345"/>
        <v>5.5555555555555634</v>
      </c>
      <c r="N2800" s="2">
        <f t="shared" si="346"/>
        <v>5.5555555555555634</v>
      </c>
      <c r="O2800" s="2">
        <f t="shared" si="347"/>
        <v>11.111111111111127</v>
      </c>
      <c r="P2800" s="2">
        <f t="shared" si="348"/>
        <v>12.962962962962971</v>
      </c>
      <c r="Q2800" s="2">
        <f t="shared" si="349"/>
        <v>7.4074074074074057</v>
      </c>
      <c r="R2800" s="2">
        <f t="shared" si="350"/>
        <v>48.148148148148117</v>
      </c>
      <c r="S2800" s="2">
        <f t="shared" si="351"/>
        <v>5.5555555555555634</v>
      </c>
    </row>
    <row r="2801" spans="1:19" x14ac:dyDescent="0.25">
      <c r="A2801" t="s">
        <v>5543</v>
      </c>
      <c r="B2801" t="s">
        <v>5544</v>
      </c>
      <c r="C2801" s="1">
        <v>268.30731516382798</v>
      </c>
      <c r="D2801">
        <v>0</v>
      </c>
      <c r="E2801">
        <v>0</v>
      </c>
      <c r="F2801" s="1">
        <v>14.5968168399253</v>
      </c>
      <c r="G2801" s="1">
        <v>19.621939217575299</v>
      </c>
      <c r="H2801" s="1">
        <v>34.6225707380869</v>
      </c>
      <c r="I2801" s="1">
        <v>29.4864184123076</v>
      </c>
      <c r="J2801" s="1">
        <v>125.791257888003</v>
      </c>
      <c r="K2801" s="1">
        <v>44.188312067929701</v>
      </c>
      <c r="L2801" s="2">
        <f t="shared" si="344"/>
        <v>0</v>
      </c>
      <c r="M2801" s="2">
        <f t="shared" si="345"/>
        <v>0</v>
      </c>
      <c r="N2801" s="2">
        <f t="shared" si="346"/>
        <v>5.4403350244150106</v>
      </c>
      <c r="O2801" s="2">
        <f t="shared" si="347"/>
        <v>7.3132330386125242</v>
      </c>
      <c r="P2801" s="2">
        <f t="shared" si="348"/>
        <v>12.904072599342445</v>
      </c>
      <c r="Q2801" s="2">
        <f t="shared" si="349"/>
        <v>10.98979295227312</v>
      </c>
      <c r="R2801" s="2">
        <f t="shared" si="350"/>
        <v>46.883275549604406</v>
      </c>
      <c r="S2801" s="2">
        <f t="shared" si="351"/>
        <v>16.469290835752425</v>
      </c>
    </row>
    <row r="2802" spans="1:19" x14ac:dyDescent="0.25">
      <c r="A2802" t="s">
        <v>5545</v>
      </c>
      <c r="B2802" t="s">
        <v>5546</v>
      </c>
      <c r="C2802" s="1">
        <v>157.197969543147</v>
      </c>
      <c r="D2802">
        <v>0</v>
      </c>
      <c r="E2802" s="1">
        <v>9.9492385786802</v>
      </c>
      <c r="F2802">
        <v>0</v>
      </c>
      <c r="G2802" s="1">
        <v>14.923857868020299</v>
      </c>
      <c r="H2802" s="1">
        <v>28.852791878172599</v>
      </c>
      <c r="I2802" s="1">
        <v>24.873096446700501</v>
      </c>
      <c r="J2802" s="1">
        <v>58.700507614213201</v>
      </c>
      <c r="K2802" s="1">
        <v>19.8984771573604</v>
      </c>
      <c r="L2802" s="2">
        <f t="shared" si="344"/>
        <v>0</v>
      </c>
      <c r="M2802" s="2">
        <f t="shared" si="345"/>
        <v>6.3291139240506391</v>
      </c>
      <c r="N2802" s="2">
        <f t="shared" si="346"/>
        <v>0</v>
      </c>
      <c r="O2802" s="2">
        <f t="shared" si="347"/>
        <v>9.4936708860759591</v>
      </c>
      <c r="P2802" s="2">
        <f t="shared" si="348"/>
        <v>18.354430379746866</v>
      </c>
      <c r="Q2802" s="2">
        <f t="shared" si="349"/>
        <v>15.822784810126599</v>
      </c>
      <c r="R2802" s="2">
        <f t="shared" si="350"/>
        <v>37.341772151898788</v>
      </c>
      <c r="S2802" s="2">
        <f t="shared" si="351"/>
        <v>12.658227848101278</v>
      </c>
    </row>
    <row r="2803" spans="1:19" x14ac:dyDescent="0.25">
      <c r="A2803" t="s">
        <v>5547</v>
      </c>
      <c r="B2803" t="s">
        <v>5548</v>
      </c>
      <c r="C2803" s="1">
        <v>1711.3662963905499</v>
      </c>
      <c r="D2803" s="1">
        <v>41.249389996001</v>
      </c>
      <c r="E2803" s="1">
        <v>61.497847945821903</v>
      </c>
      <c r="F2803" s="1">
        <v>49.249264091403901</v>
      </c>
      <c r="G2803" s="1">
        <v>192.61083266190201</v>
      </c>
      <c r="H2803" s="1">
        <v>232.99605089036399</v>
      </c>
      <c r="I2803" s="1">
        <v>254.112483472474</v>
      </c>
      <c r="J2803" s="1">
        <v>635.35952399632504</v>
      </c>
      <c r="K2803" s="1">
        <v>244.290903336258</v>
      </c>
      <c r="L2803" s="2">
        <f t="shared" si="344"/>
        <v>2.4103191749773423</v>
      </c>
      <c r="M2803" s="2">
        <f t="shared" si="345"/>
        <v>3.5934941616839877</v>
      </c>
      <c r="N2803" s="2">
        <f t="shared" si="346"/>
        <v>2.8777745708370985</v>
      </c>
      <c r="O2803" s="2">
        <f t="shared" si="347"/>
        <v>11.254798757468718</v>
      </c>
      <c r="P2803" s="2">
        <f t="shared" si="348"/>
        <v>13.614621918275297</v>
      </c>
      <c r="Q2803" s="2">
        <f t="shared" si="349"/>
        <v>14.848515131355791</v>
      </c>
      <c r="R2803" s="2">
        <f t="shared" si="350"/>
        <v>37.125864014989929</v>
      </c>
      <c r="S2803" s="2">
        <f t="shared" si="351"/>
        <v>14.274612270411835</v>
      </c>
    </row>
    <row r="2804" spans="1:19" x14ac:dyDescent="0.25">
      <c r="A2804" t="s">
        <v>5549</v>
      </c>
      <c r="B2804" t="s">
        <v>3848</v>
      </c>
      <c r="C2804" s="1">
        <v>867.73273851623196</v>
      </c>
      <c r="D2804">
        <v>0</v>
      </c>
      <c r="E2804" s="1">
        <v>95.165879399041401</v>
      </c>
      <c r="F2804" s="1">
        <v>78.367631667725405</v>
      </c>
      <c r="G2804" s="1">
        <v>153.704912955532</v>
      </c>
      <c r="H2804" s="1">
        <v>132.58262967274501</v>
      </c>
      <c r="I2804" s="1">
        <v>90.991794367530602</v>
      </c>
      <c r="J2804" s="1">
        <v>206.69488484119</v>
      </c>
      <c r="K2804" s="1">
        <v>110.225005612467</v>
      </c>
      <c r="L2804" s="2">
        <f t="shared" si="344"/>
        <v>0</v>
      </c>
      <c r="M2804" s="2">
        <f t="shared" si="345"/>
        <v>10.967187841934953</v>
      </c>
      <c r="N2804" s="2">
        <f t="shared" si="346"/>
        <v>9.0313097788299537</v>
      </c>
      <c r="O2804" s="2">
        <f t="shared" si="347"/>
        <v>17.713393321814465</v>
      </c>
      <c r="P2804" s="2">
        <f t="shared" si="348"/>
        <v>15.279201047485302</v>
      </c>
      <c r="Q2804" s="2">
        <f t="shared" si="349"/>
        <v>10.486154357057083</v>
      </c>
      <c r="R2804" s="2">
        <f t="shared" si="350"/>
        <v>23.820109080432434</v>
      </c>
      <c r="S2804" s="2">
        <f t="shared" si="351"/>
        <v>12.702644572445749</v>
      </c>
    </row>
    <row r="2805" spans="1:19" x14ac:dyDescent="0.25">
      <c r="A2805" t="s">
        <v>5550</v>
      </c>
      <c r="B2805" t="s">
        <v>5551</v>
      </c>
      <c r="C2805" s="1">
        <v>305.74566728060802</v>
      </c>
      <c r="D2805" s="1">
        <v>12.1532721705399</v>
      </c>
      <c r="E2805" s="1">
        <v>31.952853780109798</v>
      </c>
      <c r="F2805">
        <v>0</v>
      </c>
      <c r="G2805" s="1">
        <v>35.066577469075803</v>
      </c>
      <c r="H2805" s="1">
        <v>39.051133303361297</v>
      </c>
      <c r="I2805" s="1">
        <v>35.908047493061503</v>
      </c>
      <c r="J2805" s="1">
        <v>119.18730104733</v>
      </c>
      <c r="K2805" s="1">
        <v>32.426482017129402</v>
      </c>
      <c r="L2805" s="2">
        <f t="shared" si="344"/>
        <v>3.9749613718600432</v>
      </c>
      <c r="M2805" s="2">
        <f t="shared" si="345"/>
        <v>10.450795284952976</v>
      </c>
      <c r="N2805" s="2">
        <f t="shared" si="346"/>
        <v>0</v>
      </c>
      <c r="O2805" s="2">
        <f t="shared" si="347"/>
        <v>11.469198494607713</v>
      </c>
      <c r="P2805" s="2">
        <f t="shared" si="348"/>
        <v>12.772424103567378</v>
      </c>
      <c r="Q2805" s="2">
        <f t="shared" si="349"/>
        <v>11.744417447494268</v>
      </c>
      <c r="R2805" s="2">
        <f t="shared" si="350"/>
        <v>38.982498789734926</v>
      </c>
      <c r="S2805" s="2">
        <f t="shared" si="351"/>
        <v>10.605704507782589</v>
      </c>
    </row>
    <row r="2806" spans="1:19" x14ac:dyDescent="0.25">
      <c r="A2806" t="s">
        <v>5552</v>
      </c>
      <c r="B2806" t="s">
        <v>5553</v>
      </c>
      <c r="C2806" s="1">
        <v>158.76595744680799</v>
      </c>
      <c r="D2806" s="1">
        <v>3.87234042553191</v>
      </c>
      <c r="E2806" s="1">
        <v>11.6170212765957</v>
      </c>
      <c r="F2806" s="1">
        <v>3.87234042553191</v>
      </c>
      <c r="G2806">
        <v>0</v>
      </c>
      <c r="H2806" s="1">
        <v>38.723404255319103</v>
      </c>
      <c r="I2806" s="1">
        <v>15.489361702127599</v>
      </c>
      <c r="J2806" s="1">
        <v>77.446808510638206</v>
      </c>
      <c r="K2806" s="1">
        <v>7.7446808510638201</v>
      </c>
      <c r="L2806" s="2">
        <f t="shared" si="344"/>
        <v>2.4390243902439073</v>
      </c>
      <c r="M2806" s="2">
        <f t="shared" si="345"/>
        <v>7.317073170731704</v>
      </c>
      <c r="N2806" s="2">
        <f t="shared" si="346"/>
        <v>2.4390243902439073</v>
      </c>
      <c r="O2806" s="2">
        <f t="shared" si="347"/>
        <v>0</v>
      </c>
      <c r="P2806" s="2">
        <f t="shared" si="348"/>
        <v>24.390243902439078</v>
      </c>
      <c r="Q2806" s="2">
        <f t="shared" si="349"/>
        <v>9.7560975609756042</v>
      </c>
      <c r="R2806" s="2">
        <f t="shared" si="350"/>
        <v>48.780487804878156</v>
      </c>
      <c r="S2806" s="2">
        <f t="shared" si="351"/>
        <v>4.8780487804878145</v>
      </c>
    </row>
    <row r="2807" spans="1:19" x14ac:dyDescent="0.25">
      <c r="A2807" t="s">
        <v>5554</v>
      </c>
      <c r="B2807" t="s">
        <v>5555</v>
      </c>
      <c r="C2807" s="1">
        <v>830.85044493713701</v>
      </c>
      <c r="D2807">
        <v>0</v>
      </c>
      <c r="E2807" s="1">
        <v>60.061477947262901</v>
      </c>
      <c r="F2807" s="1">
        <v>65.066601109534801</v>
      </c>
      <c r="G2807" s="1">
        <v>140.143448543613</v>
      </c>
      <c r="H2807" s="1">
        <v>195.19980332860499</v>
      </c>
      <c r="I2807" s="1">
        <v>100.102463245438</v>
      </c>
      <c r="J2807" s="1">
        <v>170.174187517245</v>
      </c>
      <c r="K2807" s="1">
        <v>100.102463245438</v>
      </c>
      <c r="L2807" s="2">
        <f t="shared" si="344"/>
        <v>0</v>
      </c>
      <c r="M2807" s="2">
        <f t="shared" si="345"/>
        <v>7.2289156626506008</v>
      </c>
      <c r="N2807" s="2">
        <f t="shared" si="346"/>
        <v>7.8313253012048172</v>
      </c>
      <c r="O2807" s="2">
        <f t="shared" si="347"/>
        <v>16.867469879518016</v>
      </c>
      <c r="P2807" s="2">
        <f t="shared" si="348"/>
        <v>23.493975903614519</v>
      </c>
      <c r="Q2807" s="2">
        <f t="shared" si="349"/>
        <v>12.048192771084313</v>
      </c>
      <c r="R2807" s="2">
        <f t="shared" si="350"/>
        <v>20.481927710843379</v>
      </c>
      <c r="S2807" s="2">
        <f t="shared" si="351"/>
        <v>12.048192771084313</v>
      </c>
    </row>
    <row r="2808" spans="1:19" x14ac:dyDescent="0.25">
      <c r="A2808" t="s">
        <v>5556</v>
      </c>
      <c r="B2808" t="s">
        <v>5557</v>
      </c>
      <c r="C2808" s="1">
        <v>135</v>
      </c>
      <c r="D2808" s="1">
        <v>5</v>
      </c>
      <c r="E2808" s="1">
        <v>15</v>
      </c>
      <c r="F2808">
        <v>0</v>
      </c>
      <c r="G2808" s="1">
        <v>10</v>
      </c>
      <c r="H2808" s="1">
        <v>20</v>
      </c>
      <c r="I2808" s="1">
        <v>5</v>
      </c>
      <c r="J2808" s="1">
        <v>80</v>
      </c>
      <c r="K2808">
        <v>0</v>
      </c>
      <c r="L2808" s="2">
        <f t="shared" si="344"/>
        <v>3.7037037037037033</v>
      </c>
      <c r="M2808" s="2">
        <f t="shared" si="345"/>
        <v>11.111111111111111</v>
      </c>
      <c r="N2808" s="2">
        <f t="shared" si="346"/>
        <v>0</v>
      </c>
      <c r="O2808" s="2">
        <f t="shared" si="347"/>
        <v>7.4074074074074066</v>
      </c>
      <c r="P2808" s="2">
        <f t="shared" si="348"/>
        <v>14.814814814814813</v>
      </c>
      <c r="Q2808" s="2">
        <f t="shared" si="349"/>
        <v>3.7037037037037033</v>
      </c>
      <c r="R2808" s="2">
        <f t="shared" si="350"/>
        <v>59.259259259259252</v>
      </c>
      <c r="S2808" s="2">
        <f t="shared" si="351"/>
        <v>0</v>
      </c>
    </row>
    <row r="2809" spans="1:19" x14ac:dyDescent="0.25">
      <c r="A2809" t="s">
        <v>5558</v>
      </c>
      <c r="B2809" t="s">
        <v>5559</v>
      </c>
      <c r="C2809" s="1">
        <v>1280</v>
      </c>
      <c r="D2809" s="1">
        <v>15</v>
      </c>
      <c r="E2809" s="1">
        <v>90</v>
      </c>
      <c r="F2809" s="1">
        <v>70</v>
      </c>
      <c r="G2809" s="1">
        <v>140</v>
      </c>
      <c r="H2809" s="1">
        <v>170</v>
      </c>
      <c r="I2809" s="1">
        <v>175</v>
      </c>
      <c r="J2809" s="1">
        <v>430</v>
      </c>
      <c r="K2809" s="1">
        <v>190</v>
      </c>
      <c r="L2809" s="2">
        <f t="shared" si="344"/>
        <v>1.171875</v>
      </c>
      <c r="M2809" s="2">
        <f t="shared" si="345"/>
        <v>7.03125</v>
      </c>
      <c r="N2809" s="2">
        <f t="shared" si="346"/>
        <v>5.46875</v>
      </c>
      <c r="O2809" s="2">
        <f t="shared" si="347"/>
        <v>10.9375</v>
      </c>
      <c r="P2809" s="2">
        <f t="shared" si="348"/>
        <v>13.28125</v>
      </c>
      <c r="Q2809" s="2">
        <f t="shared" si="349"/>
        <v>13.671875</v>
      </c>
      <c r="R2809" s="2">
        <f t="shared" si="350"/>
        <v>33.59375</v>
      </c>
      <c r="S2809" s="2">
        <f t="shared" si="351"/>
        <v>14.84375</v>
      </c>
    </row>
    <row r="2810" spans="1:19" x14ac:dyDescent="0.25">
      <c r="A2810" t="s">
        <v>5560</v>
      </c>
      <c r="B2810" t="s">
        <v>5561</v>
      </c>
      <c r="C2810" s="1">
        <v>451.74770294385502</v>
      </c>
      <c r="D2810" s="1">
        <v>4.8037392057016497</v>
      </c>
      <c r="E2810" s="1">
        <v>9.6074784114032994</v>
      </c>
      <c r="F2810" s="1">
        <v>28.822435234209902</v>
      </c>
      <c r="G2810" s="1">
        <v>81.663566496928098</v>
      </c>
      <c r="H2810" s="1">
        <v>43.233652851314901</v>
      </c>
      <c r="I2810" s="1">
        <v>57.644870468419803</v>
      </c>
      <c r="J2810" s="1">
        <v>139.30843696534799</v>
      </c>
      <c r="K2810" s="1">
        <v>86.663523310529797</v>
      </c>
      <c r="L2810" s="2">
        <f t="shared" si="344"/>
        <v>1.0633677104272243</v>
      </c>
      <c r="M2810" s="2">
        <f t="shared" si="345"/>
        <v>2.1267354208544487</v>
      </c>
      <c r="N2810" s="2">
        <f t="shared" si="346"/>
        <v>6.3802062625633464</v>
      </c>
      <c r="O2810" s="2">
        <f t="shared" si="347"/>
        <v>18.077251077262826</v>
      </c>
      <c r="P2810" s="2">
        <f t="shared" si="348"/>
        <v>9.5703093938450312</v>
      </c>
      <c r="Q2810" s="2">
        <f t="shared" si="349"/>
        <v>12.760412525126693</v>
      </c>
      <c r="R2810" s="2">
        <f t="shared" si="350"/>
        <v>30.837663602389537</v>
      </c>
      <c r="S2810" s="2">
        <f t="shared" si="351"/>
        <v>19.184054007530989</v>
      </c>
    </row>
    <row r="2811" spans="1:19" x14ac:dyDescent="0.25">
      <c r="A2811" t="s">
        <v>5562</v>
      </c>
      <c r="B2811" t="s">
        <v>5563</v>
      </c>
      <c r="C2811" s="1">
        <v>289.21712900374899</v>
      </c>
      <c r="D2811" s="1">
        <v>53.921837610868401</v>
      </c>
      <c r="E2811" s="1">
        <v>9.8039704747033394</v>
      </c>
      <c r="F2811" s="1">
        <v>29.411911424109999</v>
      </c>
      <c r="G2811" s="1">
        <v>34.313896661461698</v>
      </c>
      <c r="H2811" s="1">
        <v>4.9019852373516697</v>
      </c>
      <c r="I2811" s="1">
        <v>34.313896661461698</v>
      </c>
      <c r="J2811" s="1">
        <v>112.745660459088</v>
      </c>
      <c r="K2811" s="1">
        <v>9.8039704747033394</v>
      </c>
      <c r="L2811" s="2">
        <f t="shared" si="344"/>
        <v>18.644067796610152</v>
      </c>
      <c r="M2811" s="2">
        <f t="shared" si="345"/>
        <v>3.3898305084745708</v>
      </c>
      <c r="N2811" s="2">
        <f t="shared" si="346"/>
        <v>10.169491525423705</v>
      </c>
      <c r="O2811" s="2">
        <f t="shared" si="347"/>
        <v>11.864406779661001</v>
      </c>
      <c r="P2811" s="2">
        <f t="shared" si="348"/>
        <v>1.6949152542372854</v>
      </c>
      <c r="Q2811" s="2">
        <f t="shared" si="349"/>
        <v>11.864406779661001</v>
      </c>
      <c r="R2811" s="2">
        <f t="shared" si="350"/>
        <v>38.98305084745742</v>
      </c>
      <c r="S2811" s="2">
        <f t="shared" si="351"/>
        <v>3.3898305084745708</v>
      </c>
    </row>
    <row r="2812" spans="1:19" x14ac:dyDescent="0.25">
      <c r="A2812" t="s">
        <v>5564</v>
      </c>
      <c r="B2812" t="s">
        <v>5565</v>
      </c>
      <c r="C2812" s="1">
        <v>1322.5707152037701</v>
      </c>
      <c r="D2812" s="1">
        <v>29.1332468970629</v>
      </c>
      <c r="E2812" s="1">
        <v>33.367045675730097</v>
      </c>
      <c r="F2812" s="1">
        <v>87.679255110543195</v>
      </c>
      <c r="G2812" s="1">
        <v>266.99167617518299</v>
      </c>
      <c r="H2812" s="1">
        <v>196.61009362905901</v>
      </c>
      <c r="I2812" s="1">
        <v>221.822131877369</v>
      </c>
      <c r="J2812" s="1">
        <v>348.67878250267302</v>
      </c>
      <c r="K2812" s="1">
        <v>138.28848333614701</v>
      </c>
      <c r="L2812" s="2">
        <f t="shared" si="344"/>
        <v>2.2027742306825768</v>
      </c>
      <c r="M2812" s="2">
        <f t="shared" si="345"/>
        <v>2.5228931271617636</v>
      </c>
      <c r="N2812" s="2">
        <f t="shared" si="346"/>
        <v>6.6294568677966179</v>
      </c>
      <c r="O2812" s="2">
        <f t="shared" si="347"/>
        <v>20.187327082472656</v>
      </c>
      <c r="P2812" s="2">
        <f t="shared" si="348"/>
        <v>14.865752837931772</v>
      </c>
      <c r="Q2812" s="2">
        <f t="shared" si="349"/>
        <v>16.77204321306877</v>
      </c>
      <c r="R2812" s="2">
        <f t="shared" si="350"/>
        <v>26.363715640637913</v>
      </c>
      <c r="S2812" s="2">
        <f t="shared" si="351"/>
        <v>10.456037000247713</v>
      </c>
    </row>
    <row r="2813" spans="1:19" x14ac:dyDescent="0.25">
      <c r="A2813" t="s">
        <v>5566</v>
      </c>
      <c r="B2813" t="s">
        <v>5567</v>
      </c>
      <c r="C2813" s="1">
        <v>485.70175438596499</v>
      </c>
      <c r="D2813" s="1">
        <v>29.736842105263101</v>
      </c>
      <c r="E2813" s="1">
        <v>14.8684210526316</v>
      </c>
      <c r="F2813" s="1">
        <v>19.824561403508799</v>
      </c>
      <c r="G2813" s="1">
        <v>89.210526315789394</v>
      </c>
      <c r="H2813" s="1">
        <v>84.254385964912203</v>
      </c>
      <c r="I2813" s="1">
        <v>29.736842105263101</v>
      </c>
      <c r="J2813" s="1">
        <v>168.50877192982401</v>
      </c>
      <c r="K2813" s="1">
        <v>49.561403508771903</v>
      </c>
      <c r="L2813" s="2">
        <f t="shared" si="344"/>
        <v>6.122448979591824</v>
      </c>
      <c r="M2813" s="2">
        <f t="shared" si="345"/>
        <v>3.0612244897959222</v>
      </c>
      <c r="N2813" s="2">
        <f t="shared" si="346"/>
        <v>4.0816326530612299</v>
      </c>
      <c r="O2813" s="2">
        <f t="shared" si="347"/>
        <v>18.367346938775491</v>
      </c>
      <c r="P2813" s="2">
        <f t="shared" si="348"/>
        <v>17.346938775510186</v>
      </c>
      <c r="Q2813" s="2">
        <f t="shared" si="349"/>
        <v>6.122448979591824</v>
      </c>
      <c r="R2813" s="2">
        <f t="shared" si="350"/>
        <v>34.693877551020293</v>
      </c>
      <c r="S2813" s="2">
        <f t="shared" si="351"/>
        <v>10.204081632653054</v>
      </c>
    </row>
    <row r="2814" spans="1:19" x14ac:dyDescent="0.25">
      <c r="A2814" t="s">
        <v>5568</v>
      </c>
      <c r="B2814" t="s">
        <v>5569</v>
      </c>
      <c r="C2814" s="1">
        <v>218.565400843882</v>
      </c>
      <c r="D2814">
        <v>0</v>
      </c>
      <c r="E2814" s="1">
        <v>27.3206751054853</v>
      </c>
      <c r="F2814" s="1">
        <v>16.3924050632912</v>
      </c>
      <c r="G2814" s="1">
        <v>27.3206751054853</v>
      </c>
      <c r="H2814" s="1">
        <v>21.8565400843882</v>
      </c>
      <c r="I2814" s="1">
        <v>16.3924050632912</v>
      </c>
      <c r="J2814" s="1">
        <v>92.890295358649794</v>
      </c>
      <c r="K2814" s="1">
        <v>16.3924050632912</v>
      </c>
      <c r="L2814" s="2">
        <f t="shared" si="344"/>
        <v>0</v>
      </c>
      <c r="M2814" s="2">
        <f t="shared" si="345"/>
        <v>12.500000000000021</v>
      </c>
      <c r="N2814" s="2">
        <f t="shared" si="346"/>
        <v>7.5000000000000231</v>
      </c>
      <c r="O2814" s="2">
        <f t="shared" si="347"/>
        <v>12.500000000000021</v>
      </c>
      <c r="P2814" s="2">
        <f t="shared" si="348"/>
        <v>10</v>
      </c>
      <c r="Q2814" s="2">
        <f t="shared" si="349"/>
        <v>7.5000000000000231</v>
      </c>
      <c r="R2814" s="2">
        <f t="shared" si="350"/>
        <v>42.499999999999979</v>
      </c>
      <c r="S2814" s="2">
        <f t="shared" si="351"/>
        <v>7.5000000000000231</v>
      </c>
    </row>
    <row r="2815" spans="1:19" x14ac:dyDescent="0.25">
      <c r="A2815" t="s">
        <v>5570</v>
      </c>
      <c r="B2815" t="s">
        <v>4951</v>
      </c>
      <c r="C2815" s="1">
        <v>2548.0962265015901</v>
      </c>
      <c r="D2815" s="1">
        <v>14.818271756220801</v>
      </c>
      <c r="E2815" s="1">
        <v>121.61650853118201</v>
      </c>
      <c r="F2815" s="1">
        <v>109.325927992975</v>
      </c>
      <c r="G2815" s="1">
        <v>237.342975049958</v>
      </c>
      <c r="H2815" s="1">
        <v>374.14158006218901</v>
      </c>
      <c r="I2815" s="1">
        <v>349.24604561944898</v>
      </c>
      <c r="J2815" s="1">
        <v>1026.61051970881</v>
      </c>
      <c r="K2815" s="1">
        <v>314.99439778081302</v>
      </c>
      <c r="L2815" s="2">
        <f t="shared" si="344"/>
        <v>0.58154286333862493</v>
      </c>
      <c r="M2815" s="2">
        <f t="shared" si="345"/>
        <v>4.7728381395609798</v>
      </c>
      <c r="N2815" s="2">
        <f t="shared" si="346"/>
        <v>4.290494481955812</v>
      </c>
      <c r="O2815" s="2">
        <f t="shared" si="347"/>
        <v>9.3145216645062945</v>
      </c>
      <c r="P2815" s="2">
        <f t="shared" si="348"/>
        <v>14.683180963533188</v>
      </c>
      <c r="Q2815" s="2">
        <f t="shared" si="349"/>
        <v>13.706156070053385</v>
      </c>
      <c r="R2815" s="2">
        <f t="shared" si="350"/>
        <v>40.289315177013364</v>
      </c>
      <c r="S2815" s="2">
        <f t="shared" si="351"/>
        <v>12.361950640038613</v>
      </c>
    </row>
    <row r="2816" spans="1:19" x14ac:dyDescent="0.25">
      <c r="A2816" t="s">
        <v>5571</v>
      </c>
      <c r="B2816" t="s">
        <v>5572</v>
      </c>
      <c r="C2816" s="1">
        <v>697.12819731288403</v>
      </c>
      <c r="D2816" s="1">
        <v>36.745409092582001</v>
      </c>
      <c r="E2816" s="1">
        <v>24.807015393030301</v>
      </c>
      <c r="F2816" s="1">
        <v>41.054059535358398</v>
      </c>
      <c r="G2816" s="1">
        <v>53.891899834035499</v>
      </c>
      <c r="H2816" s="1">
        <v>131.33840643857999</v>
      </c>
      <c r="I2816" s="1">
        <v>127.93378302255201</v>
      </c>
      <c r="J2816" s="1">
        <v>202.50950264549999</v>
      </c>
      <c r="K2816" s="1">
        <v>78.848121351246206</v>
      </c>
      <c r="L2816" s="2">
        <f t="shared" si="344"/>
        <v>5.2709687019143736</v>
      </c>
      <c r="M2816" s="2">
        <f t="shared" si="345"/>
        <v>3.5584581843985363</v>
      </c>
      <c r="N2816" s="2">
        <f t="shared" si="346"/>
        <v>5.8890258195843108</v>
      </c>
      <c r="O2816" s="2">
        <f t="shared" si="347"/>
        <v>7.7305580296084075</v>
      </c>
      <c r="P2816" s="2">
        <f t="shared" si="348"/>
        <v>18.839921687980855</v>
      </c>
      <c r="Q2816" s="2">
        <f t="shared" si="349"/>
        <v>18.351543305188237</v>
      </c>
      <c r="R2816" s="2">
        <f t="shared" si="350"/>
        <v>29.049105089434502</v>
      </c>
      <c r="S2816" s="2">
        <f t="shared" si="351"/>
        <v>11.310419181890833</v>
      </c>
    </row>
    <row r="2817" spans="1:19" x14ac:dyDescent="0.25">
      <c r="A2817" t="s">
        <v>5573</v>
      </c>
      <c r="B2817" t="s">
        <v>5574</v>
      </c>
      <c r="C2817" s="1">
        <v>405</v>
      </c>
      <c r="D2817" s="1">
        <v>30</v>
      </c>
      <c r="E2817" s="1">
        <v>25</v>
      </c>
      <c r="F2817">
        <v>0</v>
      </c>
      <c r="G2817" s="1">
        <v>55</v>
      </c>
      <c r="H2817" s="1">
        <v>35</v>
      </c>
      <c r="I2817" s="1">
        <v>45</v>
      </c>
      <c r="J2817" s="1">
        <v>175</v>
      </c>
      <c r="K2817" s="1">
        <v>40</v>
      </c>
      <c r="L2817" s="2">
        <f t="shared" si="344"/>
        <v>7.4074074074074066</v>
      </c>
      <c r="M2817" s="2">
        <f t="shared" si="345"/>
        <v>6.1728395061728394</v>
      </c>
      <c r="N2817" s="2">
        <f t="shared" si="346"/>
        <v>0</v>
      </c>
      <c r="O2817" s="2">
        <f t="shared" si="347"/>
        <v>13.580246913580247</v>
      </c>
      <c r="P2817" s="2">
        <f t="shared" si="348"/>
        <v>8.6419753086419746</v>
      </c>
      <c r="Q2817" s="2">
        <f t="shared" si="349"/>
        <v>11.111111111111111</v>
      </c>
      <c r="R2817" s="2">
        <f t="shared" si="350"/>
        <v>43.209876543209873</v>
      </c>
      <c r="S2817" s="2">
        <f t="shared" si="351"/>
        <v>9.8765432098765427</v>
      </c>
    </row>
    <row r="2818" spans="1:19" x14ac:dyDescent="0.25">
      <c r="A2818" t="s">
        <v>5575</v>
      </c>
      <c r="B2818" t="s">
        <v>5576</v>
      </c>
      <c r="C2818" s="1">
        <v>170.80188679245299</v>
      </c>
      <c r="D2818" s="1">
        <v>10.047169811320799</v>
      </c>
      <c r="E2818" s="1">
        <v>20.094339622641499</v>
      </c>
      <c r="F2818" s="1">
        <v>10.047169811320799</v>
      </c>
      <c r="G2818" s="1">
        <v>35.165094339622698</v>
      </c>
      <c r="H2818" s="1">
        <v>25.117924528301899</v>
      </c>
      <c r="I2818" s="1">
        <v>15.070754716981099</v>
      </c>
      <c r="J2818" s="1">
        <v>35.165094339622698</v>
      </c>
      <c r="K2818" s="1">
        <v>20.094339622641499</v>
      </c>
      <c r="L2818" s="2">
        <f t="shared" ref="L2818:L2881" si="352">D2818/$C2818*100</f>
        <v>5.8823529411764914</v>
      </c>
      <c r="M2818" s="2">
        <f t="shared" ref="M2818:M2881" si="353">E2818/$C2818*100</f>
        <v>11.764705882352924</v>
      </c>
      <c r="N2818" s="2">
        <f t="shared" ref="N2818:N2881" si="354">F2818/$C2818*100</f>
        <v>5.8823529411764914</v>
      </c>
      <c r="O2818" s="2">
        <f t="shared" ref="O2818:O2881" si="355">G2818/$C2818*100</f>
        <v>20.588235294117659</v>
      </c>
      <c r="P2818" s="2">
        <f t="shared" ref="P2818:P2881" si="356">H2818/$C2818*100</f>
        <v>14.705882352941169</v>
      </c>
      <c r="Q2818" s="2">
        <f t="shared" ref="Q2818:Q2881" si="357">I2818/$C2818*100</f>
        <v>8.8235294117646781</v>
      </c>
      <c r="R2818" s="2">
        <f t="shared" ref="R2818:R2881" si="358">J2818/$C2818*100</f>
        <v>20.588235294117659</v>
      </c>
      <c r="S2818" s="2">
        <f t="shared" ref="S2818:S2881" si="359">K2818/$C2818*100</f>
        <v>11.764705882352924</v>
      </c>
    </row>
    <row r="2819" spans="1:19" x14ac:dyDescent="0.25">
      <c r="A2819" t="s">
        <v>5577</v>
      </c>
      <c r="B2819" t="s">
        <v>5578</v>
      </c>
      <c r="C2819" s="1">
        <v>4512.4414231875198</v>
      </c>
      <c r="D2819" s="1">
        <v>15.095160252128199</v>
      </c>
      <c r="E2819" s="1">
        <v>206.23648508421101</v>
      </c>
      <c r="F2819" s="1">
        <v>241.52256403405201</v>
      </c>
      <c r="G2819" s="1">
        <v>673.47807930576698</v>
      </c>
      <c r="H2819" s="1">
        <v>835.60279896211205</v>
      </c>
      <c r="I2819" s="1">
        <v>573.58407040010195</v>
      </c>
      <c r="J2819" s="1">
        <v>1338.4375423553699</v>
      </c>
      <c r="K2819" s="1">
        <v>628.48472279378302</v>
      </c>
      <c r="L2819" s="2">
        <f t="shared" si="352"/>
        <v>0.33452312919920868</v>
      </c>
      <c r="M2819" s="2">
        <f t="shared" si="353"/>
        <v>4.5703969479681072</v>
      </c>
      <c r="N2819" s="2">
        <f t="shared" si="354"/>
        <v>5.3523700671873575</v>
      </c>
      <c r="O2819" s="2">
        <f t="shared" si="355"/>
        <v>14.924915719571432</v>
      </c>
      <c r="P2819" s="2">
        <f t="shared" si="356"/>
        <v>18.517753929575775</v>
      </c>
      <c r="Q2819" s="2">
        <f t="shared" si="357"/>
        <v>12.71116933402608</v>
      </c>
      <c r="R2819" s="2">
        <f t="shared" si="358"/>
        <v>29.661050788996572</v>
      </c>
      <c r="S2819" s="2">
        <f t="shared" si="359"/>
        <v>13.927820083475586</v>
      </c>
    </row>
    <row r="2820" spans="1:19" x14ac:dyDescent="0.25">
      <c r="A2820" t="s">
        <v>5579</v>
      </c>
      <c r="B2820" t="s">
        <v>5580</v>
      </c>
      <c r="C2820" s="1">
        <v>5182.3059895035803</v>
      </c>
      <c r="D2820" s="1">
        <v>15.6600277373484</v>
      </c>
      <c r="E2820" s="1">
        <v>214.99216725810001</v>
      </c>
      <c r="F2820" s="1">
        <v>444.458509973996</v>
      </c>
      <c r="G2820" s="1">
        <v>724.74211193419296</v>
      </c>
      <c r="H2820" s="1">
        <v>804.20631378556698</v>
      </c>
      <c r="I2820" s="1">
        <v>570.981667531168</v>
      </c>
      <c r="J2820" s="1">
        <v>1703.3068434880799</v>
      </c>
      <c r="K2820" s="1">
        <v>703.95834779512495</v>
      </c>
      <c r="L2820" s="2">
        <f t="shared" si="352"/>
        <v>0.30218261463268969</v>
      </c>
      <c r="M2820" s="2">
        <f t="shared" si="353"/>
        <v>4.1485811083628112</v>
      </c>
      <c r="N2820" s="2">
        <f t="shared" si="354"/>
        <v>8.5764621169459581</v>
      </c>
      <c r="O2820" s="2">
        <f t="shared" si="355"/>
        <v>13.984934764603063</v>
      </c>
      <c r="P2820" s="2">
        <f t="shared" si="356"/>
        <v>15.518310100068074</v>
      </c>
      <c r="Q2820" s="2">
        <f t="shared" si="357"/>
        <v>11.017907253791146</v>
      </c>
      <c r="R2820" s="2">
        <f t="shared" si="358"/>
        <v>32.867739707728873</v>
      </c>
      <c r="S2820" s="2">
        <f t="shared" si="359"/>
        <v>13.583882333867322</v>
      </c>
    </row>
    <row r="2821" spans="1:19" x14ac:dyDescent="0.25">
      <c r="A2821" t="s">
        <v>5581</v>
      </c>
      <c r="B2821" t="s">
        <v>5582</v>
      </c>
      <c r="C2821" s="1">
        <v>340.82524271844699</v>
      </c>
      <c r="D2821" s="1">
        <v>20.0485436893204</v>
      </c>
      <c r="E2821" s="1">
        <v>25.0606796116505</v>
      </c>
      <c r="F2821" s="1">
        <v>10.0242718446602</v>
      </c>
      <c r="G2821" s="1">
        <v>20.0485436893204</v>
      </c>
      <c r="H2821" s="1">
        <v>75.182038834951499</v>
      </c>
      <c r="I2821" s="1">
        <v>90.218446601941807</v>
      </c>
      <c r="J2821" s="1">
        <v>80.194174757281601</v>
      </c>
      <c r="K2821" s="1">
        <v>20.0485436893204</v>
      </c>
      <c r="L2821" s="2">
        <f t="shared" si="352"/>
        <v>5.8823529411764675</v>
      </c>
      <c r="M2821" s="2">
        <f t="shared" si="353"/>
        <v>7.3529411764705843</v>
      </c>
      <c r="N2821" s="2">
        <f t="shared" si="354"/>
        <v>2.9411764705882337</v>
      </c>
      <c r="O2821" s="2">
        <f t="shared" si="355"/>
        <v>5.8823529411764675</v>
      </c>
      <c r="P2821" s="2">
        <f t="shared" si="356"/>
        <v>22.058823529411754</v>
      </c>
      <c r="Q2821" s="2">
        <f t="shared" si="357"/>
        <v>26.470588235294105</v>
      </c>
      <c r="R2821" s="2">
        <f t="shared" si="358"/>
        <v>23.52941176470587</v>
      </c>
      <c r="S2821" s="2">
        <f t="shared" si="359"/>
        <v>5.8823529411764675</v>
      </c>
    </row>
    <row r="2822" spans="1:19" x14ac:dyDescent="0.25">
      <c r="A2822" t="s">
        <v>5583</v>
      </c>
      <c r="B2822" t="s">
        <v>5584</v>
      </c>
      <c r="C2822" s="1">
        <v>521.686352573725</v>
      </c>
      <c r="D2822" s="1">
        <v>5.0406851445549199</v>
      </c>
      <c r="E2822" s="1">
        <v>40.254198307988702</v>
      </c>
      <c r="F2822">
        <v>0</v>
      </c>
      <c r="G2822" s="1">
        <v>50.815591199234198</v>
      </c>
      <c r="H2822" s="1">
        <v>70.815831357401393</v>
      </c>
      <c r="I2822" s="1">
        <v>125.58570488187701</v>
      </c>
      <c r="J2822" s="1">
        <v>158.74729491217599</v>
      </c>
      <c r="K2822" s="1">
        <v>70.427046770492794</v>
      </c>
      <c r="L2822" s="2">
        <f t="shared" si="352"/>
        <v>0.96622906075400306</v>
      </c>
      <c r="M2822" s="2">
        <f t="shared" si="353"/>
        <v>7.7161685578692536</v>
      </c>
      <c r="N2822" s="2">
        <f t="shared" si="354"/>
        <v>0</v>
      </c>
      <c r="O2822" s="2">
        <f t="shared" si="355"/>
        <v>9.740640319329211</v>
      </c>
      <c r="P2822" s="2">
        <f t="shared" si="356"/>
        <v>13.574407497538218</v>
      </c>
      <c r="Q2822" s="2">
        <f t="shared" si="357"/>
        <v>24.073028604697718</v>
      </c>
      <c r="R2822" s="2">
        <f t="shared" si="358"/>
        <v>30.429643046823184</v>
      </c>
      <c r="S2822" s="2">
        <f t="shared" si="359"/>
        <v>13.499882912988415</v>
      </c>
    </row>
    <row r="2823" spans="1:19" x14ac:dyDescent="0.25">
      <c r="A2823" t="s">
        <v>5585</v>
      </c>
      <c r="B2823" t="s">
        <v>5586</v>
      </c>
      <c r="C2823" s="1">
        <v>259.72426480724602</v>
      </c>
      <c r="D2823" s="1">
        <v>28.535334315078799</v>
      </c>
      <c r="E2823" s="1">
        <v>4.7558890525131403</v>
      </c>
      <c r="F2823" s="1">
        <v>9.5117781050262806</v>
      </c>
      <c r="G2823" s="1">
        <v>33.291223367592004</v>
      </c>
      <c r="H2823" s="1">
        <v>46.634073984642903</v>
      </c>
      <c r="I2823" s="1">
        <v>33.291223367592004</v>
      </c>
      <c r="J2823" s="1">
        <v>71.338335787697105</v>
      </c>
      <c r="K2823" s="1">
        <v>32.366406827103503</v>
      </c>
      <c r="L2823" s="2">
        <f t="shared" si="352"/>
        <v>10.986780282641769</v>
      </c>
      <c r="M2823" s="2">
        <f t="shared" si="353"/>
        <v>1.831130047106964</v>
      </c>
      <c r="N2823" s="2">
        <f t="shared" si="354"/>
        <v>3.6622600942139281</v>
      </c>
      <c r="O2823" s="2">
        <f t="shared" si="355"/>
        <v>12.817910329748758</v>
      </c>
      <c r="P2823" s="2">
        <f t="shared" si="356"/>
        <v>17.955224175628071</v>
      </c>
      <c r="Q2823" s="2">
        <f t="shared" si="357"/>
        <v>12.817910329748758</v>
      </c>
      <c r="R2823" s="2">
        <f t="shared" si="358"/>
        <v>27.466950706604464</v>
      </c>
      <c r="S2823" s="2">
        <f t="shared" si="359"/>
        <v>12.461834034307186</v>
      </c>
    </row>
    <row r="2824" spans="1:19" x14ac:dyDescent="0.25">
      <c r="A2824" t="s">
        <v>5587</v>
      </c>
      <c r="B2824" t="s">
        <v>5588</v>
      </c>
      <c r="C2824" s="1">
        <v>340</v>
      </c>
      <c r="D2824" s="1">
        <v>5</v>
      </c>
      <c r="E2824" s="1">
        <v>5</v>
      </c>
      <c r="F2824" s="1">
        <v>5</v>
      </c>
      <c r="G2824" s="1">
        <v>35</v>
      </c>
      <c r="H2824" s="1">
        <v>55</v>
      </c>
      <c r="I2824" s="1">
        <v>45</v>
      </c>
      <c r="J2824" s="1">
        <v>155</v>
      </c>
      <c r="K2824" s="1">
        <v>35</v>
      </c>
      <c r="L2824" s="2">
        <f t="shared" si="352"/>
        <v>1.4705882352941175</v>
      </c>
      <c r="M2824" s="2">
        <f t="shared" si="353"/>
        <v>1.4705882352941175</v>
      </c>
      <c r="N2824" s="2">
        <f t="shared" si="354"/>
        <v>1.4705882352941175</v>
      </c>
      <c r="O2824" s="2">
        <f t="shared" si="355"/>
        <v>10.294117647058822</v>
      </c>
      <c r="P2824" s="2">
        <f t="shared" si="356"/>
        <v>16.176470588235293</v>
      </c>
      <c r="Q2824" s="2">
        <f t="shared" si="357"/>
        <v>13.23529411764706</v>
      </c>
      <c r="R2824" s="2">
        <f t="shared" si="358"/>
        <v>45.588235294117645</v>
      </c>
      <c r="S2824" s="2">
        <f t="shared" si="359"/>
        <v>10.294117647058822</v>
      </c>
    </row>
    <row r="2825" spans="1:19" x14ac:dyDescent="0.25">
      <c r="A2825" t="s">
        <v>5589</v>
      </c>
      <c r="B2825" t="s">
        <v>5590</v>
      </c>
      <c r="C2825" s="1">
        <v>208.35272976379801</v>
      </c>
      <c r="D2825" s="1">
        <v>20.1041851327983</v>
      </c>
      <c r="E2825" s="1">
        <v>20.1877984824492</v>
      </c>
      <c r="F2825">
        <v>0</v>
      </c>
      <c r="G2825" s="1">
        <v>10.0522664404506</v>
      </c>
      <c r="H2825" s="1">
        <v>24.963610395286299</v>
      </c>
      <c r="I2825" s="1">
        <v>40.0009017819932</v>
      </c>
      <c r="J2825" s="1">
        <v>67.745897951689997</v>
      </c>
      <c r="K2825" s="1">
        <v>25.298069579130399</v>
      </c>
      <c r="L2825" s="2">
        <f t="shared" si="352"/>
        <v>9.6491105038986955</v>
      </c>
      <c r="M2825" s="2">
        <f t="shared" si="353"/>
        <v>9.6892411754505829</v>
      </c>
      <c r="N2825" s="2">
        <f t="shared" si="354"/>
        <v>0</v>
      </c>
      <c r="O2825" s="2">
        <f t="shared" si="355"/>
        <v>4.8246387037244443</v>
      </c>
      <c r="P2825" s="2">
        <f t="shared" si="356"/>
        <v>11.981417485428027</v>
      </c>
      <c r="Q2825" s="2">
        <f t="shared" si="357"/>
        <v>19.198645406441653</v>
      </c>
      <c r="R2825" s="2">
        <f t="shared" si="358"/>
        <v>32.51500377676409</v>
      </c>
      <c r="S2825" s="2">
        <f t="shared" si="359"/>
        <v>12.141942948292499</v>
      </c>
    </row>
    <row r="2826" spans="1:19" x14ac:dyDescent="0.25">
      <c r="A2826" t="s">
        <v>5591</v>
      </c>
      <c r="B2826" t="s">
        <v>5592</v>
      </c>
      <c r="C2826" s="1">
        <v>490</v>
      </c>
      <c r="D2826" s="1">
        <v>55</v>
      </c>
      <c r="E2826" s="1">
        <v>10</v>
      </c>
      <c r="F2826" s="1">
        <v>10</v>
      </c>
      <c r="G2826" s="1">
        <v>45</v>
      </c>
      <c r="H2826" s="1">
        <v>45</v>
      </c>
      <c r="I2826" s="1">
        <v>90</v>
      </c>
      <c r="J2826" s="1">
        <v>160</v>
      </c>
      <c r="K2826" s="1">
        <v>75</v>
      </c>
      <c r="L2826" s="2">
        <f t="shared" si="352"/>
        <v>11.224489795918368</v>
      </c>
      <c r="M2826" s="2">
        <f t="shared" si="353"/>
        <v>2.0408163265306123</v>
      </c>
      <c r="N2826" s="2">
        <f t="shared" si="354"/>
        <v>2.0408163265306123</v>
      </c>
      <c r="O2826" s="2">
        <f t="shared" si="355"/>
        <v>9.183673469387756</v>
      </c>
      <c r="P2826" s="2">
        <f t="shared" si="356"/>
        <v>9.183673469387756</v>
      </c>
      <c r="Q2826" s="2">
        <f t="shared" si="357"/>
        <v>18.367346938775512</v>
      </c>
      <c r="R2826" s="2">
        <f t="shared" si="358"/>
        <v>32.653061224489797</v>
      </c>
      <c r="S2826" s="2">
        <f t="shared" si="359"/>
        <v>15.306122448979592</v>
      </c>
    </row>
    <row r="2827" spans="1:19" x14ac:dyDescent="0.25">
      <c r="A2827" t="s">
        <v>5593</v>
      </c>
      <c r="B2827" t="s">
        <v>5594</v>
      </c>
      <c r="C2827" s="1">
        <v>34.125</v>
      </c>
      <c r="D2827" s="1">
        <v>4.875</v>
      </c>
      <c r="E2827" s="1">
        <v>4.875</v>
      </c>
      <c r="F2827" s="1">
        <v>4.875</v>
      </c>
      <c r="G2827" s="1">
        <v>4.875</v>
      </c>
      <c r="H2827">
        <v>0</v>
      </c>
      <c r="I2827" s="1">
        <v>9.75</v>
      </c>
      <c r="J2827" s="1">
        <v>4.875</v>
      </c>
      <c r="K2827">
        <v>0</v>
      </c>
      <c r="L2827" s="2">
        <f t="shared" si="352"/>
        <v>14.285714285714285</v>
      </c>
      <c r="M2827" s="2">
        <f t="shared" si="353"/>
        <v>14.285714285714285</v>
      </c>
      <c r="N2827" s="2">
        <f t="shared" si="354"/>
        <v>14.285714285714285</v>
      </c>
      <c r="O2827" s="2">
        <f t="shared" si="355"/>
        <v>14.285714285714285</v>
      </c>
      <c r="P2827" s="2">
        <f t="shared" si="356"/>
        <v>0</v>
      </c>
      <c r="Q2827" s="2">
        <f t="shared" si="357"/>
        <v>28.571428571428569</v>
      </c>
      <c r="R2827" s="2">
        <f t="shared" si="358"/>
        <v>14.285714285714285</v>
      </c>
      <c r="S2827" s="2">
        <f t="shared" si="359"/>
        <v>0</v>
      </c>
    </row>
    <row r="2828" spans="1:19" x14ac:dyDescent="0.25">
      <c r="A2828" t="s">
        <v>5595</v>
      </c>
      <c r="B2828" t="s">
        <v>5596</v>
      </c>
      <c r="C2828" s="1">
        <v>1692.89009018603</v>
      </c>
      <c r="D2828" s="1">
        <v>8.1508440419442199</v>
      </c>
      <c r="E2828" s="1">
        <v>73.886140464432998</v>
      </c>
      <c r="F2828" s="1">
        <v>139.83789358619799</v>
      </c>
      <c r="G2828" s="1">
        <v>300.03604030293002</v>
      </c>
      <c r="H2828" s="1">
        <v>333.63611821209099</v>
      </c>
      <c r="I2828" s="1">
        <v>184.14499283253099</v>
      </c>
      <c r="J2828" s="1">
        <v>511.017663714967</v>
      </c>
      <c r="K2828" s="1">
        <v>142.18039703093399</v>
      </c>
      <c r="L2828" s="2">
        <f t="shared" si="352"/>
        <v>0.48147508743751533</v>
      </c>
      <c r="M2828" s="2">
        <f t="shared" si="353"/>
        <v>4.3644971928634613</v>
      </c>
      <c r="N2828" s="2">
        <f t="shared" si="354"/>
        <v>8.2603055211240175</v>
      </c>
      <c r="O2828" s="2">
        <f t="shared" si="355"/>
        <v>17.723303009586367</v>
      </c>
      <c r="P2828" s="2">
        <f t="shared" si="356"/>
        <v>19.708079109579291</v>
      </c>
      <c r="Q2828" s="2">
        <f t="shared" si="357"/>
        <v>10.877551584716022</v>
      </c>
      <c r="R2828" s="2">
        <f t="shared" si="358"/>
        <v>30.186109935749684</v>
      </c>
      <c r="S2828" s="2">
        <f t="shared" si="359"/>
        <v>8.3986785589435353</v>
      </c>
    </row>
    <row r="2829" spans="1:19" x14ac:dyDescent="0.25">
      <c r="A2829" t="s">
        <v>5597</v>
      </c>
      <c r="B2829" t="s">
        <v>5598</v>
      </c>
      <c r="C2829" s="1">
        <v>637.52988047808799</v>
      </c>
      <c r="D2829" s="1">
        <v>20.239043824701199</v>
      </c>
      <c r="E2829" s="1">
        <v>35.418326693227101</v>
      </c>
      <c r="F2829" s="1">
        <v>25.298804780876502</v>
      </c>
      <c r="G2829" s="1">
        <v>70.836653386454202</v>
      </c>
      <c r="H2829" s="1">
        <v>101.19521912350601</v>
      </c>
      <c r="I2829" s="1">
        <v>91.075697211155401</v>
      </c>
      <c r="J2829" s="1">
        <v>177.09163346613599</v>
      </c>
      <c r="K2829" s="1">
        <v>116.37450199203199</v>
      </c>
      <c r="L2829" s="2">
        <f t="shared" si="352"/>
        <v>3.1746031746031735</v>
      </c>
      <c r="M2829" s="2">
        <f t="shared" si="353"/>
        <v>5.5555555555555536</v>
      </c>
      <c r="N2829" s="2">
        <f t="shared" si="354"/>
        <v>3.9682539682539675</v>
      </c>
      <c r="O2829" s="2">
        <f t="shared" si="355"/>
        <v>11.111111111111107</v>
      </c>
      <c r="P2829" s="2">
        <f t="shared" si="356"/>
        <v>15.87301587301587</v>
      </c>
      <c r="Q2829" s="2">
        <f t="shared" si="357"/>
        <v>14.285714285714283</v>
      </c>
      <c r="R2829" s="2">
        <f t="shared" si="358"/>
        <v>27.777777777777846</v>
      </c>
      <c r="S2829" s="2">
        <f t="shared" si="359"/>
        <v>18.253968253968264</v>
      </c>
    </row>
    <row r="2830" spans="1:19" x14ac:dyDescent="0.25">
      <c r="A2830" t="s">
        <v>5599</v>
      </c>
      <c r="B2830" t="s">
        <v>5600</v>
      </c>
      <c r="C2830" s="1">
        <v>137.10638297872299</v>
      </c>
      <c r="D2830" s="1">
        <v>15.2340425531915</v>
      </c>
      <c r="E2830" s="1">
        <v>15.2340425531915</v>
      </c>
      <c r="F2830" s="1">
        <v>7.6170212765957404</v>
      </c>
      <c r="G2830" s="1">
        <v>3.8085106382978702</v>
      </c>
      <c r="H2830" s="1">
        <v>19.0425531914894</v>
      </c>
      <c r="I2830" s="1">
        <v>22.851063829787201</v>
      </c>
      <c r="J2830" s="1">
        <v>41.893617021276597</v>
      </c>
      <c r="K2830" s="1">
        <v>11.4255319148936</v>
      </c>
      <c r="L2830" s="2">
        <f t="shared" si="352"/>
        <v>11.111111111111152</v>
      </c>
      <c r="M2830" s="2">
        <f t="shared" si="353"/>
        <v>11.111111111111152</v>
      </c>
      <c r="N2830" s="2">
        <f t="shared" si="354"/>
        <v>5.5555555555555696</v>
      </c>
      <c r="O2830" s="2">
        <f t="shared" si="355"/>
        <v>2.7777777777777848</v>
      </c>
      <c r="P2830" s="2">
        <f t="shared" si="356"/>
        <v>13.888888888888959</v>
      </c>
      <c r="Q2830" s="2">
        <f t="shared" si="357"/>
        <v>16.666666666666693</v>
      </c>
      <c r="R2830" s="2">
        <f t="shared" si="358"/>
        <v>30.555555555555646</v>
      </c>
      <c r="S2830" s="2">
        <f t="shared" si="359"/>
        <v>8.3333333333333464</v>
      </c>
    </row>
    <row r="2831" spans="1:19" x14ac:dyDescent="0.25">
      <c r="A2831" t="s">
        <v>5601</v>
      </c>
      <c r="B2831" t="s">
        <v>5602</v>
      </c>
      <c r="C2831" s="1">
        <v>1043.7846151870899</v>
      </c>
      <c r="D2831" s="1">
        <v>25.212188772634999</v>
      </c>
      <c r="E2831" s="1">
        <v>40.339502036215997</v>
      </c>
      <c r="F2831" s="1">
        <v>30.254626527161999</v>
      </c>
      <c r="G2831" s="1">
        <v>95.806317336012995</v>
      </c>
      <c r="H2831" s="1">
        <v>151.27313263580999</v>
      </c>
      <c r="I2831" s="1">
        <v>216.82482344466101</v>
      </c>
      <c r="J2831" s="1">
        <v>378.18283158952499</v>
      </c>
      <c r="K2831" s="1">
        <v>105.891192845067</v>
      </c>
      <c r="L2831" s="2">
        <f t="shared" si="352"/>
        <v>2.4154589371980655</v>
      </c>
      <c r="M2831" s="2">
        <f t="shared" si="353"/>
        <v>3.8647342995169045</v>
      </c>
      <c r="N2831" s="2">
        <f t="shared" si="354"/>
        <v>2.8985507246376785</v>
      </c>
      <c r="O2831" s="2">
        <f t="shared" si="355"/>
        <v>9.1787439613526498</v>
      </c>
      <c r="P2831" s="2">
        <f t="shared" si="356"/>
        <v>14.492753623188392</v>
      </c>
      <c r="Q2831" s="2">
        <f t="shared" si="357"/>
        <v>20.772946859903364</v>
      </c>
      <c r="R2831" s="2">
        <f t="shared" si="358"/>
        <v>36.23188405797098</v>
      </c>
      <c r="S2831" s="2">
        <f t="shared" si="359"/>
        <v>10.144927536231876</v>
      </c>
    </row>
    <row r="2832" spans="1:19" x14ac:dyDescent="0.25">
      <c r="A2832" t="s">
        <v>5603</v>
      </c>
      <c r="B2832" t="s">
        <v>5604</v>
      </c>
      <c r="C2832" s="1">
        <v>266.45901639344299</v>
      </c>
      <c r="D2832">
        <v>0</v>
      </c>
      <c r="E2832" s="1">
        <v>4.9344262295082002</v>
      </c>
      <c r="F2832" s="1">
        <v>9.8688524590164004</v>
      </c>
      <c r="G2832" s="1">
        <v>29.606557377049199</v>
      </c>
      <c r="H2832" s="1">
        <v>39.475409836065602</v>
      </c>
      <c r="I2832" s="1">
        <v>74.016393442622999</v>
      </c>
      <c r="J2832" s="1">
        <v>88.819672131147598</v>
      </c>
      <c r="K2832" s="1">
        <v>19.737704918032801</v>
      </c>
      <c r="L2832" s="2">
        <f t="shared" si="352"/>
        <v>0</v>
      </c>
      <c r="M2832" s="2">
        <f t="shared" si="353"/>
        <v>1.8518518518518507</v>
      </c>
      <c r="N2832" s="2">
        <f t="shared" si="354"/>
        <v>3.7037037037037015</v>
      </c>
      <c r="O2832" s="2">
        <f t="shared" si="355"/>
        <v>11.111111111111102</v>
      </c>
      <c r="P2832" s="2">
        <f t="shared" si="356"/>
        <v>14.814814814814806</v>
      </c>
      <c r="Q2832" s="2">
        <f t="shared" si="357"/>
        <v>27.777777777777757</v>
      </c>
      <c r="R2832" s="2">
        <f t="shared" si="358"/>
        <v>33.333333333333307</v>
      </c>
      <c r="S2832" s="2">
        <f t="shared" si="359"/>
        <v>7.407407407407403</v>
      </c>
    </row>
    <row r="2833" spans="1:19" x14ac:dyDescent="0.25">
      <c r="A2833" t="s">
        <v>5605</v>
      </c>
      <c r="B2833" t="s">
        <v>5606</v>
      </c>
      <c r="C2833" s="1">
        <v>413.99581589958098</v>
      </c>
      <c r="D2833" s="1">
        <v>32.259414225941399</v>
      </c>
      <c r="E2833" s="1">
        <v>26.882845188284499</v>
      </c>
      <c r="F2833" s="1">
        <v>26.882845188284499</v>
      </c>
      <c r="G2833" s="1">
        <v>37.635983263598298</v>
      </c>
      <c r="H2833" s="1">
        <v>64.518828451882797</v>
      </c>
      <c r="I2833" s="1">
        <v>53.765690376568998</v>
      </c>
      <c r="J2833" s="1">
        <v>123.661087866109</v>
      </c>
      <c r="K2833" s="1">
        <v>48.389121338912098</v>
      </c>
      <c r="L2833" s="2">
        <f t="shared" si="352"/>
        <v>7.7922077922077975</v>
      </c>
      <c r="M2833" s="2">
        <f t="shared" si="353"/>
        <v>6.4935064935064988</v>
      </c>
      <c r="N2833" s="2">
        <f t="shared" si="354"/>
        <v>6.4935064935064988</v>
      </c>
      <c r="O2833" s="2">
        <f t="shared" si="355"/>
        <v>9.0909090909090988</v>
      </c>
      <c r="P2833" s="2">
        <f t="shared" si="356"/>
        <v>15.584415584415595</v>
      </c>
      <c r="Q2833" s="2">
        <f t="shared" si="357"/>
        <v>12.987012987012998</v>
      </c>
      <c r="R2833" s="2">
        <f t="shared" si="358"/>
        <v>29.870129870129965</v>
      </c>
      <c r="S2833" s="2">
        <f t="shared" si="359"/>
        <v>11.688311688311696</v>
      </c>
    </row>
    <row r="2834" spans="1:19" x14ac:dyDescent="0.25">
      <c r="A2834" t="s">
        <v>5607</v>
      </c>
      <c r="B2834" t="s">
        <v>5608</v>
      </c>
      <c r="C2834" s="1">
        <v>510</v>
      </c>
      <c r="D2834" s="1">
        <v>25</v>
      </c>
      <c r="E2834" s="1">
        <v>45</v>
      </c>
      <c r="F2834" s="1">
        <v>5</v>
      </c>
      <c r="G2834" s="1">
        <v>45</v>
      </c>
      <c r="H2834" s="1">
        <v>100</v>
      </c>
      <c r="I2834" s="1">
        <v>70</v>
      </c>
      <c r="J2834" s="1">
        <v>160</v>
      </c>
      <c r="K2834" s="1">
        <v>60</v>
      </c>
      <c r="L2834" s="2">
        <f t="shared" si="352"/>
        <v>4.9019607843137258</v>
      </c>
      <c r="M2834" s="2">
        <f t="shared" si="353"/>
        <v>8.8235294117647065</v>
      </c>
      <c r="N2834" s="2">
        <f t="shared" si="354"/>
        <v>0.98039215686274506</v>
      </c>
      <c r="O2834" s="2">
        <f t="shared" si="355"/>
        <v>8.8235294117647065</v>
      </c>
      <c r="P2834" s="2">
        <f t="shared" si="356"/>
        <v>19.607843137254903</v>
      </c>
      <c r="Q2834" s="2">
        <f t="shared" si="357"/>
        <v>13.725490196078432</v>
      </c>
      <c r="R2834" s="2">
        <f t="shared" si="358"/>
        <v>31.372549019607842</v>
      </c>
      <c r="S2834" s="2">
        <f t="shared" si="359"/>
        <v>11.76470588235294</v>
      </c>
    </row>
    <row r="2835" spans="1:19" x14ac:dyDescent="0.25">
      <c r="A2835" t="s">
        <v>5609</v>
      </c>
      <c r="B2835" t="s">
        <v>3979</v>
      </c>
      <c r="C2835" s="1">
        <v>155.53488372093</v>
      </c>
      <c r="D2835" s="1">
        <v>4.0930232558139501</v>
      </c>
      <c r="E2835" s="1">
        <v>12.2790697674419</v>
      </c>
      <c r="F2835" s="1">
        <v>8.1860465116279002</v>
      </c>
      <c r="G2835" s="1">
        <v>4.0930232558139501</v>
      </c>
      <c r="H2835" s="1">
        <v>32.744186046511601</v>
      </c>
      <c r="I2835" s="1">
        <v>40.930232558139501</v>
      </c>
      <c r="J2835" s="1">
        <v>32.744186046511601</v>
      </c>
      <c r="K2835" s="1">
        <v>20.4651162790698</v>
      </c>
      <c r="L2835" s="2">
        <f t="shared" si="352"/>
        <v>2.631578947368423</v>
      </c>
      <c r="M2835" s="2">
        <f t="shared" si="353"/>
        <v>7.8947368421053001</v>
      </c>
      <c r="N2835" s="2">
        <f t="shared" si="354"/>
        <v>5.263157894736846</v>
      </c>
      <c r="O2835" s="2">
        <f t="shared" si="355"/>
        <v>2.631578947368423</v>
      </c>
      <c r="P2835" s="2">
        <f t="shared" si="356"/>
        <v>21.052631578947384</v>
      </c>
      <c r="Q2835" s="2">
        <f t="shared" si="357"/>
        <v>26.31578947368423</v>
      </c>
      <c r="R2835" s="2">
        <f t="shared" si="358"/>
        <v>21.052631578947384</v>
      </c>
      <c r="S2835" s="2">
        <f t="shared" si="359"/>
        <v>13.157894736842145</v>
      </c>
    </row>
    <row r="2836" spans="1:19" x14ac:dyDescent="0.25">
      <c r="A2836" t="s">
        <v>5610</v>
      </c>
      <c r="B2836" t="s">
        <v>5611</v>
      </c>
      <c r="C2836" s="1">
        <v>1118.81919833183</v>
      </c>
      <c r="D2836" s="1">
        <v>32.523597149230298</v>
      </c>
      <c r="E2836" s="1">
        <v>48.567384863197198</v>
      </c>
      <c r="F2836" s="1">
        <v>24.502574138936701</v>
      </c>
      <c r="G2836" s="1">
        <v>85.300890640800205</v>
      </c>
      <c r="H2836" s="1">
        <v>170.663740334072</v>
      </c>
      <c r="I2836" s="1">
        <v>154.725105956438</v>
      </c>
      <c r="J2836" s="1">
        <v>484.77325394986099</v>
      </c>
      <c r="K2836" s="1">
        <v>117.762651299297</v>
      </c>
      <c r="L2836" s="2">
        <f t="shared" si="352"/>
        <v>2.9069573705674063</v>
      </c>
      <c r="M2836" s="2">
        <f t="shared" si="353"/>
        <v>4.3409502568075009</v>
      </c>
      <c r="N2836" s="2">
        <f t="shared" si="354"/>
        <v>2.1900387636778373</v>
      </c>
      <c r="O2836" s="2">
        <f t="shared" si="355"/>
        <v>7.6241890350098247</v>
      </c>
      <c r="P2836" s="2">
        <f t="shared" si="356"/>
        <v>15.253915966809764</v>
      </c>
      <c r="Q2836" s="2">
        <f t="shared" si="357"/>
        <v>13.829321680136934</v>
      </c>
      <c r="R2836" s="2">
        <f t="shared" si="358"/>
        <v>43.329007463642249</v>
      </c>
      <c r="S2836" s="2">
        <f t="shared" si="359"/>
        <v>10.525619463348701</v>
      </c>
    </row>
    <row r="2837" spans="1:19" x14ac:dyDescent="0.25">
      <c r="A2837" t="s">
        <v>5612</v>
      </c>
      <c r="B2837" t="s">
        <v>5613</v>
      </c>
      <c r="C2837" s="1">
        <v>1994.92355044134</v>
      </c>
      <c r="D2837" s="1">
        <v>34.816067424474703</v>
      </c>
      <c r="E2837" s="1">
        <v>74.605858766731501</v>
      </c>
      <c r="F2837" s="1">
        <v>74.605858766731501</v>
      </c>
      <c r="G2837" s="1">
        <v>119.36937402677</v>
      </c>
      <c r="H2837" s="1">
        <v>338.21322640918299</v>
      </c>
      <c r="I2837" s="1">
        <v>412.81908517591398</v>
      </c>
      <c r="J2837" s="1">
        <v>671.912988311302</v>
      </c>
      <c r="K2837" s="1">
        <v>268.58109156023301</v>
      </c>
      <c r="L2837" s="2">
        <f t="shared" si="352"/>
        <v>1.7452331652895816</v>
      </c>
      <c r="M2837" s="2">
        <f t="shared" si="353"/>
        <v>3.739785354191961</v>
      </c>
      <c r="N2837" s="2">
        <f t="shared" si="354"/>
        <v>3.739785354191961</v>
      </c>
      <c r="O2837" s="2">
        <f t="shared" si="355"/>
        <v>5.9836565667071167</v>
      </c>
      <c r="P2837" s="2">
        <f t="shared" si="356"/>
        <v>16.953693605670232</v>
      </c>
      <c r="Q2837" s="2">
        <f t="shared" si="357"/>
        <v>20.693478959862166</v>
      </c>
      <c r="R2837" s="2">
        <f t="shared" si="358"/>
        <v>33.681139718995937</v>
      </c>
      <c r="S2837" s="2">
        <f t="shared" si="359"/>
        <v>13.46322727509104</v>
      </c>
    </row>
    <row r="2838" spans="1:19" x14ac:dyDescent="0.25">
      <c r="A2838" t="s">
        <v>5614</v>
      </c>
      <c r="B2838" t="s">
        <v>5615</v>
      </c>
      <c r="C2838" s="1">
        <v>105</v>
      </c>
      <c r="D2838" s="1">
        <v>10</v>
      </c>
      <c r="E2838">
        <v>0</v>
      </c>
      <c r="F2838">
        <v>0</v>
      </c>
      <c r="G2838">
        <v>0</v>
      </c>
      <c r="H2838" s="1">
        <v>25</v>
      </c>
      <c r="I2838" s="1">
        <v>10</v>
      </c>
      <c r="J2838" s="1">
        <v>55</v>
      </c>
      <c r="K2838" s="1">
        <v>5</v>
      </c>
      <c r="L2838" s="2">
        <f t="shared" si="352"/>
        <v>9.5238095238095237</v>
      </c>
      <c r="M2838" s="2">
        <f t="shared" si="353"/>
        <v>0</v>
      </c>
      <c r="N2838" s="2">
        <f t="shared" si="354"/>
        <v>0</v>
      </c>
      <c r="O2838" s="2">
        <f t="shared" si="355"/>
        <v>0</v>
      </c>
      <c r="P2838" s="2">
        <f t="shared" si="356"/>
        <v>23.809523809523807</v>
      </c>
      <c r="Q2838" s="2">
        <f t="shared" si="357"/>
        <v>9.5238095238095237</v>
      </c>
      <c r="R2838" s="2">
        <f t="shared" si="358"/>
        <v>52.380952380952387</v>
      </c>
      <c r="S2838" s="2">
        <f t="shared" si="359"/>
        <v>4.7619047619047619</v>
      </c>
    </row>
    <row r="2839" spans="1:19" x14ac:dyDescent="0.25">
      <c r="A2839" t="s">
        <v>5616</v>
      </c>
      <c r="B2839" t="s">
        <v>5617</v>
      </c>
      <c r="C2839" s="1">
        <v>1916.4169507987301</v>
      </c>
      <c r="D2839" s="1">
        <v>11.4932616066355</v>
      </c>
      <c r="E2839" s="1">
        <v>87.604083657167294</v>
      </c>
      <c r="F2839" s="1">
        <v>107.103550914092</v>
      </c>
      <c r="G2839" s="1">
        <v>281.05660746190102</v>
      </c>
      <c r="H2839" s="1">
        <v>341.578190334618</v>
      </c>
      <c r="I2839" s="1">
        <v>238.826799627387</v>
      </c>
      <c r="J2839" s="1">
        <v>620.57995921892405</v>
      </c>
      <c r="K2839" s="1">
        <v>228.17449797800501</v>
      </c>
      <c r="L2839" s="2">
        <f t="shared" si="352"/>
        <v>0.59972656794990797</v>
      </c>
      <c r="M2839" s="2">
        <f t="shared" si="353"/>
        <v>4.5712434144696639</v>
      </c>
      <c r="N2839" s="2">
        <f t="shared" si="354"/>
        <v>5.5887394895694831</v>
      </c>
      <c r="O2839" s="2">
        <f t="shared" si="355"/>
        <v>14.665733745715482</v>
      </c>
      <c r="P2839" s="2">
        <f t="shared" si="356"/>
        <v>17.823793000383031</v>
      </c>
      <c r="Q2839" s="2">
        <f t="shared" si="357"/>
        <v>12.462152326916542</v>
      </c>
      <c r="R2839" s="2">
        <f t="shared" si="358"/>
        <v>32.382303807126981</v>
      </c>
      <c r="S2839" s="2">
        <f t="shared" si="359"/>
        <v>11.906307647868891</v>
      </c>
    </row>
    <row r="2840" spans="1:19" x14ac:dyDescent="0.25">
      <c r="A2840" t="s">
        <v>5618</v>
      </c>
      <c r="B2840" t="s">
        <v>5619</v>
      </c>
      <c r="C2840" s="1">
        <v>4118.8640134214002</v>
      </c>
      <c r="D2840" s="1">
        <v>48.013086552530602</v>
      </c>
      <c r="E2840" s="1">
        <v>151.96515192882001</v>
      </c>
      <c r="F2840" s="1">
        <v>84.609331978162999</v>
      </c>
      <c r="G2840" s="1">
        <v>263.302311337427</v>
      </c>
      <c r="H2840" s="1">
        <v>572.86981437575196</v>
      </c>
      <c r="I2840" s="1">
        <v>623.69901961646303</v>
      </c>
      <c r="J2840" s="1">
        <v>1945.52311862489</v>
      </c>
      <c r="K2840" s="1">
        <v>428.88217900735299</v>
      </c>
      <c r="L2840" s="2">
        <f t="shared" si="352"/>
        <v>1.1656875875503296</v>
      </c>
      <c r="M2840" s="2">
        <f t="shared" si="353"/>
        <v>3.6894918461410366</v>
      </c>
      <c r="N2840" s="2">
        <f t="shared" si="354"/>
        <v>2.0541909541675039</v>
      </c>
      <c r="O2840" s="2">
        <f t="shared" si="355"/>
        <v>6.3925953971641496</v>
      </c>
      <c r="P2840" s="2">
        <f t="shared" si="356"/>
        <v>13.908442048803851</v>
      </c>
      <c r="Q2840" s="2">
        <f t="shared" si="357"/>
        <v>15.142500883353454</v>
      </c>
      <c r="R2840" s="2">
        <f t="shared" si="358"/>
        <v>47.234458634355597</v>
      </c>
      <c r="S2840" s="2">
        <f t="shared" si="359"/>
        <v>10.41263264846404</v>
      </c>
    </row>
    <row r="2841" spans="1:19" x14ac:dyDescent="0.25">
      <c r="A2841" t="s">
        <v>5620</v>
      </c>
      <c r="B2841" t="s">
        <v>5621</v>
      </c>
      <c r="C2841" s="1">
        <v>280.032835311876</v>
      </c>
      <c r="D2841" s="1">
        <v>16.674580330202598</v>
      </c>
      <c r="E2841" s="1">
        <v>8.4696195769166192</v>
      </c>
      <c r="F2841" s="1">
        <v>8.2913100564823399</v>
      </c>
      <c r="G2841" s="1">
        <v>57.184924913825803</v>
      </c>
      <c r="H2841" s="1">
        <v>61.097102666190501</v>
      </c>
      <c r="I2841" s="1">
        <v>28.3691408395918</v>
      </c>
      <c r="J2841" s="1">
        <v>63.028476020808498</v>
      </c>
      <c r="K2841" s="1">
        <v>36.917680907857701</v>
      </c>
      <c r="L2841" s="2">
        <f t="shared" si="352"/>
        <v>5.95450898164564</v>
      </c>
      <c r="M2841" s="2">
        <f t="shared" si="353"/>
        <v>3.0245094535017296</v>
      </c>
      <c r="N2841" s="2">
        <f t="shared" si="354"/>
        <v>2.9608349489616841</v>
      </c>
      <c r="O2841" s="2">
        <f t="shared" si="355"/>
        <v>20.420792743871715</v>
      </c>
      <c r="P2841" s="2">
        <f t="shared" si="356"/>
        <v>21.817835254264349</v>
      </c>
      <c r="Q2841" s="2">
        <f t="shared" si="357"/>
        <v>10.130648003473143</v>
      </c>
      <c r="R2841" s="2">
        <f t="shared" si="358"/>
        <v>22.507530572481944</v>
      </c>
      <c r="S2841" s="2">
        <f t="shared" si="359"/>
        <v>13.183340041799752</v>
      </c>
    </row>
    <row r="2842" spans="1:19" x14ac:dyDescent="0.25">
      <c r="A2842" t="s">
        <v>5622</v>
      </c>
      <c r="B2842" t="s">
        <v>5623</v>
      </c>
      <c r="C2842" s="1">
        <v>1500.8081975560799</v>
      </c>
      <c r="D2842" s="1">
        <v>36.185063793044002</v>
      </c>
      <c r="E2842" s="1">
        <v>64.942715524335298</v>
      </c>
      <c r="F2842" s="1">
        <v>52.507248166305899</v>
      </c>
      <c r="G2842" s="1">
        <v>105.376554131324</v>
      </c>
      <c r="H2842" s="1">
        <v>223.70524371929301</v>
      </c>
      <c r="I2842" s="1">
        <v>181.09340594604299</v>
      </c>
      <c r="J2842" s="1">
        <v>596.469974998113</v>
      </c>
      <c r="K2842" s="1">
        <v>240.527991277626</v>
      </c>
      <c r="L2842" s="2">
        <f t="shared" si="352"/>
        <v>2.4110385225752271</v>
      </c>
      <c r="M2842" s="2">
        <f t="shared" si="353"/>
        <v>4.3271828891985127</v>
      </c>
      <c r="N2842" s="2">
        <f t="shared" si="354"/>
        <v>3.4985981720921329</v>
      </c>
      <c r="O2842" s="2">
        <f t="shared" si="355"/>
        <v>7.0213205326916164</v>
      </c>
      <c r="P2842" s="2">
        <f t="shared" si="356"/>
        <v>14.90565177372933</v>
      </c>
      <c r="Q2842" s="2">
        <f t="shared" si="357"/>
        <v>12.066392377182906</v>
      </c>
      <c r="R2842" s="2">
        <f t="shared" si="358"/>
        <v>39.743251400772351</v>
      </c>
      <c r="S2842" s="2">
        <f t="shared" si="359"/>
        <v>16.026564331758212</v>
      </c>
    </row>
    <row r="2843" spans="1:19" x14ac:dyDescent="0.25">
      <c r="A2843" t="s">
        <v>5624</v>
      </c>
      <c r="B2843" t="s">
        <v>5625</v>
      </c>
      <c r="C2843" s="1">
        <v>449.099305815062</v>
      </c>
      <c r="D2843" s="1">
        <v>26.125076540399402</v>
      </c>
      <c r="E2843" s="1">
        <v>20.2101670584183</v>
      </c>
      <c r="F2843" s="1">
        <v>20.2101670584183</v>
      </c>
      <c r="G2843" s="1">
        <v>35.044519431578799</v>
      </c>
      <c r="H2843" s="1">
        <v>43.445176057419097</v>
      </c>
      <c r="I2843" s="1">
        <v>118.75603406656499</v>
      </c>
      <c r="J2843" s="1">
        <v>150.77524393153399</v>
      </c>
      <c r="K2843" s="1">
        <v>34.532921670729102</v>
      </c>
      <c r="L2843" s="2">
        <f t="shared" si="352"/>
        <v>5.8172159703042698</v>
      </c>
      <c r="M2843" s="2">
        <f t="shared" si="353"/>
        <v>4.500155488269848</v>
      </c>
      <c r="N2843" s="2">
        <f t="shared" si="354"/>
        <v>4.500155488269848</v>
      </c>
      <c r="O2843" s="2">
        <f t="shared" si="355"/>
        <v>7.8032896016120876</v>
      </c>
      <c r="P2843" s="2">
        <f t="shared" si="356"/>
        <v>9.6738461838793661</v>
      </c>
      <c r="Q2843" s="2">
        <f t="shared" si="357"/>
        <v>26.443156898458543</v>
      </c>
      <c r="R2843" s="2">
        <f t="shared" si="358"/>
        <v>33.572807167424763</v>
      </c>
      <c r="S2843" s="2">
        <f t="shared" si="359"/>
        <v>7.6893732017812733</v>
      </c>
    </row>
    <row r="2844" spans="1:19" x14ac:dyDescent="0.25">
      <c r="A2844" t="s">
        <v>5626</v>
      </c>
      <c r="B2844" t="s">
        <v>5627</v>
      </c>
      <c r="C2844" s="1">
        <v>691.97928653974395</v>
      </c>
      <c r="D2844" s="1">
        <v>5.0981469992131201</v>
      </c>
      <c r="E2844" s="1">
        <v>45.918258064177699</v>
      </c>
      <c r="F2844" s="1">
        <v>30.644739965869899</v>
      </c>
      <c r="G2844" s="1">
        <v>116.43331183538599</v>
      </c>
      <c r="H2844" s="1">
        <v>106.181102477454</v>
      </c>
      <c r="I2844" s="1">
        <v>81.661125943182597</v>
      </c>
      <c r="J2844" s="1">
        <v>219.26934471048401</v>
      </c>
      <c r="K2844" s="1">
        <v>86.773256543975904</v>
      </c>
      <c r="L2844" s="2">
        <f t="shared" si="352"/>
        <v>0.7367484978786728</v>
      </c>
      <c r="M2844" s="2">
        <f t="shared" si="353"/>
        <v>6.6357850527279298</v>
      </c>
      <c r="N2844" s="2">
        <f t="shared" si="354"/>
        <v>4.4285631899633184</v>
      </c>
      <c r="O2844" s="2">
        <f t="shared" si="355"/>
        <v>16.826126749777881</v>
      </c>
      <c r="P2844" s="2">
        <f t="shared" si="356"/>
        <v>15.344549257885262</v>
      </c>
      <c r="Q2844" s="2">
        <f t="shared" si="357"/>
        <v>11.801093982383586</v>
      </c>
      <c r="R2844" s="2">
        <f t="shared" si="358"/>
        <v>31.687269976959094</v>
      </c>
      <c r="S2844" s="2">
        <f t="shared" si="359"/>
        <v>12.539863292424153</v>
      </c>
    </row>
    <row r="2845" spans="1:19" x14ac:dyDescent="0.25">
      <c r="A2845" t="s">
        <v>5628</v>
      </c>
      <c r="B2845" t="s">
        <v>5629</v>
      </c>
      <c r="C2845" s="1">
        <v>1260.0500594748801</v>
      </c>
      <c r="D2845" s="1">
        <v>30.4222803198032</v>
      </c>
      <c r="E2845" s="1">
        <v>45.455255460631498</v>
      </c>
      <c r="F2845" s="1">
        <v>20.225172180872502</v>
      </c>
      <c r="G2845" s="1">
        <v>85.904937892369006</v>
      </c>
      <c r="H2845" s="1">
        <v>157.29693405773801</v>
      </c>
      <c r="I2845" s="1">
        <v>147.85336640280701</v>
      </c>
      <c r="J2845" s="1">
        <v>580.12340038356604</v>
      </c>
      <c r="K2845" s="1">
        <v>192.768712777091</v>
      </c>
      <c r="L2845" s="2">
        <f t="shared" si="352"/>
        <v>2.4143707697201764</v>
      </c>
      <c r="M2845" s="2">
        <f t="shared" si="353"/>
        <v>3.607416635460877</v>
      </c>
      <c r="N2845" s="2">
        <f t="shared" si="354"/>
        <v>1.6051086247558486</v>
      </c>
      <c r="O2845" s="2">
        <f t="shared" si="355"/>
        <v>6.8175813529320797</v>
      </c>
      <c r="P2845" s="2">
        <f t="shared" si="356"/>
        <v>12.483387693604076</v>
      </c>
      <c r="Q2845" s="2">
        <f t="shared" si="357"/>
        <v>11.733927973022293</v>
      </c>
      <c r="R2845" s="2">
        <f t="shared" si="358"/>
        <v>46.039710567160306</v>
      </c>
      <c r="S2845" s="2">
        <f t="shared" si="359"/>
        <v>15.298496383344201</v>
      </c>
    </row>
    <row r="2846" spans="1:19" x14ac:dyDescent="0.25">
      <c r="A2846" t="s">
        <v>5630</v>
      </c>
      <c r="B2846" t="s">
        <v>5631</v>
      </c>
      <c r="C2846" s="1">
        <v>217.84987495572199</v>
      </c>
      <c r="D2846">
        <v>0</v>
      </c>
      <c r="E2846">
        <v>0</v>
      </c>
      <c r="F2846" s="1">
        <v>4.8672070381683401</v>
      </c>
      <c r="G2846" s="1">
        <v>29.664837888549499</v>
      </c>
      <c r="H2846" s="1">
        <v>14.601621114505001</v>
      </c>
      <c r="I2846" s="1">
        <v>29.203242229010002</v>
      </c>
      <c r="J2846" s="1">
        <v>119.58254287327701</v>
      </c>
      <c r="K2846" s="1">
        <v>19.930423812212801</v>
      </c>
      <c r="L2846" s="2">
        <f t="shared" si="352"/>
        <v>0</v>
      </c>
      <c r="M2846" s="2">
        <f t="shared" si="353"/>
        <v>0</v>
      </c>
      <c r="N2846" s="2">
        <f t="shared" si="354"/>
        <v>2.2342023557083062</v>
      </c>
      <c r="O2846" s="2">
        <f t="shared" si="355"/>
        <v>13.61710117785419</v>
      </c>
      <c r="P2846" s="2">
        <f t="shared" si="356"/>
        <v>6.7026070671249087</v>
      </c>
      <c r="Q2846" s="2">
        <f t="shared" si="357"/>
        <v>13.405214134249817</v>
      </c>
      <c r="R2846" s="2">
        <f t="shared" si="358"/>
        <v>54.892178798625515</v>
      </c>
      <c r="S2846" s="2">
        <f t="shared" si="359"/>
        <v>9.1486964664375705</v>
      </c>
    </row>
    <row r="2847" spans="1:19" x14ac:dyDescent="0.25">
      <c r="A2847" t="s">
        <v>5632</v>
      </c>
      <c r="B2847" t="s">
        <v>5633</v>
      </c>
      <c r="C2847" s="1">
        <v>212.279835390946</v>
      </c>
      <c r="D2847" s="1">
        <v>4.0823045267489704</v>
      </c>
      <c r="E2847" s="1">
        <v>24.493827160493801</v>
      </c>
      <c r="F2847" s="1">
        <v>16.329218106995899</v>
      </c>
      <c r="G2847" s="1">
        <v>4.0823045267489704</v>
      </c>
      <c r="H2847" s="1">
        <v>28.5761316872428</v>
      </c>
      <c r="I2847" s="1">
        <v>36.740740740740698</v>
      </c>
      <c r="J2847" s="1">
        <v>81.646090534979393</v>
      </c>
      <c r="K2847" s="1">
        <v>16.329218106995899</v>
      </c>
      <c r="L2847" s="2">
        <f t="shared" si="352"/>
        <v>1.9230769230769273</v>
      </c>
      <c r="M2847" s="2">
        <f t="shared" si="353"/>
        <v>11.538461538461553</v>
      </c>
      <c r="N2847" s="2">
        <f t="shared" si="354"/>
        <v>7.6923076923077174</v>
      </c>
      <c r="O2847" s="2">
        <f t="shared" si="355"/>
        <v>1.9230769230769273</v>
      </c>
      <c r="P2847" s="2">
        <f t="shared" si="356"/>
        <v>13.461538461538494</v>
      </c>
      <c r="Q2847" s="2">
        <f t="shared" si="357"/>
        <v>17.307692307692328</v>
      </c>
      <c r="R2847" s="2">
        <f t="shared" si="358"/>
        <v>38.461538461538538</v>
      </c>
      <c r="S2847" s="2">
        <f t="shared" si="359"/>
        <v>7.6923076923077174</v>
      </c>
    </row>
    <row r="2848" spans="1:19" x14ac:dyDescent="0.25">
      <c r="A2848" t="s">
        <v>5634</v>
      </c>
      <c r="B2848" t="s">
        <v>5635</v>
      </c>
      <c r="C2848" s="1">
        <v>838.20905410620401</v>
      </c>
      <c r="D2848" s="1">
        <v>30.580435223664399</v>
      </c>
      <c r="E2848" s="1">
        <v>61.193323951154397</v>
      </c>
      <c r="F2848" s="1">
        <v>15.2902167575263</v>
      </c>
      <c r="G2848" s="1">
        <v>101.95639811688299</v>
      </c>
      <c r="H2848" s="1">
        <v>153.002495036196</v>
      </c>
      <c r="I2848" s="1">
        <v>131.58265608667301</v>
      </c>
      <c r="J2848" s="1">
        <v>218.08415160979399</v>
      </c>
      <c r="K2848" s="1">
        <v>126.519377324313</v>
      </c>
      <c r="L2848" s="2">
        <f t="shared" si="352"/>
        <v>3.6483064784205674</v>
      </c>
      <c r="M2848" s="2">
        <f t="shared" si="353"/>
        <v>7.3004847241128683</v>
      </c>
      <c r="N2848" s="2">
        <f t="shared" si="354"/>
        <v>1.824153137289898</v>
      </c>
      <c r="O2848" s="2">
        <f t="shared" si="355"/>
        <v>12.163600192269548</v>
      </c>
      <c r="P2848" s="2">
        <f t="shared" si="356"/>
        <v>18.253500637659545</v>
      </c>
      <c r="Q2848" s="2">
        <f t="shared" si="357"/>
        <v>15.698071434814285</v>
      </c>
      <c r="R2848" s="2">
        <f t="shared" si="358"/>
        <v>26.017871143415487</v>
      </c>
      <c r="S2848" s="2">
        <f t="shared" si="359"/>
        <v>15.094012252017809</v>
      </c>
    </row>
    <row r="2849" spans="1:19" x14ac:dyDescent="0.25">
      <c r="A2849" t="s">
        <v>5636</v>
      </c>
      <c r="B2849" t="s">
        <v>5637</v>
      </c>
      <c r="C2849" s="1">
        <v>556.13593339491399</v>
      </c>
      <c r="D2849" s="1">
        <v>16.592397078148</v>
      </c>
      <c r="E2849" s="1">
        <v>20.841996128473902</v>
      </c>
      <c r="F2849" s="1">
        <v>29.262422924545501</v>
      </c>
      <c r="G2849" s="1">
        <v>58.2884734587306</v>
      </c>
      <c r="H2849" s="1">
        <v>83.448245170119506</v>
      </c>
      <c r="I2849" s="1">
        <v>137.80392581360201</v>
      </c>
      <c r="J2849" s="1">
        <v>144.61677329396801</v>
      </c>
      <c r="K2849" s="1">
        <v>65.281699527325699</v>
      </c>
      <c r="L2849" s="2">
        <f t="shared" si="352"/>
        <v>2.9835146556454721</v>
      </c>
      <c r="M2849" s="2">
        <f t="shared" si="353"/>
        <v>3.7476442137526709</v>
      </c>
      <c r="N2849" s="2">
        <f t="shared" si="354"/>
        <v>5.2617392920313524</v>
      </c>
      <c r="O2849" s="2">
        <f t="shared" si="355"/>
        <v>10.480975955448605</v>
      </c>
      <c r="P2849" s="2">
        <f t="shared" si="356"/>
        <v>15.005008696473245</v>
      </c>
      <c r="Q2849" s="2">
        <f t="shared" si="357"/>
        <v>24.778820705287348</v>
      </c>
      <c r="R2849" s="2">
        <f t="shared" si="358"/>
        <v>26.003853484373785</v>
      </c>
      <c r="S2849" s="2">
        <f t="shared" si="359"/>
        <v>11.738442996987382</v>
      </c>
    </row>
    <row r="2850" spans="1:19" x14ac:dyDescent="0.25">
      <c r="A2850" t="s">
        <v>5638</v>
      </c>
      <c r="B2850" t="s">
        <v>5639</v>
      </c>
      <c r="C2850" s="1">
        <v>346.91719755982501</v>
      </c>
      <c r="D2850" s="1">
        <v>10.064948195833299</v>
      </c>
      <c r="E2850" s="1">
        <v>29.017983929429899</v>
      </c>
      <c r="F2850" s="1">
        <v>10.006968439753001</v>
      </c>
      <c r="G2850" s="1">
        <v>75.010404666829004</v>
      </c>
      <c r="H2850" s="1">
        <v>59.841466836565701</v>
      </c>
      <c r="I2850" s="1">
        <v>39.769217164234803</v>
      </c>
      <c r="J2850" s="1">
        <v>94.188556469713205</v>
      </c>
      <c r="K2850" s="1">
        <v>29.017651857466401</v>
      </c>
      <c r="L2850" s="2">
        <f t="shared" si="352"/>
        <v>2.901253747761416</v>
      </c>
      <c r="M2850" s="2">
        <f t="shared" si="353"/>
        <v>8.364527366627831</v>
      </c>
      <c r="N2850" s="2">
        <f t="shared" si="354"/>
        <v>2.884540896254451</v>
      </c>
      <c r="O2850" s="2">
        <f t="shared" si="355"/>
        <v>21.621990836557949</v>
      </c>
      <c r="P2850" s="2">
        <f t="shared" si="356"/>
        <v>17.249495631085338</v>
      </c>
      <c r="Q2850" s="2">
        <f t="shared" si="357"/>
        <v>11.46360498815476</v>
      </c>
      <c r="R2850" s="2">
        <f t="shared" si="358"/>
        <v>27.150154887743959</v>
      </c>
      <c r="S2850" s="2">
        <f t="shared" si="359"/>
        <v>8.3644316458143813</v>
      </c>
    </row>
    <row r="2851" spans="1:19" x14ac:dyDescent="0.25">
      <c r="A2851" t="s">
        <v>5640</v>
      </c>
      <c r="B2851" t="s">
        <v>5641</v>
      </c>
      <c r="C2851" s="1">
        <v>121.509433962264</v>
      </c>
      <c r="D2851" s="1">
        <v>5.0628930817610103</v>
      </c>
      <c r="E2851" s="1">
        <v>5.0628930817610103</v>
      </c>
      <c r="F2851" s="1">
        <v>5.0628930817610103</v>
      </c>
      <c r="G2851" s="1">
        <v>15.188679245283</v>
      </c>
      <c r="H2851" s="1">
        <v>10.125786163521999</v>
      </c>
      <c r="I2851" s="1">
        <v>10.125786163521999</v>
      </c>
      <c r="J2851" s="1">
        <v>55.691823899371101</v>
      </c>
      <c r="K2851" s="1">
        <v>15.188679245283</v>
      </c>
      <c r="L2851" s="2">
        <f t="shared" si="352"/>
        <v>4.1666666666666758</v>
      </c>
      <c r="M2851" s="2">
        <f t="shared" si="353"/>
        <v>4.1666666666666758</v>
      </c>
      <c r="N2851" s="2">
        <f t="shared" si="354"/>
        <v>4.1666666666666758</v>
      </c>
      <c r="O2851" s="2">
        <f t="shared" si="355"/>
        <v>12.5</v>
      </c>
      <c r="P2851" s="2">
        <f t="shared" si="356"/>
        <v>8.3333333333333321</v>
      </c>
      <c r="Q2851" s="2">
        <f t="shared" si="357"/>
        <v>8.3333333333333321</v>
      </c>
      <c r="R2851" s="2">
        <f t="shared" si="358"/>
        <v>45.833333333333421</v>
      </c>
      <c r="S2851" s="2">
        <f t="shared" si="359"/>
        <v>12.5</v>
      </c>
    </row>
    <row r="2852" spans="1:19" x14ac:dyDescent="0.25">
      <c r="A2852" t="s">
        <v>5642</v>
      </c>
      <c r="B2852" t="s">
        <v>5643</v>
      </c>
      <c r="C2852" s="1">
        <v>190</v>
      </c>
      <c r="D2852" s="1">
        <v>30</v>
      </c>
      <c r="E2852" s="1">
        <v>15</v>
      </c>
      <c r="F2852">
        <v>0</v>
      </c>
      <c r="G2852" s="1">
        <v>35</v>
      </c>
      <c r="H2852" s="1">
        <v>20</v>
      </c>
      <c r="I2852" s="1">
        <v>30</v>
      </c>
      <c r="J2852" s="1">
        <v>50</v>
      </c>
      <c r="K2852" s="1">
        <v>10</v>
      </c>
      <c r="L2852" s="2">
        <f t="shared" si="352"/>
        <v>15.789473684210526</v>
      </c>
      <c r="M2852" s="2">
        <f t="shared" si="353"/>
        <v>7.8947368421052628</v>
      </c>
      <c r="N2852" s="2">
        <f t="shared" si="354"/>
        <v>0</v>
      </c>
      <c r="O2852" s="2">
        <f t="shared" si="355"/>
        <v>18.421052631578945</v>
      </c>
      <c r="P2852" s="2">
        <f t="shared" si="356"/>
        <v>10.526315789473683</v>
      </c>
      <c r="Q2852" s="2">
        <f t="shared" si="357"/>
        <v>15.789473684210526</v>
      </c>
      <c r="R2852" s="2">
        <f t="shared" si="358"/>
        <v>26.315789473684209</v>
      </c>
      <c r="S2852" s="2">
        <f t="shared" si="359"/>
        <v>5.2631578947368416</v>
      </c>
    </row>
    <row r="2853" spans="1:19" x14ac:dyDescent="0.25">
      <c r="A2853" t="s">
        <v>5644</v>
      </c>
      <c r="B2853" t="s">
        <v>5645</v>
      </c>
      <c r="C2853" s="1">
        <v>2189.43797623103</v>
      </c>
      <c r="D2853" s="1">
        <v>45.290008587822001</v>
      </c>
      <c r="E2853" s="1">
        <v>110.73198742361301</v>
      </c>
      <c r="F2853" s="1">
        <v>60.286597840271703</v>
      </c>
      <c r="G2853" s="1">
        <v>277.09053708338701</v>
      </c>
      <c r="H2853" s="1">
        <v>257.19830225578499</v>
      </c>
      <c r="I2853" s="1">
        <v>421.70774780573902</v>
      </c>
      <c r="J2853" s="1">
        <v>699.43206700960297</v>
      </c>
      <c r="K2853" s="1">
        <v>317.70072822480802</v>
      </c>
      <c r="L2853" s="2">
        <f t="shared" si="352"/>
        <v>2.068567782211657</v>
      </c>
      <c r="M2853" s="2">
        <f t="shared" si="353"/>
        <v>5.0575530627376191</v>
      </c>
      <c r="N2853" s="2">
        <f t="shared" si="354"/>
        <v>2.7535193275514032</v>
      </c>
      <c r="O2853" s="2">
        <f t="shared" si="355"/>
        <v>12.655783817195848</v>
      </c>
      <c r="P2853" s="2">
        <f t="shared" si="356"/>
        <v>11.747229428190268</v>
      </c>
      <c r="Q2853" s="2">
        <f t="shared" si="357"/>
        <v>19.261004531020355</v>
      </c>
      <c r="R2853" s="2">
        <f t="shared" si="358"/>
        <v>31.945735599856</v>
      </c>
      <c r="S2853" s="2">
        <f t="shared" si="359"/>
        <v>14.510606451236788</v>
      </c>
    </row>
    <row r="2854" spans="1:19" x14ac:dyDescent="0.25">
      <c r="A2854" t="s">
        <v>5646</v>
      </c>
      <c r="B2854" t="s">
        <v>5647</v>
      </c>
      <c r="C2854" s="1">
        <v>665.86612654596195</v>
      </c>
      <c r="D2854" s="1">
        <v>14.688223379690299</v>
      </c>
      <c r="E2854" s="1">
        <v>29.376446759380698</v>
      </c>
      <c r="F2854" s="1">
        <v>39.168595679174203</v>
      </c>
      <c r="G2854" s="1">
        <v>112.609712577626</v>
      </c>
      <c r="H2854" s="1">
        <v>117.50578703752301</v>
      </c>
      <c r="I2854" s="1">
        <v>171.362606096387</v>
      </c>
      <c r="J2854" s="1">
        <v>127.297935957316</v>
      </c>
      <c r="K2854" s="1">
        <v>53.856819058864602</v>
      </c>
      <c r="L2854" s="2">
        <f t="shared" si="352"/>
        <v>2.2058823529411709</v>
      </c>
      <c r="M2854" s="2">
        <f t="shared" si="353"/>
        <v>4.4117647058823568</v>
      </c>
      <c r="N2854" s="2">
        <f t="shared" si="354"/>
        <v>5.8823529411764666</v>
      </c>
      <c r="O2854" s="2">
        <f t="shared" si="355"/>
        <v>16.911764705882366</v>
      </c>
      <c r="P2854" s="2">
        <f t="shared" si="356"/>
        <v>17.647058823529456</v>
      </c>
      <c r="Q2854" s="2">
        <f t="shared" si="357"/>
        <v>25.735294117647019</v>
      </c>
      <c r="R2854" s="2">
        <f t="shared" si="358"/>
        <v>19.117647058823493</v>
      </c>
      <c r="S2854" s="2">
        <f t="shared" si="359"/>
        <v>8.0882352941176521</v>
      </c>
    </row>
    <row r="2855" spans="1:19" x14ac:dyDescent="0.25">
      <c r="A2855" t="s">
        <v>5648</v>
      </c>
      <c r="B2855" t="s">
        <v>5649</v>
      </c>
      <c r="C2855" s="1">
        <v>311.516905888662</v>
      </c>
      <c r="D2855" s="1">
        <v>4.9821629964880403</v>
      </c>
      <c r="E2855" s="1">
        <v>4.9510763264072999</v>
      </c>
      <c r="F2855" s="1">
        <v>4.9821629964880403</v>
      </c>
      <c r="G2855" s="1">
        <v>34.906814429190703</v>
      </c>
      <c r="H2855" s="1">
        <v>38.861650898945598</v>
      </c>
      <c r="I2855" s="1">
        <v>78.813974006644898</v>
      </c>
      <c r="J2855" s="1">
        <v>85.228955317773099</v>
      </c>
      <c r="K2855" s="1">
        <v>58.790108916724201</v>
      </c>
      <c r="L2855" s="2">
        <f t="shared" si="352"/>
        <v>1.5993234724373819</v>
      </c>
      <c r="M2855" s="2">
        <f t="shared" si="353"/>
        <v>1.5893443446619377</v>
      </c>
      <c r="N2855" s="2">
        <f t="shared" si="354"/>
        <v>1.5993234724373819</v>
      </c>
      <c r="O2855" s="2">
        <f t="shared" si="355"/>
        <v>11.205431798191592</v>
      </c>
      <c r="P2855" s="2">
        <f t="shared" si="356"/>
        <v>12.474973320656629</v>
      </c>
      <c r="Q2855" s="2">
        <f t="shared" si="357"/>
        <v>25.300063180138764</v>
      </c>
      <c r="R2855" s="2">
        <f t="shared" si="358"/>
        <v>27.359335466767394</v>
      </c>
      <c r="S2855" s="2">
        <f t="shared" si="359"/>
        <v>18.872204944708887</v>
      </c>
    </row>
    <row r="2856" spans="1:19" x14ac:dyDescent="0.25">
      <c r="A2856" t="s">
        <v>5650</v>
      </c>
      <c r="B2856" t="s">
        <v>5651</v>
      </c>
      <c r="C2856" s="1">
        <v>930.82953844988401</v>
      </c>
      <c r="D2856" s="1">
        <v>37.069358814746401</v>
      </c>
      <c r="E2856" s="1">
        <v>45.3061132894534</v>
      </c>
      <c r="F2856" s="1">
        <v>45.306861147286902</v>
      </c>
      <c r="G2856" s="1">
        <v>49.425612218513002</v>
      </c>
      <c r="H2856" s="1">
        <v>172.989044633856</v>
      </c>
      <c r="I2856" s="1">
        <v>135.91983552428101</v>
      </c>
      <c r="J2856" s="1">
        <v>350.08008976706498</v>
      </c>
      <c r="K2856" s="1">
        <v>94.732623054681895</v>
      </c>
      <c r="L2856" s="2">
        <f t="shared" si="352"/>
        <v>3.9824003518923803</v>
      </c>
      <c r="M2856" s="2">
        <f t="shared" si="353"/>
        <v>4.867283580718972</v>
      </c>
      <c r="N2856" s="2">
        <f t="shared" si="354"/>
        <v>4.8673639238755451</v>
      </c>
      <c r="O2856" s="2">
        <f t="shared" si="355"/>
        <v>5.3098456996564343</v>
      </c>
      <c r="P2856" s="2">
        <f t="shared" si="356"/>
        <v>18.584395690959237</v>
      </c>
      <c r="Q2856" s="2">
        <f t="shared" si="357"/>
        <v>14.602011422051467</v>
      </c>
      <c r="R2856" s="2">
        <f t="shared" si="358"/>
        <v>37.609473626079321</v>
      </c>
      <c r="S2856" s="2">
        <f t="shared" si="359"/>
        <v>10.177225704766601</v>
      </c>
    </row>
    <row r="2857" spans="1:19" x14ac:dyDescent="0.25">
      <c r="A2857" t="s">
        <v>5652</v>
      </c>
      <c r="B2857" t="s">
        <v>5653</v>
      </c>
      <c r="C2857" s="1">
        <v>2447.37530832621</v>
      </c>
      <c r="D2857" s="1">
        <v>29.4334039860979</v>
      </c>
      <c r="E2857" s="1">
        <v>112.19963876712001</v>
      </c>
      <c r="F2857" s="1">
        <v>120.469707071974</v>
      </c>
      <c r="G2857" s="1">
        <v>345.32814773741001</v>
      </c>
      <c r="H2857" s="1">
        <v>453.51222175961999</v>
      </c>
      <c r="I2857" s="1">
        <v>391.31603779698003</v>
      </c>
      <c r="J2857" s="1">
        <v>756.39149969705102</v>
      </c>
      <c r="K2857" s="1">
        <v>238.72465150995299</v>
      </c>
      <c r="L2857" s="2">
        <f t="shared" si="352"/>
        <v>1.2026518321878374</v>
      </c>
      <c r="M2857" s="2">
        <f t="shared" si="353"/>
        <v>4.5844884675188915</v>
      </c>
      <c r="N2857" s="2">
        <f t="shared" si="354"/>
        <v>4.9224042860171169</v>
      </c>
      <c r="O2857" s="2">
        <f t="shared" si="355"/>
        <v>14.1101426725427</v>
      </c>
      <c r="P2857" s="2">
        <f t="shared" si="356"/>
        <v>18.53055476275858</v>
      </c>
      <c r="Q2857" s="2">
        <f t="shared" si="357"/>
        <v>15.989212462252301</v>
      </c>
      <c r="R2857" s="2">
        <f t="shared" si="358"/>
        <v>30.906232367538124</v>
      </c>
      <c r="S2857" s="2">
        <f t="shared" si="359"/>
        <v>9.7543131491842878</v>
      </c>
    </row>
    <row r="2858" spans="1:19" x14ac:dyDescent="0.25">
      <c r="A2858" t="s">
        <v>5654</v>
      </c>
      <c r="B2858" t="s">
        <v>5655</v>
      </c>
      <c r="C2858" s="1">
        <v>728.29439252336499</v>
      </c>
      <c r="D2858" s="1">
        <v>19.953271028037399</v>
      </c>
      <c r="E2858" s="1">
        <v>44.894859813084203</v>
      </c>
      <c r="F2858" s="1">
        <v>39.906542056074798</v>
      </c>
      <c r="G2858" s="1">
        <v>34.9182242990655</v>
      </c>
      <c r="H2858" s="1">
        <v>114.731308411215</v>
      </c>
      <c r="I2858" s="1">
        <v>124.70794392523401</v>
      </c>
      <c r="J2858" s="1">
        <v>284.33411214953298</v>
      </c>
      <c r="K2858" s="1">
        <v>64.848130841121502</v>
      </c>
      <c r="L2858" s="2">
        <f t="shared" si="352"/>
        <v>2.7397260273972606</v>
      </c>
      <c r="M2858" s="2">
        <f t="shared" si="353"/>
        <v>6.1643835616438434</v>
      </c>
      <c r="N2858" s="2">
        <f t="shared" si="354"/>
        <v>5.4794520547945211</v>
      </c>
      <c r="O2858" s="2">
        <f t="shared" si="355"/>
        <v>4.7945205479452131</v>
      </c>
      <c r="P2858" s="2">
        <f t="shared" si="356"/>
        <v>15.753424657534243</v>
      </c>
      <c r="Q2858" s="2">
        <f t="shared" si="357"/>
        <v>17.123287671232916</v>
      </c>
      <c r="R2858" s="2">
        <f t="shared" si="358"/>
        <v>39.041095890410972</v>
      </c>
      <c r="S2858" s="2">
        <f t="shared" si="359"/>
        <v>8.9041095890410915</v>
      </c>
    </row>
    <row r="2859" spans="1:19" x14ac:dyDescent="0.25">
      <c r="A2859" t="s">
        <v>5656</v>
      </c>
      <c r="B2859" t="s">
        <v>5657</v>
      </c>
      <c r="C2859" s="1">
        <v>205</v>
      </c>
      <c r="D2859" s="1">
        <v>30</v>
      </c>
      <c r="E2859" s="1">
        <v>15</v>
      </c>
      <c r="F2859">
        <v>0</v>
      </c>
      <c r="G2859" s="1">
        <v>30</v>
      </c>
      <c r="H2859" s="1">
        <v>10</v>
      </c>
      <c r="I2859" s="1">
        <v>15</v>
      </c>
      <c r="J2859" s="1">
        <v>75</v>
      </c>
      <c r="K2859" s="1">
        <v>30</v>
      </c>
      <c r="L2859" s="2">
        <f t="shared" si="352"/>
        <v>14.634146341463413</v>
      </c>
      <c r="M2859" s="2">
        <f t="shared" si="353"/>
        <v>7.3170731707317067</v>
      </c>
      <c r="N2859" s="2">
        <f t="shared" si="354"/>
        <v>0</v>
      </c>
      <c r="O2859" s="2">
        <f t="shared" si="355"/>
        <v>14.634146341463413</v>
      </c>
      <c r="P2859" s="2">
        <f t="shared" si="356"/>
        <v>4.8780487804878048</v>
      </c>
      <c r="Q2859" s="2">
        <f t="shared" si="357"/>
        <v>7.3170731707317067</v>
      </c>
      <c r="R2859" s="2">
        <f t="shared" si="358"/>
        <v>36.585365853658537</v>
      </c>
      <c r="S2859" s="2">
        <f t="shared" si="359"/>
        <v>14.634146341463413</v>
      </c>
    </row>
    <row r="2860" spans="1:19" x14ac:dyDescent="0.25">
      <c r="A2860" t="s">
        <v>5658</v>
      </c>
      <c r="B2860" t="s">
        <v>5659</v>
      </c>
      <c r="C2860" s="1">
        <v>109.770491803279</v>
      </c>
      <c r="D2860" s="1">
        <v>20.327868852459002</v>
      </c>
      <c r="E2860" s="1">
        <v>4.0655737704917998</v>
      </c>
      <c r="F2860" s="1">
        <v>8.1311475409835996</v>
      </c>
      <c r="G2860" s="1">
        <v>12.1967213114754</v>
      </c>
      <c r="H2860" s="1">
        <v>8.1311475409835996</v>
      </c>
      <c r="I2860" s="1">
        <v>4.0655737704917998</v>
      </c>
      <c r="J2860" s="1">
        <v>36.590163934426201</v>
      </c>
      <c r="K2860" s="1">
        <v>16.262295081967199</v>
      </c>
      <c r="L2860" s="2">
        <f t="shared" si="352"/>
        <v>18.518518518518455</v>
      </c>
      <c r="M2860" s="2">
        <f t="shared" si="353"/>
        <v>3.7037037037036904</v>
      </c>
      <c r="N2860" s="2">
        <f t="shared" si="354"/>
        <v>7.4074074074073808</v>
      </c>
      <c r="O2860" s="2">
        <f t="shared" si="355"/>
        <v>11.11111111111107</v>
      </c>
      <c r="P2860" s="2">
        <f t="shared" si="356"/>
        <v>7.4074074074073808</v>
      </c>
      <c r="Q2860" s="2">
        <f t="shared" si="357"/>
        <v>3.7037037037036904</v>
      </c>
      <c r="R2860" s="2">
        <f t="shared" si="358"/>
        <v>33.333333333333215</v>
      </c>
      <c r="S2860" s="2">
        <f t="shared" si="359"/>
        <v>14.814814814814762</v>
      </c>
    </row>
    <row r="2861" spans="1:19" x14ac:dyDescent="0.25">
      <c r="A2861" t="s">
        <v>5660</v>
      </c>
      <c r="B2861" t="s">
        <v>5661</v>
      </c>
      <c r="C2861" s="1">
        <v>165</v>
      </c>
      <c r="D2861" s="1">
        <v>10</v>
      </c>
      <c r="E2861" s="1">
        <v>5</v>
      </c>
      <c r="F2861" s="1">
        <v>10</v>
      </c>
      <c r="G2861" s="1">
        <v>25</v>
      </c>
      <c r="H2861" s="1">
        <v>10</v>
      </c>
      <c r="I2861" s="1">
        <v>10</v>
      </c>
      <c r="J2861" s="1">
        <v>65</v>
      </c>
      <c r="K2861" s="1">
        <v>30</v>
      </c>
      <c r="L2861" s="2">
        <f t="shared" si="352"/>
        <v>6.0606060606060606</v>
      </c>
      <c r="M2861" s="2">
        <f t="shared" si="353"/>
        <v>3.0303030303030303</v>
      </c>
      <c r="N2861" s="2">
        <f t="shared" si="354"/>
        <v>6.0606060606060606</v>
      </c>
      <c r="O2861" s="2">
        <f t="shared" si="355"/>
        <v>15.151515151515152</v>
      </c>
      <c r="P2861" s="2">
        <f t="shared" si="356"/>
        <v>6.0606060606060606</v>
      </c>
      <c r="Q2861" s="2">
        <f t="shared" si="357"/>
        <v>6.0606060606060606</v>
      </c>
      <c r="R2861" s="2">
        <f t="shared" si="358"/>
        <v>39.393939393939391</v>
      </c>
      <c r="S2861" s="2">
        <f t="shared" si="359"/>
        <v>18.181818181818183</v>
      </c>
    </row>
    <row r="2862" spans="1:19" x14ac:dyDescent="0.25">
      <c r="A2862" t="s">
        <v>5662</v>
      </c>
      <c r="B2862" t="s">
        <v>5663</v>
      </c>
      <c r="C2862" s="1">
        <v>310</v>
      </c>
      <c r="D2862" s="1">
        <v>5</v>
      </c>
      <c r="E2862" s="1">
        <v>20</v>
      </c>
      <c r="F2862" s="1">
        <v>5</v>
      </c>
      <c r="G2862" s="1">
        <v>35</v>
      </c>
      <c r="H2862" s="1">
        <v>45</v>
      </c>
      <c r="I2862" s="1">
        <v>40</v>
      </c>
      <c r="J2862" s="1">
        <v>140</v>
      </c>
      <c r="K2862" s="1">
        <v>20</v>
      </c>
      <c r="L2862" s="2">
        <f t="shared" si="352"/>
        <v>1.6129032258064515</v>
      </c>
      <c r="M2862" s="2">
        <f t="shared" si="353"/>
        <v>6.4516129032258061</v>
      </c>
      <c r="N2862" s="2">
        <f t="shared" si="354"/>
        <v>1.6129032258064515</v>
      </c>
      <c r="O2862" s="2">
        <f t="shared" si="355"/>
        <v>11.29032258064516</v>
      </c>
      <c r="P2862" s="2">
        <f t="shared" si="356"/>
        <v>14.516129032258066</v>
      </c>
      <c r="Q2862" s="2">
        <f t="shared" si="357"/>
        <v>12.903225806451612</v>
      </c>
      <c r="R2862" s="2">
        <f t="shared" si="358"/>
        <v>45.161290322580641</v>
      </c>
      <c r="S2862" s="2">
        <f t="shared" si="359"/>
        <v>6.4516129032258061</v>
      </c>
    </row>
    <row r="2863" spans="1:19" x14ac:dyDescent="0.25">
      <c r="A2863" t="s">
        <v>5664</v>
      </c>
      <c r="B2863" t="s">
        <v>5665</v>
      </c>
      <c r="C2863" s="1">
        <v>739.221272554606</v>
      </c>
      <c r="D2863" s="1">
        <v>4.6201329534662898</v>
      </c>
      <c r="E2863" s="1">
        <v>36.961063627730297</v>
      </c>
      <c r="F2863" s="1">
        <v>55.441595441595503</v>
      </c>
      <c r="G2863" s="1">
        <v>120.123456790124</v>
      </c>
      <c r="H2863" s="1">
        <v>143.22412155745499</v>
      </c>
      <c r="I2863" s="1">
        <v>106.26305792972499</v>
      </c>
      <c r="J2863" s="1">
        <v>180.18518518518499</v>
      </c>
      <c r="K2863" s="1">
        <v>92.402659069325793</v>
      </c>
      <c r="L2863" s="2">
        <f t="shared" si="352"/>
        <v>0.62500000000000033</v>
      </c>
      <c r="M2863" s="2">
        <f t="shared" si="353"/>
        <v>5</v>
      </c>
      <c r="N2863" s="2">
        <f t="shared" si="354"/>
        <v>7.5000000000000071</v>
      </c>
      <c r="O2863" s="2">
        <f t="shared" si="355"/>
        <v>16.250000000000071</v>
      </c>
      <c r="P2863" s="2">
        <f t="shared" si="356"/>
        <v>19.375000000000011</v>
      </c>
      <c r="Q2863" s="2">
        <f t="shared" si="357"/>
        <v>14.375000000000052</v>
      </c>
      <c r="R2863" s="2">
        <f t="shared" si="358"/>
        <v>24.374999999999968</v>
      </c>
      <c r="S2863" s="2">
        <f t="shared" si="359"/>
        <v>12.500000000000005</v>
      </c>
    </row>
    <row r="2864" spans="1:19" x14ac:dyDescent="0.25">
      <c r="A2864" t="s">
        <v>5666</v>
      </c>
      <c r="B2864" t="s">
        <v>5667</v>
      </c>
      <c r="C2864" s="1">
        <v>218.57874210720701</v>
      </c>
      <c r="D2864" s="1">
        <v>14.9576845226552</v>
      </c>
      <c r="E2864" s="1">
        <v>14.468010529826699</v>
      </c>
      <c r="F2864" s="1">
        <v>4.7132397567732296</v>
      </c>
      <c r="G2864" s="1">
        <v>33.816358547405798</v>
      </c>
      <c r="H2864" s="1">
        <v>24.545546769523099</v>
      </c>
      <c r="I2864" s="1">
        <v>25.5586171267454</v>
      </c>
      <c r="J2864" s="1">
        <v>75.968212291889998</v>
      </c>
      <c r="K2864" s="1">
        <v>24.551072562387201</v>
      </c>
      <c r="L2864" s="2">
        <f t="shared" si="352"/>
        <v>6.8431560994704865</v>
      </c>
      <c r="M2864" s="2">
        <f t="shared" si="353"/>
        <v>6.6191297426034819</v>
      </c>
      <c r="N2864" s="2">
        <f t="shared" si="354"/>
        <v>2.1563120509045257</v>
      </c>
      <c r="O2864" s="2">
        <f t="shared" si="355"/>
        <v>15.471018920412572</v>
      </c>
      <c r="P2864" s="2">
        <f t="shared" si="356"/>
        <v>11.229612968256616</v>
      </c>
      <c r="Q2864" s="2">
        <f t="shared" si="357"/>
        <v>11.693093701769765</v>
      </c>
      <c r="R2864" s="2">
        <f t="shared" si="358"/>
        <v>34.755535492390024</v>
      </c>
      <c r="S2864" s="2">
        <f t="shared" si="359"/>
        <v>11.232141024192352</v>
      </c>
    </row>
    <row r="2865" spans="1:19" x14ac:dyDescent="0.25">
      <c r="A2865" t="s">
        <v>5668</v>
      </c>
      <c r="B2865" t="s">
        <v>5669</v>
      </c>
      <c r="C2865" s="1">
        <v>695</v>
      </c>
      <c r="D2865" s="1">
        <v>5</v>
      </c>
      <c r="E2865" s="1">
        <v>45</v>
      </c>
      <c r="F2865" s="1">
        <v>15</v>
      </c>
      <c r="G2865" s="1">
        <v>90</v>
      </c>
      <c r="H2865" s="1">
        <v>90</v>
      </c>
      <c r="I2865" s="1">
        <v>75</v>
      </c>
      <c r="J2865" s="1">
        <v>265</v>
      </c>
      <c r="K2865" s="1">
        <v>110</v>
      </c>
      <c r="L2865" s="2">
        <f t="shared" si="352"/>
        <v>0.71942446043165476</v>
      </c>
      <c r="M2865" s="2">
        <f t="shared" si="353"/>
        <v>6.4748201438848918</v>
      </c>
      <c r="N2865" s="2">
        <f t="shared" si="354"/>
        <v>2.1582733812949639</v>
      </c>
      <c r="O2865" s="2">
        <f t="shared" si="355"/>
        <v>12.949640287769784</v>
      </c>
      <c r="P2865" s="2">
        <f t="shared" si="356"/>
        <v>12.949640287769784</v>
      </c>
      <c r="Q2865" s="2">
        <f t="shared" si="357"/>
        <v>10.791366906474821</v>
      </c>
      <c r="R2865" s="2">
        <f t="shared" si="358"/>
        <v>38.129496402877699</v>
      </c>
      <c r="S2865" s="2">
        <f t="shared" si="359"/>
        <v>15.827338129496402</v>
      </c>
    </row>
    <row r="2866" spans="1:19" x14ac:dyDescent="0.25">
      <c r="A2866" t="s">
        <v>5670</v>
      </c>
      <c r="B2866" t="s">
        <v>5671</v>
      </c>
      <c r="C2866" s="1">
        <v>1133.2618943838199</v>
      </c>
      <c r="D2866" s="1">
        <v>29.513043309421601</v>
      </c>
      <c r="E2866" s="1">
        <v>49.188405515702598</v>
      </c>
      <c r="F2866" s="1">
        <v>34.431883860991803</v>
      </c>
      <c r="G2866" s="1">
        <v>103.295651582975</v>
      </c>
      <c r="H2866" s="1">
        <v>129.55664199718399</v>
      </c>
      <c r="I2866" s="1">
        <v>260.69854923322401</v>
      </c>
      <c r="J2866" s="1">
        <v>373.84909453313003</v>
      </c>
      <c r="K2866" s="1">
        <v>152.728624351186</v>
      </c>
      <c r="L2866" s="2">
        <f t="shared" si="352"/>
        <v>2.6042562143562153</v>
      </c>
      <c r="M2866" s="2">
        <f t="shared" si="353"/>
        <v>4.3404270239270195</v>
      </c>
      <c r="N2866" s="2">
        <f t="shared" si="354"/>
        <v>3.0382989167489121</v>
      </c>
      <c r="O2866" s="2">
        <f t="shared" si="355"/>
        <v>9.1148967502467002</v>
      </c>
      <c r="P2866" s="2">
        <f t="shared" si="356"/>
        <v>11.432189032317799</v>
      </c>
      <c r="Q2866" s="2">
        <f t="shared" si="357"/>
        <v>23.004263226813222</v>
      </c>
      <c r="R2866" s="2">
        <f t="shared" si="358"/>
        <v>32.98876423762578</v>
      </c>
      <c r="S2866" s="2">
        <f t="shared" si="359"/>
        <v>13.476904597963916</v>
      </c>
    </row>
    <row r="2867" spans="1:19" x14ac:dyDescent="0.25">
      <c r="A2867" t="s">
        <v>5672</v>
      </c>
      <c r="B2867" t="s">
        <v>5673</v>
      </c>
      <c r="C2867" s="1">
        <v>398.44256528741698</v>
      </c>
      <c r="D2867" s="1">
        <v>20.2518906563018</v>
      </c>
      <c r="E2867" s="1">
        <v>35.203858253607102</v>
      </c>
      <c r="F2867" s="1">
        <v>20.2796890917197</v>
      </c>
      <c r="G2867" s="1">
        <v>35.288788452805598</v>
      </c>
      <c r="H2867" s="1">
        <v>90.939901919348301</v>
      </c>
      <c r="I2867" s="1">
        <v>45.5250924574609</v>
      </c>
      <c r="J2867" s="1">
        <v>105.70732308761001</v>
      </c>
      <c r="K2867" s="1">
        <v>45.246021368563497</v>
      </c>
      <c r="L2867" s="2">
        <f t="shared" si="352"/>
        <v>5.0827628422914799</v>
      </c>
      <c r="M2867" s="2">
        <f t="shared" si="353"/>
        <v>8.8353658269951048</v>
      </c>
      <c r="N2867" s="2">
        <f t="shared" si="354"/>
        <v>5.0897396158191386</v>
      </c>
      <c r="O2867" s="2">
        <f t="shared" si="355"/>
        <v>8.8566813707139929</v>
      </c>
      <c r="P2867" s="2">
        <f t="shared" si="356"/>
        <v>22.823842089699603</v>
      </c>
      <c r="Q2867" s="2">
        <f t="shared" si="357"/>
        <v>11.425760303651625</v>
      </c>
      <c r="R2867" s="2">
        <f t="shared" si="358"/>
        <v>26.530128128092418</v>
      </c>
      <c r="S2867" s="2">
        <f t="shared" si="359"/>
        <v>11.355719822736617</v>
      </c>
    </row>
    <row r="2868" spans="1:19" x14ac:dyDescent="0.25">
      <c r="A2868" t="s">
        <v>5674</v>
      </c>
      <c r="B2868" t="s">
        <v>5675</v>
      </c>
      <c r="C2868" s="1">
        <v>125</v>
      </c>
      <c r="D2868">
        <v>0</v>
      </c>
      <c r="E2868" s="1">
        <v>20</v>
      </c>
      <c r="F2868" s="1">
        <v>5</v>
      </c>
      <c r="G2868" s="1">
        <v>10</v>
      </c>
      <c r="H2868" s="1">
        <v>15</v>
      </c>
      <c r="I2868" s="1">
        <v>10</v>
      </c>
      <c r="J2868" s="1">
        <v>50</v>
      </c>
      <c r="K2868" s="1">
        <v>15</v>
      </c>
      <c r="L2868" s="2">
        <f t="shared" si="352"/>
        <v>0</v>
      </c>
      <c r="M2868" s="2">
        <f t="shared" si="353"/>
        <v>16</v>
      </c>
      <c r="N2868" s="2">
        <f t="shared" si="354"/>
        <v>4</v>
      </c>
      <c r="O2868" s="2">
        <f t="shared" si="355"/>
        <v>8</v>
      </c>
      <c r="P2868" s="2">
        <f t="shared" si="356"/>
        <v>12</v>
      </c>
      <c r="Q2868" s="2">
        <f t="shared" si="357"/>
        <v>8</v>
      </c>
      <c r="R2868" s="2">
        <f t="shared" si="358"/>
        <v>40</v>
      </c>
      <c r="S2868" s="2">
        <f t="shared" si="359"/>
        <v>12</v>
      </c>
    </row>
    <row r="2869" spans="1:19" x14ac:dyDescent="0.25">
      <c r="A2869" t="s">
        <v>5676</v>
      </c>
      <c r="B2869" t="s">
        <v>5677</v>
      </c>
      <c r="C2869" s="1">
        <v>571.29638235626101</v>
      </c>
      <c r="D2869" s="1">
        <v>29.6729335541451</v>
      </c>
      <c r="E2869" s="1">
        <v>43.166747067448703</v>
      </c>
      <c r="F2869" s="1">
        <v>34.934892379861203</v>
      </c>
      <c r="G2869" s="1">
        <v>77.820116437104005</v>
      </c>
      <c r="H2869" s="1">
        <v>69.700998577696794</v>
      </c>
      <c r="I2869" s="1">
        <v>94.446400397500696</v>
      </c>
      <c r="J2869" s="1">
        <v>201.849182288999</v>
      </c>
      <c r="K2869" s="1">
        <v>19.705111653505899</v>
      </c>
      <c r="L2869" s="2">
        <f t="shared" si="352"/>
        <v>5.1939648964276177</v>
      </c>
      <c r="M2869" s="2">
        <f t="shared" si="353"/>
        <v>7.5559286564027062</v>
      </c>
      <c r="N2869" s="2">
        <f t="shared" si="354"/>
        <v>6.1150207595881065</v>
      </c>
      <c r="O2869" s="2">
        <f t="shared" si="355"/>
        <v>13.621671489698898</v>
      </c>
      <c r="P2869" s="2">
        <f t="shared" si="356"/>
        <v>12.20049710278599</v>
      </c>
      <c r="Q2869" s="2">
        <f t="shared" si="357"/>
        <v>16.531944418755977</v>
      </c>
      <c r="R2869" s="2">
        <f t="shared" si="358"/>
        <v>35.331780232265793</v>
      </c>
      <c r="S2869" s="2">
        <f t="shared" si="359"/>
        <v>3.4491924440749866</v>
      </c>
    </row>
    <row r="2870" spans="1:19" x14ac:dyDescent="0.25">
      <c r="A2870" t="s">
        <v>5678</v>
      </c>
      <c r="B2870" t="s">
        <v>5679</v>
      </c>
      <c r="C2870" s="1">
        <v>213.013824884792</v>
      </c>
      <c r="D2870" s="1">
        <v>27.612903225806399</v>
      </c>
      <c r="E2870" s="1">
        <v>19.723502304147399</v>
      </c>
      <c r="F2870" s="1">
        <v>11.8341013824885</v>
      </c>
      <c r="G2870" s="1">
        <v>3.9447004608294902</v>
      </c>
      <c r="H2870" s="1">
        <v>19.723502304147399</v>
      </c>
      <c r="I2870" s="1">
        <v>27.612903225806399</v>
      </c>
      <c r="J2870" s="1">
        <v>86.783410138248797</v>
      </c>
      <c r="K2870" s="1">
        <v>15.778801843318</v>
      </c>
      <c r="L2870" s="2">
        <f t="shared" si="352"/>
        <v>12.962962962962976</v>
      </c>
      <c r="M2870" s="2">
        <f t="shared" si="353"/>
        <v>9.2592592592592542</v>
      </c>
      <c r="N2870" s="2">
        <f t="shared" si="354"/>
        <v>5.555555555555582</v>
      </c>
      <c r="O2870" s="2">
        <f t="shared" si="355"/>
        <v>1.8518518518518559</v>
      </c>
      <c r="P2870" s="2">
        <f t="shared" si="356"/>
        <v>9.2592592592592542</v>
      </c>
      <c r="Q2870" s="2">
        <f t="shared" si="357"/>
        <v>12.962962962962976</v>
      </c>
      <c r="R2870" s="2">
        <f t="shared" si="358"/>
        <v>40.74074074074084</v>
      </c>
      <c r="S2870" s="2">
        <f t="shared" si="359"/>
        <v>7.4074074074074421</v>
      </c>
    </row>
    <row r="2871" spans="1:19" x14ac:dyDescent="0.25">
      <c r="A2871" t="s">
        <v>5680</v>
      </c>
      <c r="B2871" t="s">
        <v>5681</v>
      </c>
      <c r="C2871" s="1">
        <v>75.310344827586206</v>
      </c>
      <c r="D2871" s="1">
        <v>28.965517241379299</v>
      </c>
      <c r="E2871">
        <v>0</v>
      </c>
      <c r="F2871">
        <v>0</v>
      </c>
      <c r="G2871">
        <v>0</v>
      </c>
      <c r="H2871" s="1">
        <v>19.310344827586199</v>
      </c>
      <c r="I2871" s="1">
        <v>4.8275862068965498</v>
      </c>
      <c r="J2871" s="1">
        <v>22.2068965517241</v>
      </c>
      <c r="K2871">
        <v>0</v>
      </c>
      <c r="L2871" s="2">
        <f t="shared" si="352"/>
        <v>38.461538461538446</v>
      </c>
      <c r="M2871" s="2">
        <f t="shared" si="353"/>
        <v>0</v>
      </c>
      <c r="N2871" s="2">
        <f t="shared" si="354"/>
        <v>0</v>
      </c>
      <c r="O2871" s="2">
        <f t="shared" si="355"/>
        <v>0</v>
      </c>
      <c r="P2871" s="2">
        <f t="shared" si="356"/>
        <v>25.641025641025632</v>
      </c>
      <c r="Q2871" s="2">
        <f t="shared" si="357"/>
        <v>6.4102564102564079</v>
      </c>
      <c r="R2871" s="2">
        <f t="shared" si="358"/>
        <v>29.487179487179439</v>
      </c>
      <c r="S2871" s="2">
        <f t="shared" si="359"/>
        <v>0</v>
      </c>
    </row>
    <row r="2872" spans="1:19" x14ac:dyDescent="0.25">
      <c r="A2872" t="s">
        <v>5682</v>
      </c>
      <c r="B2872" t="s">
        <v>5683</v>
      </c>
      <c r="C2872" s="1">
        <v>208.60594795539001</v>
      </c>
      <c r="D2872" s="1">
        <v>9.7026022304832793</v>
      </c>
      <c r="E2872" s="1">
        <v>29.107806691449799</v>
      </c>
      <c r="F2872">
        <v>0</v>
      </c>
      <c r="G2872" s="1">
        <v>9.7026022304832793</v>
      </c>
      <c r="H2872" s="1">
        <v>19.405204460966601</v>
      </c>
      <c r="I2872" s="1">
        <v>29.107806691449799</v>
      </c>
      <c r="J2872" s="1">
        <v>101.87732342007401</v>
      </c>
      <c r="K2872" s="1">
        <v>9.7026022304832793</v>
      </c>
      <c r="L2872" s="2">
        <f t="shared" si="352"/>
        <v>4.6511627906976853</v>
      </c>
      <c r="M2872" s="2">
        <f t="shared" si="353"/>
        <v>13.953488372093037</v>
      </c>
      <c r="N2872" s="2">
        <f t="shared" si="354"/>
        <v>0</v>
      </c>
      <c r="O2872" s="2">
        <f t="shared" si="355"/>
        <v>4.6511627906976853</v>
      </c>
      <c r="P2872" s="2">
        <f t="shared" si="356"/>
        <v>9.302325581395392</v>
      </c>
      <c r="Q2872" s="2">
        <f t="shared" si="357"/>
        <v>13.953488372093037</v>
      </c>
      <c r="R2872" s="2">
        <f t="shared" si="358"/>
        <v>48.837209302325498</v>
      </c>
      <c r="S2872" s="2">
        <f t="shared" si="359"/>
        <v>4.6511627906976853</v>
      </c>
    </row>
    <row r="2873" spans="1:19" x14ac:dyDescent="0.25">
      <c r="A2873" t="s">
        <v>5684</v>
      </c>
      <c r="B2873" t="s">
        <v>5685</v>
      </c>
      <c r="C2873" s="1">
        <v>219.55377175612401</v>
      </c>
      <c r="D2873" s="1">
        <v>14.636918117075</v>
      </c>
      <c r="E2873" s="1">
        <v>9.7579454113833002</v>
      </c>
      <c r="F2873" s="1">
        <v>4.8789727056916501</v>
      </c>
      <c r="G2873" s="1">
        <v>9.7579454113833002</v>
      </c>
      <c r="H2873" s="1">
        <v>24.394863528458199</v>
      </c>
      <c r="I2873" s="1">
        <v>39.031781645533201</v>
      </c>
      <c r="J2873" s="1">
        <v>87.821508702449705</v>
      </c>
      <c r="K2873" s="1">
        <v>29.273836234149901</v>
      </c>
      <c r="L2873" s="2">
        <f t="shared" si="352"/>
        <v>6.6666666666666972</v>
      </c>
      <c r="M2873" s="2">
        <f t="shared" si="353"/>
        <v>4.4444444444444491</v>
      </c>
      <c r="N2873" s="2">
        <f t="shared" si="354"/>
        <v>2.2222222222222245</v>
      </c>
      <c r="O2873" s="2">
        <f t="shared" si="355"/>
        <v>4.4444444444444491</v>
      </c>
      <c r="P2873" s="2">
        <f t="shared" si="356"/>
        <v>11.1111111111111</v>
      </c>
      <c r="Q2873" s="2">
        <f t="shared" si="357"/>
        <v>17.777777777777796</v>
      </c>
      <c r="R2873" s="2">
        <f t="shared" si="358"/>
        <v>40.00000000000005</v>
      </c>
      <c r="S2873" s="2">
        <f t="shared" si="359"/>
        <v>13.333333333333346</v>
      </c>
    </row>
    <row r="2874" spans="1:19" x14ac:dyDescent="0.25">
      <c r="A2874" t="s">
        <v>5686</v>
      </c>
      <c r="B2874" t="s">
        <v>5687</v>
      </c>
      <c r="C2874" s="1">
        <v>1181.10343594341</v>
      </c>
      <c r="D2874" s="1">
        <v>30.206865729512</v>
      </c>
      <c r="E2874" s="1">
        <v>95.589961647946097</v>
      </c>
      <c r="F2874" s="1">
        <v>40.207056068776801</v>
      </c>
      <c r="G2874" s="1">
        <v>70.347041431443003</v>
      </c>
      <c r="H2874" s="1">
        <v>160.97309464065401</v>
      </c>
      <c r="I2874" s="1">
        <v>130.79972460004601</v>
      </c>
      <c r="J2874" s="1">
        <v>502.13265478171598</v>
      </c>
      <c r="K2874" s="1">
        <v>150.847037043315</v>
      </c>
      <c r="L2874" s="2">
        <f t="shared" si="352"/>
        <v>2.5575123067340986</v>
      </c>
      <c r="M2874" s="2">
        <f t="shared" si="353"/>
        <v>8.093276061938921</v>
      </c>
      <c r="N2874" s="2">
        <f t="shared" si="354"/>
        <v>3.4041943190742892</v>
      </c>
      <c r="O2874" s="2">
        <f t="shared" si="355"/>
        <v>5.9560440932299121</v>
      </c>
      <c r="P2874" s="2">
        <f t="shared" si="356"/>
        <v>13.629042956096074</v>
      </c>
      <c r="Q2874" s="2">
        <f t="shared" si="357"/>
        <v>11.074366615111005</v>
      </c>
      <c r="R2874" s="2">
        <f t="shared" si="358"/>
        <v>42.513859455555306</v>
      </c>
      <c r="S2874" s="2">
        <f t="shared" si="359"/>
        <v>12.771704192260305</v>
      </c>
    </row>
    <row r="2875" spans="1:19" x14ac:dyDescent="0.25">
      <c r="A2875" t="s">
        <v>5688</v>
      </c>
      <c r="B2875" t="s">
        <v>5689</v>
      </c>
      <c r="C2875" s="1">
        <v>120</v>
      </c>
      <c r="D2875">
        <v>0</v>
      </c>
      <c r="E2875">
        <v>0</v>
      </c>
      <c r="F2875" s="1">
        <v>5</v>
      </c>
      <c r="G2875" s="1">
        <v>30</v>
      </c>
      <c r="H2875" s="1">
        <v>15</v>
      </c>
      <c r="I2875" s="1">
        <v>15</v>
      </c>
      <c r="J2875" s="1">
        <v>45</v>
      </c>
      <c r="K2875" s="1">
        <v>10</v>
      </c>
      <c r="L2875" s="2">
        <f t="shared" si="352"/>
        <v>0</v>
      </c>
      <c r="M2875" s="2">
        <f t="shared" si="353"/>
        <v>0</v>
      </c>
      <c r="N2875" s="2">
        <f t="shared" si="354"/>
        <v>4.1666666666666661</v>
      </c>
      <c r="O2875" s="2">
        <f t="shared" si="355"/>
        <v>25</v>
      </c>
      <c r="P2875" s="2">
        <f t="shared" si="356"/>
        <v>12.5</v>
      </c>
      <c r="Q2875" s="2">
        <f t="shared" si="357"/>
        <v>12.5</v>
      </c>
      <c r="R2875" s="2">
        <f t="shared" si="358"/>
        <v>37.5</v>
      </c>
      <c r="S2875" s="2">
        <f t="shared" si="359"/>
        <v>8.3333333333333321</v>
      </c>
    </row>
    <row r="2876" spans="1:19" x14ac:dyDescent="0.25">
      <c r="A2876" t="s">
        <v>5690</v>
      </c>
      <c r="B2876" t="s">
        <v>5691</v>
      </c>
      <c r="C2876" s="1">
        <v>488.09799264086303</v>
      </c>
      <c r="D2876" s="1">
        <v>27.8783001123644</v>
      </c>
      <c r="E2876" s="1">
        <v>27.584451238278199</v>
      </c>
      <c r="F2876" s="1">
        <v>15.458762925875901</v>
      </c>
      <c r="G2876" s="1">
        <v>77.436795406560606</v>
      </c>
      <c r="H2876" s="1">
        <v>100.919492015923</v>
      </c>
      <c r="I2876" s="1">
        <v>89.903561040098296</v>
      </c>
      <c r="J2876" s="1">
        <v>108.95333055258401</v>
      </c>
      <c r="K2876" s="1">
        <v>39.963299349178499</v>
      </c>
      <c r="L2876" s="2">
        <f t="shared" si="352"/>
        <v>5.7116194970457368</v>
      </c>
      <c r="M2876" s="2">
        <f t="shared" si="353"/>
        <v>5.6514166528389156</v>
      </c>
      <c r="N2876" s="2">
        <f t="shared" si="354"/>
        <v>3.1671433111691329</v>
      </c>
      <c r="O2876" s="2">
        <f t="shared" si="355"/>
        <v>15.865010013171213</v>
      </c>
      <c r="P2876" s="2">
        <f t="shared" si="356"/>
        <v>20.676071923569335</v>
      </c>
      <c r="Q2876" s="2">
        <f t="shared" si="357"/>
        <v>18.419162216519975</v>
      </c>
      <c r="R2876" s="2">
        <f t="shared" si="358"/>
        <v>22.32201979833804</v>
      </c>
      <c r="S2876" s="2">
        <f t="shared" si="359"/>
        <v>8.1875565873476237</v>
      </c>
    </row>
    <row r="2877" spans="1:19" x14ac:dyDescent="0.25">
      <c r="A2877" t="s">
        <v>5692</v>
      </c>
      <c r="B2877" t="s">
        <v>5693</v>
      </c>
      <c r="C2877" s="1">
        <v>150.76158940397301</v>
      </c>
      <c r="D2877" s="1">
        <v>10.397350993377501</v>
      </c>
      <c r="E2877" s="1">
        <v>20.794701986755001</v>
      </c>
      <c r="F2877">
        <v>0</v>
      </c>
      <c r="G2877" s="1">
        <v>10.397350993377501</v>
      </c>
      <c r="H2877" s="1">
        <v>20.794701986755001</v>
      </c>
      <c r="I2877" s="1">
        <v>31.192052980132399</v>
      </c>
      <c r="J2877" s="1">
        <v>46.788079470198703</v>
      </c>
      <c r="K2877" s="1">
        <v>10.397350993377501</v>
      </c>
      <c r="L2877" s="2">
        <f t="shared" si="352"/>
        <v>6.8965517241379652</v>
      </c>
      <c r="M2877" s="2">
        <f t="shared" si="353"/>
        <v>13.79310344827593</v>
      </c>
      <c r="N2877" s="2">
        <f t="shared" si="354"/>
        <v>0</v>
      </c>
      <c r="O2877" s="2">
        <f t="shared" si="355"/>
        <v>6.8965517241379652</v>
      </c>
      <c r="P2877" s="2">
        <f t="shared" si="356"/>
        <v>13.79310344827593</v>
      </c>
      <c r="Q2877" s="2">
        <f t="shared" si="357"/>
        <v>20.689655172413829</v>
      </c>
      <c r="R2877" s="2">
        <f t="shared" si="358"/>
        <v>31.034482758620811</v>
      </c>
      <c r="S2877" s="2">
        <f t="shared" si="359"/>
        <v>6.8965517241379652</v>
      </c>
    </row>
    <row r="2878" spans="1:19" x14ac:dyDescent="0.25">
      <c r="A2878" t="s">
        <v>5694</v>
      </c>
      <c r="B2878" t="s">
        <v>5695</v>
      </c>
      <c r="C2878" s="1">
        <v>306.73666081015102</v>
      </c>
      <c r="D2878" s="1">
        <v>31.232515647213202</v>
      </c>
      <c r="E2878" s="1">
        <v>4.2603386044102196</v>
      </c>
      <c r="F2878" s="1">
        <v>8.0049582502549796</v>
      </c>
      <c r="G2878" s="1">
        <v>30.409282493440401</v>
      </c>
      <c r="H2878" s="1">
        <v>38.253377419876102</v>
      </c>
      <c r="I2878" s="1">
        <v>75.376444888070097</v>
      </c>
      <c r="J2878" s="1">
        <v>96.7628850382564</v>
      </c>
      <c r="K2878" s="1">
        <v>22.436858468629602</v>
      </c>
      <c r="L2878" s="2">
        <f t="shared" si="352"/>
        <v>10.182191970376827</v>
      </c>
      <c r="M2878" s="2">
        <f t="shared" si="353"/>
        <v>1.3889238388257337</v>
      </c>
      <c r="N2878" s="2">
        <f t="shared" si="354"/>
        <v>2.6097168265157258</v>
      </c>
      <c r="O2878" s="2">
        <f t="shared" si="355"/>
        <v>9.9138076332720022</v>
      </c>
      <c r="P2878" s="2">
        <f t="shared" si="356"/>
        <v>12.471080997896212</v>
      </c>
      <c r="Q2878" s="2">
        <f t="shared" si="357"/>
        <v>24.573666769725627</v>
      </c>
      <c r="R2878" s="2">
        <f t="shared" si="358"/>
        <v>31.545914590935055</v>
      </c>
      <c r="S2878" s="2">
        <f t="shared" si="359"/>
        <v>7.3146973724528097</v>
      </c>
    </row>
    <row r="2879" spans="1:19" x14ac:dyDescent="0.25">
      <c r="A2879" t="s">
        <v>5696</v>
      </c>
      <c r="B2879" t="s">
        <v>5697</v>
      </c>
      <c r="C2879" s="1">
        <v>1565</v>
      </c>
      <c r="D2879" s="1">
        <v>5</v>
      </c>
      <c r="E2879" s="1">
        <v>50</v>
      </c>
      <c r="F2879" s="1">
        <v>110</v>
      </c>
      <c r="G2879" s="1">
        <v>220</v>
      </c>
      <c r="H2879" s="1">
        <v>320</v>
      </c>
      <c r="I2879" s="1">
        <v>210</v>
      </c>
      <c r="J2879" s="1">
        <v>495</v>
      </c>
      <c r="K2879" s="1">
        <v>155</v>
      </c>
      <c r="L2879" s="2">
        <f t="shared" si="352"/>
        <v>0.31948881789137379</v>
      </c>
      <c r="M2879" s="2">
        <f t="shared" si="353"/>
        <v>3.1948881789137378</v>
      </c>
      <c r="N2879" s="2">
        <f t="shared" si="354"/>
        <v>7.0287539936102235</v>
      </c>
      <c r="O2879" s="2">
        <f t="shared" si="355"/>
        <v>14.057507987220447</v>
      </c>
      <c r="P2879" s="2">
        <f t="shared" si="356"/>
        <v>20.447284345047922</v>
      </c>
      <c r="Q2879" s="2">
        <f t="shared" si="357"/>
        <v>13.418530351437699</v>
      </c>
      <c r="R2879" s="2">
        <f t="shared" si="358"/>
        <v>31.629392971246006</v>
      </c>
      <c r="S2879" s="2">
        <f t="shared" si="359"/>
        <v>9.9041533546325873</v>
      </c>
    </row>
    <row r="2880" spans="1:19" x14ac:dyDescent="0.25">
      <c r="A2880" t="s">
        <v>5698</v>
      </c>
      <c r="B2880" t="s">
        <v>5699</v>
      </c>
      <c r="C2880" s="1">
        <v>305</v>
      </c>
      <c r="D2880" s="1">
        <v>30</v>
      </c>
      <c r="E2880" s="1">
        <v>20</v>
      </c>
      <c r="F2880" s="1">
        <v>15</v>
      </c>
      <c r="G2880" s="1">
        <v>55</v>
      </c>
      <c r="H2880" s="1">
        <v>40</v>
      </c>
      <c r="I2880" s="1">
        <v>40</v>
      </c>
      <c r="J2880" s="1">
        <v>70</v>
      </c>
      <c r="K2880" s="1">
        <v>35</v>
      </c>
      <c r="L2880" s="2">
        <f t="shared" si="352"/>
        <v>9.8360655737704921</v>
      </c>
      <c r="M2880" s="2">
        <f t="shared" si="353"/>
        <v>6.557377049180328</v>
      </c>
      <c r="N2880" s="2">
        <f t="shared" si="354"/>
        <v>4.918032786885246</v>
      </c>
      <c r="O2880" s="2">
        <f t="shared" si="355"/>
        <v>18.032786885245901</v>
      </c>
      <c r="P2880" s="2">
        <f t="shared" si="356"/>
        <v>13.114754098360656</v>
      </c>
      <c r="Q2880" s="2">
        <f t="shared" si="357"/>
        <v>13.114754098360656</v>
      </c>
      <c r="R2880" s="2">
        <f t="shared" si="358"/>
        <v>22.950819672131146</v>
      </c>
      <c r="S2880" s="2">
        <f t="shared" si="359"/>
        <v>11.475409836065573</v>
      </c>
    </row>
    <row r="2881" spans="1:19" x14ac:dyDescent="0.25">
      <c r="A2881" t="s">
        <v>5700</v>
      </c>
      <c r="B2881" t="s">
        <v>5701</v>
      </c>
      <c r="C2881" s="1">
        <v>303.23118185242902</v>
      </c>
      <c r="D2881" s="1">
        <v>5.00930018036349</v>
      </c>
      <c r="E2881" s="1">
        <v>29.859317306153301</v>
      </c>
      <c r="F2881" s="1">
        <v>29.343332824243198</v>
      </c>
      <c r="G2881" s="1">
        <v>19.906499491387699</v>
      </c>
      <c r="H2881" s="1">
        <v>44.560908198268599</v>
      </c>
      <c r="I2881" s="1">
        <v>40.011233473040498</v>
      </c>
      <c r="J2881" s="1">
        <v>90.500692761943299</v>
      </c>
      <c r="K2881" s="1">
        <v>44.039897617028899</v>
      </c>
      <c r="L2881" s="2">
        <f t="shared" si="352"/>
        <v>1.6519739657913295</v>
      </c>
      <c r="M2881" s="2">
        <f t="shared" si="353"/>
        <v>9.8470471023935406</v>
      </c>
      <c r="N2881" s="2">
        <f t="shared" si="354"/>
        <v>9.6768850238243225</v>
      </c>
      <c r="O2881" s="2">
        <f t="shared" si="355"/>
        <v>6.564793030116352</v>
      </c>
      <c r="P2881" s="2">
        <f t="shared" si="356"/>
        <v>14.695358150849632</v>
      </c>
      <c r="Q2881" s="2">
        <f t="shared" si="357"/>
        <v>13.194960105558151</v>
      </c>
      <c r="R2881" s="2">
        <f t="shared" si="358"/>
        <v>29.845444063198791</v>
      </c>
      <c r="S2881" s="2">
        <f t="shared" si="359"/>
        <v>14.523538558267873</v>
      </c>
    </row>
    <row r="2882" spans="1:19" x14ac:dyDescent="0.25">
      <c r="A2882" t="s">
        <v>5702</v>
      </c>
      <c r="B2882" t="s">
        <v>5703</v>
      </c>
      <c r="C2882" s="1">
        <v>590</v>
      </c>
      <c r="D2882" s="1">
        <v>15</v>
      </c>
      <c r="E2882" s="1">
        <v>20</v>
      </c>
      <c r="F2882" s="1">
        <v>15</v>
      </c>
      <c r="G2882" s="1">
        <v>85</v>
      </c>
      <c r="H2882" s="1">
        <v>85</v>
      </c>
      <c r="I2882" s="1">
        <v>175</v>
      </c>
      <c r="J2882" s="1">
        <v>135</v>
      </c>
      <c r="K2882" s="1">
        <v>60</v>
      </c>
      <c r="L2882" s="2">
        <f t="shared" ref="L2882:L2945" si="360">D2882/$C2882*100</f>
        <v>2.5423728813559325</v>
      </c>
      <c r="M2882" s="2">
        <f t="shared" ref="M2882:M2945" si="361">E2882/$C2882*100</f>
        <v>3.3898305084745761</v>
      </c>
      <c r="N2882" s="2">
        <f t="shared" ref="N2882:N2945" si="362">F2882/$C2882*100</f>
        <v>2.5423728813559325</v>
      </c>
      <c r="O2882" s="2">
        <f t="shared" ref="O2882:O2945" si="363">G2882/$C2882*100</f>
        <v>14.40677966101695</v>
      </c>
      <c r="P2882" s="2">
        <f t="shared" ref="P2882:P2945" si="364">H2882/$C2882*100</f>
        <v>14.40677966101695</v>
      </c>
      <c r="Q2882" s="2">
        <f t="shared" ref="Q2882:Q2945" si="365">I2882/$C2882*100</f>
        <v>29.66101694915254</v>
      </c>
      <c r="R2882" s="2">
        <f t="shared" ref="R2882:R2945" si="366">J2882/$C2882*100</f>
        <v>22.881355932203391</v>
      </c>
      <c r="S2882" s="2">
        <f t="shared" ref="S2882:S2945" si="367">K2882/$C2882*100</f>
        <v>10.16949152542373</v>
      </c>
    </row>
    <row r="2883" spans="1:19" x14ac:dyDescent="0.25">
      <c r="A2883" t="s">
        <v>5704</v>
      </c>
      <c r="B2883" t="s">
        <v>5705</v>
      </c>
      <c r="C2883" s="1">
        <v>679.189715102116</v>
      </c>
      <c r="D2883" s="1">
        <v>14.982126068429</v>
      </c>
      <c r="E2883" s="1">
        <v>19.976168091238701</v>
      </c>
      <c r="F2883" s="1">
        <v>4.9940420228096798</v>
      </c>
      <c r="G2883" s="1">
        <v>114.862966524623</v>
      </c>
      <c r="H2883" s="1">
        <v>109.868924501813</v>
      </c>
      <c r="I2883" s="1">
        <v>79.904672364954905</v>
      </c>
      <c r="J2883" s="1">
        <v>274.67231125453202</v>
      </c>
      <c r="K2883" s="1">
        <v>59.9285042737162</v>
      </c>
      <c r="L2883" s="2">
        <f t="shared" si="360"/>
        <v>2.2058823529411722</v>
      </c>
      <c r="M2883" s="2">
        <f t="shared" si="361"/>
        <v>2.9411764705882346</v>
      </c>
      <c r="N2883" s="2">
        <f t="shared" si="362"/>
        <v>0.73529411764705932</v>
      </c>
      <c r="O2883" s="2">
        <f t="shared" si="363"/>
        <v>16.911764705882419</v>
      </c>
      <c r="P2883" s="2">
        <f t="shared" si="364"/>
        <v>16.176470588235311</v>
      </c>
      <c r="Q2883" s="2">
        <f t="shared" si="365"/>
        <v>11.764705882352953</v>
      </c>
      <c r="R2883" s="2">
        <f t="shared" si="366"/>
        <v>40.441176470588211</v>
      </c>
      <c r="S2883" s="2">
        <f t="shared" si="367"/>
        <v>8.8235294117647172</v>
      </c>
    </row>
    <row r="2884" spans="1:19" x14ac:dyDescent="0.25">
      <c r="A2884" t="s">
        <v>5706</v>
      </c>
      <c r="B2884" t="s">
        <v>5707</v>
      </c>
      <c r="C2884" s="1">
        <v>186.54377880184299</v>
      </c>
      <c r="D2884" s="1">
        <v>8.1105990783410196</v>
      </c>
      <c r="E2884" s="1">
        <v>16.221198156682</v>
      </c>
      <c r="F2884">
        <v>0</v>
      </c>
      <c r="G2884" s="1">
        <v>40.552995391705103</v>
      </c>
      <c r="H2884" s="1">
        <v>24.3317972350231</v>
      </c>
      <c r="I2884" s="1">
        <v>20.276497695852601</v>
      </c>
      <c r="J2884" s="1">
        <v>60.829493087557701</v>
      </c>
      <c r="K2884" s="1">
        <v>16.221198156682</v>
      </c>
      <c r="L2884" s="2">
        <f t="shared" si="360"/>
        <v>4.3478260869565331</v>
      </c>
      <c r="M2884" s="2">
        <f t="shared" si="361"/>
        <v>8.6956521739130448</v>
      </c>
      <c r="N2884" s="2">
        <f t="shared" si="362"/>
        <v>0</v>
      </c>
      <c r="O2884" s="2">
        <f t="shared" si="363"/>
        <v>21.739130434782666</v>
      </c>
      <c r="P2884" s="2">
        <f t="shared" si="364"/>
        <v>13.04347826086962</v>
      </c>
      <c r="Q2884" s="2">
        <f t="shared" si="365"/>
        <v>10.86956521739136</v>
      </c>
      <c r="R2884" s="2">
        <f t="shared" si="366"/>
        <v>32.608695652174028</v>
      </c>
      <c r="S2884" s="2">
        <f t="shared" si="367"/>
        <v>8.6956521739130448</v>
      </c>
    </row>
    <row r="2885" spans="1:19" x14ac:dyDescent="0.25">
      <c r="A2885" t="s">
        <v>5708</v>
      </c>
      <c r="B2885" t="s">
        <v>5709</v>
      </c>
      <c r="C2885" s="1">
        <v>838.34480319854401</v>
      </c>
      <c r="D2885" s="1">
        <v>30.185161290542101</v>
      </c>
      <c r="E2885" s="1">
        <v>40.380026085996299</v>
      </c>
      <c r="F2885" s="1">
        <v>44.204478866962603</v>
      </c>
      <c r="G2885" s="1">
        <v>50.348861827927699</v>
      </c>
      <c r="H2885" s="1">
        <v>115.79042427652401</v>
      </c>
      <c r="I2885" s="1">
        <v>151.203323214542</v>
      </c>
      <c r="J2885" s="1">
        <v>284.93583162412199</v>
      </c>
      <c r="K2885" s="1">
        <v>121.29669601192801</v>
      </c>
      <c r="L2885" s="2">
        <f t="shared" si="360"/>
        <v>3.6005663988583696</v>
      </c>
      <c r="M2885" s="2">
        <f t="shared" si="361"/>
        <v>4.8166370128298102</v>
      </c>
      <c r="N2885" s="2">
        <f t="shared" si="362"/>
        <v>5.2728279221519454</v>
      </c>
      <c r="O2885" s="2">
        <f t="shared" si="363"/>
        <v>6.0057462795536223</v>
      </c>
      <c r="P2885" s="2">
        <f t="shared" si="364"/>
        <v>13.811790069521255</v>
      </c>
      <c r="Q2885" s="2">
        <f t="shared" si="365"/>
        <v>18.035934932459135</v>
      </c>
      <c r="R2885" s="2">
        <f t="shared" si="366"/>
        <v>33.987904563492712</v>
      </c>
      <c r="S2885" s="2">
        <f t="shared" si="367"/>
        <v>14.468592821133225</v>
      </c>
    </row>
    <row r="2886" spans="1:19" x14ac:dyDescent="0.25">
      <c r="A2886" t="s">
        <v>5710</v>
      </c>
      <c r="B2886" t="s">
        <v>5711</v>
      </c>
      <c r="C2886" s="1">
        <v>275.53225830810698</v>
      </c>
      <c r="D2886" s="1">
        <v>20.0387096951351</v>
      </c>
      <c r="E2886" s="1">
        <v>20.0387096951351</v>
      </c>
      <c r="F2886" s="1">
        <v>25.0483871189189</v>
      </c>
      <c r="G2886" s="1">
        <v>80.154838780540302</v>
      </c>
      <c r="H2886" s="1">
        <v>30.058064542702599</v>
      </c>
      <c r="I2886" s="1">
        <v>20.0387096951351</v>
      </c>
      <c r="J2886" s="1">
        <v>50.0967742378377</v>
      </c>
      <c r="K2886" s="1">
        <v>30.058064542702599</v>
      </c>
      <c r="L2886" s="2">
        <f t="shared" si="360"/>
        <v>7.2727272727272902</v>
      </c>
      <c r="M2886" s="2">
        <f t="shared" si="361"/>
        <v>7.2727272727272902</v>
      </c>
      <c r="N2886" s="2">
        <f t="shared" si="362"/>
        <v>9.0909090909091219</v>
      </c>
      <c r="O2886" s="2">
        <f t="shared" si="363"/>
        <v>29.090909090909122</v>
      </c>
      <c r="P2886" s="2">
        <f t="shared" si="364"/>
        <v>10.909090909090917</v>
      </c>
      <c r="Q2886" s="2">
        <f t="shared" si="365"/>
        <v>7.2727272727272902</v>
      </c>
      <c r="R2886" s="2">
        <f t="shared" si="366"/>
        <v>18.181818181818208</v>
      </c>
      <c r="S2886" s="2">
        <f t="shared" si="367"/>
        <v>10.909090909090917</v>
      </c>
    </row>
    <row r="2887" spans="1:19" x14ac:dyDescent="0.25">
      <c r="A2887" t="s">
        <v>5712</v>
      </c>
      <c r="B2887" t="s">
        <v>5713</v>
      </c>
      <c r="C2887" s="1">
        <v>473.00273528552498</v>
      </c>
      <c r="D2887" s="1">
        <v>24.102404818045901</v>
      </c>
      <c r="E2887" s="1">
        <v>11.832565158591301</v>
      </c>
      <c r="F2887" s="1">
        <v>11.835369506491601</v>
      </c>
      <c r="G2887" s="1">
        <v>55.667347403837198</v>
      </c>
      <c r="H2887" s="1">
        <v>74.668677140879495</v>
      </c>
      <c r="I2887" s="1">
        <v>63.736594544961399</v>
      </c>
      <c r="J2887" s="1">
        <v>179.55775143126101</v>
      </c>
      <c r="K2887" s="1">
        <v>51.602025281456697</v>
      </c>
      <c r="L2887" s="2">
        <f t="shared" si="360"/>
        <v>5.0956163717524054</v>
      </c>
      <c r="M2887" s="2">
        <f t="shared" si="361"/>
        <v>2.5015849330022695</v>
      </c>
      <c r="N2887" s="2">
        <f t="shared" si="362"/>
        <v>2.502177814964909</v>
      </c>
      <c r="O2887" s="2">
        <f t="shared" si="363"/>
        <v>11.768927164920932</v>
      </c>
      <c r="P2887" s="2">
        <f t="shared" si="364"/>
        <v>15.786098381821459</v>
      </c>
      <c r="Q2887" s="2">
        <f t="shared" si="365"/>
        <v>13.47488921105017</v>
      </c>
      <c r="R2887" s="2">
        <f t="shared" si="366"/>
        <v>37.961250123188435</v>
      </c>
      <c r="S2887" s="2">
        <f t="shared" si="367"/>
        <v>10.909455999299343</v>
      </c>
    </row>
    <row r="2888" spans="1:19" x14ac:dyDescent="0.25">
      <c r="A2888" t="s">
        <v>5714</v>
      </c>
      <c r="B2888" t="s">
        <v>5715</v>
      </c>
      <c r="C2888" s="1">
        <v>4390.8215222956596</v>
      </c>
      <c r="D2888" s="1">
        <v>29.182110325197701</v>
      </c>
      <c r="E2888" s="1">
        <v>214.00214238478301</v>
      </c>
      <c r="F2888" s="1">
        <v>423.14059971536699</v>
      </c>
      <c r="G2888" s="1">
        <v>787.91697878033801</v>
      </c>
      <c r="H2888" s="1">
        <v>744.602768307622</v>
      </c>
      <c r="I2888" s="1">
        <v>330.730583685574</v>
      </c>
      <c r="J2888" s="1">
        <v>1292.48265144825</v>
      </c>
      <c r="K2888" s="1">
        <v>568.76368764852305</v>
      </c>
      <c r="L2888" s="2">
        <f t="shared" si="360"/>
        <v>0.66461618120930532</v>
      </c>
      <c r="M2888" s="2">
        <f t="shared" si="361"/>
        <v>4.8738519955349027</v>
      </c>
      <c r="N2888" s="2">
        <f t="shared" si="362"/>
        <v>9.6369346275349344</v>
      </c>
      <c r="O2888" s="2">
        <f t="shared" si="363"/>
        <v>17.944636892651246</v>
      </c>
      <c r="P2888" s="2">
        <f t="shared" si="364"/>
        <v>16.958165220942988</v>
      </c>
      <c r="Q2888" s="2">
        <f t="shared" si="365"/>
        <v>7.5323167203721288</v>
      </c>
      <c r="R2888" s="2">
        <f t="shared" si="366"/>
        <v>29.43600975091557</v>
      </c>
      <c r="S2888" s="2">
        <f t="shared" si="367"/>
        <v>12.953468610838808</v>
      </c>
    </row>
    <row r="2889" spans="1:19" x14ac:dyDescent="0.25">
      <c r="A2889" t="s">
        <v>5716</v>
      </c>
      <c r="B2889" t="s">
        <v>5717</v>
      </c>
      <c r="C2889" s="1">
        <v>1083.30804248862</v>
      </c>
      <c r="D2889" s="1">
        <v>9.8482549317147203</v>
      </c>
      <c r="E2889" s="1">
        <v>59.089529590288301</v>
      </c>
      <c r="F2889" s="1">
        <v>49.241274658573602</v>
      </c>
      <c r="G2889" s="1">
        <v>147.72382397572099</v>
      </c>
      <c r="H2889" s="1">
        <v>211.737481031866</v>
      </c>
      <c r="I2889" s="1">
        <v>182.19271623672199</v>
      </c>
      <c r="J2889" s="1">
        <v>315.14415781487099</v>
      </c>
      <c r="K2889" s="1">
        <v>108.33080424886199</v>
      </c>
      <c r="L2889" s="2">
        <f t="shared" si="360"/>
        <v>0.90909090909090851</v>
      </c>
      <c r="M2889" s="2">
        <f t="shared" si="361"/>
        <v>5.4545454545454488</v>
      </c>
      <c r="N2889" s="2">
        <f t="shared" si="362"/>
        <v>4.5454545454545423</v>
      </c>
      <c r="O2889" s="2">
        <f t="shared" si="363"/>
        <v>13.636363636363644</v>
      </c>
      <c r="P2889" s="2">
        <f t="shared" si="364"/>
        <v>19.545454545454486</v>
      </c>
      <c r="Q2889" s="2">
        <f t="shared" si="365"/>
        <v>16.818181818181777</v>
      </c>
      <c r="R2889" s="2">
        <f t="shared" si="366"/>
        <v>29.090909090909069</v>
      </c>
      <c r="S2889" s="2">
        <f t="shared" si="367"/>
        <v>10</v>
      </c>
    </row>
    <row r="2890" spans="1:19" x14ac:dyDescent="0.25">
      <c r="A2890" t="s">
        <v>5718</v>
      </c>
      <c r="B2890" t="s">
        <v>5719</v>
      </c>
      <c r="C2890" s="1">
        <v>632.81702590510997</v>
      </c>
      <c r="D2890" s="1">
        <v>45.303913502949797</v>
      </c>
      <c r="E2890" s="1">
        <v>35.255368228711603</v>
      </c>
      <c r="F2890" s="1">
        <v>25.061581403719</v>
      </c>
      <c r="G2890" s="1">
        <v>45.134735820844497</v>
      </c>
      <c r="H2890" s="1">
        <v>80.631902507038504</v>
      </c>
      <c r="I2890" s="1">
        <v>100.658004331364</v>
      </c>
      <c r="J2890" s="1">
        <v>240.18766829555199</v>
      </c>
      <c r="K2890" s="1">
        <v>60.583851814930597</v>
      </c>
      <c r="L2890" s="2">
        <f t="shared" si="360"/>
        <v>7.1590857464923925</v>
      </c>
      <c r="M2890" s="2">
        <f t="shared" si="361"/>
        <v>5.5711788377195299</v>
      </c>
      <c r="N2890" s="2">
        <f t="shared" si="362"/>
        <v>3.9603203418671842</v>
      </c>
      <c r="O2890" s="2">
        <f t="shared" si="363"/>
        <v>7.1323516866963033</v>
      </c>
      <c r="P2890" s="2">
        <f t="shared" si="364"/>
        <v>12.741740377751649</v>
      </c>
      <c r="Q2890" s="2">
        <f t="shared" si="365"/>
        <v>15.906336304304416</v>
      </c>
      <c r="R2890" s="2">
        <f t="shared" si="366"/>
        <v>37.955310692220188</v>
      </c>
      <c r="S2890" s="2">
        <f t="shared" si="367"/>
        <v>9.57367601294834</v>
      </c>
    </row>
    <row r="2891" spans="1:19" x14ac:dyDescent="0.25">
      <c r="A2891" t="s">
        <v>5720</v>
      </c>
      <c r="B2891" t="s">
        <v>5721</v>
      </c>
      <c r="C2891" s="1">
        <v>169.253047543261</v>
      </c>
      <c r="D2891" s="1">
        <v>9.5128016967078004</v>
      </c>
      <c r="E2891" s="1">
        <v>14.269202545061701</v>
      </c>
      <c r="F2891" s="1">
        <v>23.782004241769499</v>
      </c>
      <c r="G2891" s="1">
        <v>19.025603393415601</v>
      </c>
      <c r="H2891" s="1">
        <v>23.782004241769499</v>
      </c>
      <c r="I2891" s="1">
        <v>4.7564008483539002</v>
      </c>
      <c r="J2891" s="1">
        <v>66.589611876954606</v>
      </c>
      <c r="K2891" s="1">
        <v>7.5354186992286296</v>
      </c>
      <c r="L2891" s="2">
        <f t="shared" si="360"/>
        <v>5.6204610993939905</v>
      </c>
      <c r="M2891" s="2">
        <f t="shared" si="361"/>
        <v>8.4306916490909849</v>
      </c>
      <c r="N2891" s="2">
        <f t="shared" si="362"/>
        <v>14.051152748484974</v>
      </c>
      <c r="O2891" s="2">
        <f t="shared" si="363"/>
        <v>11.240922198787981</v>
      </c>
      <c r="P2891" s="2">
        <f t="shared" si="364"/>
        <v>14.051152748484974</v>
      </c>
      <c r="Q2891" s="2">
        <f t="shared" si="365"/>
        <v>2.8102305496969953</v>
      </c>
      <c r="R2891" s="2">
        <f t="shared" si="366"/>
        <v>39.343227695757932</v>
      </c>
      <c r="S2891" s="2">
        <f t="shared" si="367"/>
        <v>4.4521613103023032</v>
      </c>
    </row>
    <row r="2892" spans="1:19" x14ac:dyDescent="0.25">
      <c r="A2892" t="s">
        <v>5722</v>
      </c>
      <c r="B2892" t="s">
        <v>5723</v>
      </c>
      <c r="C2892" s="1">
        <v>224.09615384615401</v>
      </c>
      <c r="D2892" s="1">
        <v>5.2115384615384599</v>
      </c>
      <c r="E2892">
        <v>0</v>
      </c>
      <c r="F2892" s="1">
        <v>10.4230769230769</v>
      </c>
      <c r="G2892" s="1">
        <v>46.903846153846096</v>
      </c>
      <c r="H2892" s="1">
        <v>41.692307692307701</v>
      </c>
      <c r="I2892" s="1">
        <v>62.538461538461497</v>
      </c>
      <c r="J2892" s="1">
        <v>46.903846153846096</v>
      </c>
      <c r="K2892" s="1">
        <v>10.4230769230769</v>
      </c>
      <c r="L2892" s="2">
        <f t="shared" si="360"/>
        <v>2.3255813953488347</v>
      </c>
      <c r="M2892" s="2">
        <f t="shared" si="361"/>
        <v>0</v>
      </c>
      <c r="N2892" s="2">
        <f t="shared" si="362"/>
        <v>4.6511627906976614</v>
      </c>
      <c r="O2892" s="2">
        <f t="shared" si="363"/>
        <v>20.930232558139494</v>
      </c>
      <c r="P2892" s="2">
        <f t="shared" si="364"/>
        <v>18.604651162790688</v>
      </c>
      <c r="Q2892" s="2">
        <f t="shared" si="365"/>
        <v>27.906976744186007</v>
      </c>
      <c r="R2892" s="2">
        <f t="shared" si="366"/>
        <v>20.930232558139494</v>
      </c>
      <c r="S2892" s="2">
        <f t="shared" si="367"/>
        <v>4.6511627906976614</v>
      </c>
    </row>
    <row r="2893" spans="1:19" x14ac:dyDescent="0.25">
      <c r="A2893" t="s">
        <v>5724</v>
      </c>
      <c r="B2893" t="s">
        <v>5725</v>
      </c>
      <c r="C2893" s="1">
        <v>253.79336957845399</v>
      </c>
      <c r="D2893" s="1">
        <v>24.3760446079541</v>
      </c>
      <c r="E2893" s="1">
        <v>8.2432116852840593</v>
      </c>
      <c r="F2893" s="1">
        <v>24.460909133016902</v>
      </c>
      <c r="G2893" s="1">
        <v>37.026184037796199</v>
      </c>
      <c r="H2893" s="1">
        <v>41.323582115650801</v>
      </c>
      <c r="I2893" s="1">
        <v>41.234660382974099</v>
      </c>
      <c r="J2893" s="1">
        <v>48.1013723918783</v>
      </c>
      <c r="K2893" s="1">
        <v>29.027405223899599</v>
      </c>
      <c r="L2893" s="2">
        <f t="shared" si="360"/>
        <v>9.6046814179748861</v>
      </c>
      <c r="M2893" s="2">
        <f t="shared" si="361"/>
        <v>3.2480011983669543</v>
      </c>
      <c r="N2893" s="2">
        <f t="shared" si="362"/>
        <v>9.6381198506667101</v>
      </c>
      <c r="O2893" s="2">
        <f t="shared" si="363"/>
        <v>14.58910612964239</v>
      </c>
      <c r="P2893" s="2">
        <f t="shared" si="364"/>
        <v>16.282372618436998</v>
      </c>
      <c r="Q2893" s="2">
        <f t="shared" si="365"/>
        <v>16.247335559421465</v>
      </c>
      <c r="R2893" s="2">
        <f t="shared" si="366"/>
        <v>18.952966530124005</v>
      </c>
      <c r="S2893" s="2">
        <f t="shared" si="367"/>
        <v>11.437416695366617</v>
      </c>
    </row>
    <row r="2894" spans="1:19" x14ac:dyDescent="0.25">
      <c r="A2894" t="s">
        <v>5726</v>
      </c>
      <c r="B2894" t="s">
        <v>5727</v>
      </c>
      <c r="C2894" s="1">
        <v>4155</v>
      </c>
      <c r="D2894" s="1">
        <v>15</v>
      </c>
      <c r="E2894" s="1">
        <v>135</v>
      </c>
      <c r="F2894" s="1">
        <v>75</v>
      </c>
      <c r="G2894" s="1">
        <v>280</v>
      </c>
      <c r="H2894" s="1">
        <v>565</v>
      </c>
      <c r="I2894" s="1">
        <v>605</v>
      </c>
      <c r="J2894" s="1">
        <v>1645</v>
      </c>
      <c r="K2894" s="1">
        <v>835</v>
      </c>
      <c r="L2894" s="2">
        <f t="shared" si="360"/>
        <v>0.36101083032490977</v>
      </c>
      <c r="M2894" s="2">
        <f t="shared" si="361"/>
        <v>3.2490974729241873</v>
      </c>
      <c r="N2894" s="2">
        <f t="shared" si="362"/>
        <v>1.8050541516245486</v>
      </c>
      <c r="O2894" s="2">
        <f t="shared" si="363"/>
        <v>6.7388688327316482</v>
      </c>
      <c r="P2894" s="2">
        <f t="shared" si="364"/>
        <v>13.598074608904934</v>
      </c>
      <c r="Q2894" s="2">
        <f t="shared" si="365"/>
        <v>14.560770156438027</v>
      </c>
      <c r="R2894" s="2">
        <f t="shared" si="366"/>
        <v>39.590854392298439</v>
      </c>
      <c r="S2894" s="2">
        <f t="shared" si="367"/>
        <v>20.096269554753309</v>
      </c>
    </row>
    <row r="2895" spans="1:19" x14ac:dyDescent="0.25">
      <c r="A2895" t="s">
        <v>5728</v>
      </c>
      <c r="B2895" t="s">
        <v>5729</v>
      </c>
      <c r="C2895" s="1">
        <v>293.015625</v>
      </c>
      <c r="D2895" s="1">
        <v>5.140625</v>
      </c>
      <c r="E2895" s="1">
        <v>10.28125</v>
      </c>
      <c r="F2895" s="1">
        <v>20.5625</v>
      </c>
      <c r="G2895" s="1">
        <v>35.984375</v>
      </c>
      <c r="H2895" s="1">
        <v>46.265625</v>
      </c>
      <c r="I2895" s="1">
        <v>41.125</v>
      </c>
      <c r="J2895" s="1">
        <v>87.390625</v>
      </c>
      <c r="K2895" s="1">
        <v>46.265625</v>
      </c>
      <c r="L2895" s="2">
        <f t="shared" si="360"/>
        <v>1.7543859649122806</v>
      </c>
      <c r="M2895" s="2">
        <f t="shared" si="361"/>
        <v>3.5087719298245612</v>
      </c>
      <c r="N2895" s="2">
        <f t="shared" si="362"/>
        <v>7.0175438596491224</v>
      </c>
      <c r="O2895" s="2">
        <f t="shared" si="363"/>
        <v>12.280701754385964</v>
      </c>
      <c r="P2895" s="2">
        <f t="shared" si="364"/>
        <v>15.789473684210526</v>
      </c>
      <c r="Q2895" s="2">
        <f t="shared" si="365"/>
        <v>14.035087719298245</v>
      </c>
      <c r="R2895" s="2">
        <f t="shared" si="366"/>
        <v>29.82456140350877</v>
      </c>
      <c r="S2895" s="2">
        <f t="shared" si="367"/>
        <v>15.789473684210526</v>
      </c>
    </row>
    <row r="2896" spans="1:19" x14ac:dyDescent="0.25">
      <c r="A2896" t="s">
        <v>5730</v>
      </c>
      <c r="B2896" t="s">
        <v>5731</v>
      </c>
      <c r="C2896" s="1">
        <v>212.73306196304</v>
      </c>
      <c r="D2896" s="1">
        <v>8.9462035750274893</v>
      </c>
      <c r="E2896" s="1">
        <v>5.0142182651365799</v>
      </c>
      <c r="F2896" s="1">
        <v>9.9487304760335409</v>
      </c>
      <c r="G2896" s="1">
        <v>34.016978148689098</v>
      </c>
      <c r="H2896" s="1">
        <v>29.847460973901899</v>
      </c>
      <c r="I2896" s="1">
        <v>34.941068541256797</v>
      </c>
      <c r="J2896" s="1">
        <v>85.044036744977703</v>
      </c>
      <c r="K2896" s="1">
        <v>4.9743652380167704</v>
      </c>
      <c r="L2896" s="2">
        <f t="shared" si="360"/>
        <v>4.2053658667225848</v>
      </c>
      <c r="M2896" s="2">
        <f t="shared" si="361"/>
        <v>2.3570470047611805</v>
      </c>
      <c r="N2896" s="2">
        <f t="shared" si="362"/>
        <v>4.6766263712041258</v>
      </c>
      <c r="O2896" s="2">
        <f t="shared" si="363"/>
        <v>15.990451994057779</v>
      </c>
      <c r="P2896" s="2">
        <f t="shared" si="364"/>
        <v>14.030475892406214</v>
      </c>
      <c r="Q2896" s="2">
        <f t="shared" si="365"/>
        <v>16.424841639014918</v>
      </c>
      <c r="R2896" s="2">
        <f t="shared" si="366"/>
        <v>39.976878046231086</v>
      </c>
      <c r="S2896" s="2">
        <f t="shared" si="367"/>
        <v>2.3383131856020629</v>
      </c>
    </row>
    <row r="2897" spans="1:19" x14ac:dyDescent="0.25">
      <c r="A2897" t="s">
        <v>5732</v>
      </c>
      <c r="B2897" t="s">
        <v>5733</v>
      </c>
      <c r="C2897" s="1">
        <v>260.29960881442901</v>
      </c>
      <c r="D2897" s="1">
        <v>24.166470947963699</v>
      </c>
      <c r="E2897" s="1">
        <v>28.3093028300678</v>
      </c>
      <c r="F2897">
        <v>0</v>
      </c>
      <c r="G2897" s="1">
        <v>24.161004442916798</v>
      </c>
      <c r="H2897" s="1">
        <v>29.8557030168786</v>
      </c>
      <c r="I2897" s="1">
        <v>44.271822758282298</v>
      </c>
      <c r="J2897" s="1">
        <v>89.542314473428405</v>
      </c>
      <c r="K2897" s="1">
        <v>19.992990344890899</v>
      </c>
      <c r="L2897" s="2">
        <f t="shared" si="360"/>
        <v>9.2840980660836454</v>
      </c>
      <c r="M2897" s="2">
        <f t="shared" si="361"/>
        <v>10.875660919740326</v>
      </c>
      <c r="N2897" s="2">
        <f t="shared" si="362"/>
        <v>0</v>
      </c>
      <c r="O2897" s="2">
        <f t="shared" si="363"/>
        <v>9.2819979841542892</v>
      </c>
      <c r="P2897" s="2">
        <f t="shared" si="364"/>
        <v>11.469745633833481</v>
      </c>
      <c r="Q2897" s="2">
        <f t="shared" si="365"/>
        <v>17.008025083066588</v>
      </c>
      <c r="R2897" s="2">
        <f t="shared" si="366"/>
        <v>34.399711502165296</v>
      </c>
      <c r="S2897" s="2">
        <f t="shared" si="367"/>
        <v>7.6807608109561789</v>
      </c>
    </row>
    <row r="2898" spans="1:19" x14ac:dyDescent="0.25">
      <c r="A2898" t="s">
        <v>5734</v>
      </c>
      <c r="B2898" t="s">
        <v>5735</v>
      </c>
      <c r="C2898" s="1">
        <v>1390</v>
      </c>
      <c r="D2898" s="1">
        <v>55</v>
      </c>
      <c r="E2898" s="1">
        <v>45</v>
      </c>
      <c r="F2898" s="1">
        <v>30</v>
      </c>
      <c r="G2898" s="1">
        <v>115</v>
      </c>
      <c r="H2898" s="1">
        <v>210</v>
      </c>
      <c r="I2898" s="1">
        <v>355</v>
      </c>
      <c r="J2898" s="1">
        <v>430</v>
      </c>
      <c r="K2898" s="1">
        <v>150</v>
      </c>
      <c r="L2898" s="2">
        <f t="shared" si="360"/>
        <v>3.9568345323741005</v>
      </c>
      <c r="M2898" s="2">
        <f t="shared" si="361"/>
        <v>3.2374100719424459</v>
      </c>
      <c r="N2898" s="2">
        <f t="shared" si="362"/>
        <v>2.1582733812949639</v>
      </c>
      <c r="O2898" s="2">
        <f t="shared" si="363"/>
        <v>8.2733812949640289</v>
      </c>
      <c r="P2898" s="2">
        <f t="shared" si="364"/>
        <v>15.107913669064748</v>
      </c>
      <c r="Q2898" s="2">
        <f t="shared" si="365"/>
        <v>25.539568345323744</v>
      </c>
      <c r="R2898" s="2">
        <f t="shared" si="366"/>
        <v>30.935251798561154</v>
      </c>
      <c r="S2898" s="2">
        <f t="shared" si="367"/>
        <v>10.791366906474821</v>
      </c>
    </row>
    <row r="2899" spans="1:19" x14ac:dyDescent="0.25">
      <c r="A2899" t="s">
        <v>5736</v>
      </c>
      <c r="B2899" t="s">
        <v>5737</v>
      </c>
      <c r="C2899" s="1">
        <v>490</v>
      </c>
      <c r="D2899" s="1">
        <v>10</v>
      </c>
      <c r="E2899" s="1">
        <v>45</v>
      </c>
      <c r="F2899" s="1">
        <v>5</v>
      </c>
      <c r="G2899" s="1">
        <v>30</v>
      </c>
      <c r="H2899" s="1">
        <v>55</v>
      </c>
      <c r="I2899" s="1">
        <v>95</v>
      </c>
      <c r="J2899" s="1">
        <v>205</v>
      </c>
      <c r="K2899" s="1">
        <v>45</v>
      </c>
      <c r="L2899" s="2">
        <f t="shared" si="360"/>
        <v>2.0408163265306123</v>
      </c>
      <c r="M2899" s="2">
        <f t="shared" si="361"/>
        <v>9.183673469387756</v>
      </c>
      <c r="N2899" s="2">
        <f t="shared" si="362"/>
        <v>1.0204081632653061</v>
      </c>
      <c r="O2899" s="2">
        <f t="shared" si="363"/>
        <v>6.1224489795918364</v>
      </c>
      <c r="P2899" s="2">
        <f t="shared" si="364"/>
        <v>11.224489795918368</v>
      </c>
      <c r="Q2899" s="2">
        <f t="shared" si="365"/>
        <v>19.387755102040817</v>
      </c>
      <c r="R2899" s="2">
        <f t="shared" si="366"/>
        <v>41.836734693877553</v>
      </c>
      <c r="S2899" s="2">
        <f t="shared" si="367"/>
        <v>9.183673469387756</v>
      </c>
    </row>
    <row r="2900" spans="1:19" x14ac:dyDescent="0.25">
      <c r="A2900" t="s">
        <v>5738</v>
      </c>
      <c r="B2900" t="s">
        <v>5739</v>
      </c>
      <c r="C2900" s="1">
        <v>384.42914049194701</v>
      </c>
      <c r="D2900" s="1">
        <v>30.3496689862064</v>
      </c>
      <c r="E2900" s="1">
        <v>35.407947150574103</v>
      </c>
      <c r="F2900" s="1">
        <v>20.233112657470901</v>
      </c>
      <c r="G2900" s="1">
        <v>30.3496689862064</v>
      </c>
      <c r="H2900" s="1">
        <v>60.699337972412799</v>
      </c>
      <c r="I2900" s="1">
        <v>60.699337972412799</v>
      </c>
      <c r="J2900" s="1">
        <v>111.28211961609</v>
      </c>
      <c r="K2900" s="1">
        <v>35.407947150574103</v>
      </c>
      <c r="L2900" s="2">
        <f t="shared" si="360"/>
        <v>7.8947368421052779</v>
      </c>
      <c r="M2900" s="2">
        <f t="shared" si="361"/>
        <v>9.2105263157894832</v>
      </c>
      <c r="N2900" s="2">
        <f t="shared" si="362"/>
        <v>5.2631578947368443</v>
      </c>
      <c r="O2900" s="2">
        <f t="shared" si="363"/>
        <v>7.8947368421052779</v>
      </c>
      <c r="P2900" s="2">
        <f t="shared" si="364"/>
        <v>15.789473684210556</v>
      </c>
      <c r="Q2900" s="2">
        <f t="shared" si="365"/>
        <v>15.789473684210556</v>
      </c>
      <c r="R2900" s="2">
        <f t="shared" si="366"/>
        <v>28.947368421052648</v>
      </c>
      <c r="S2900" s="2">
        <f t="shared" si="367"/>
        <v>9.2105263157894832</v>
      </c>
    </row>
    <row r="2901" spans="1:19" x14ac:dyDescent="0.25">
      <c r="A2901" t="s">
        <v>5740</v>
      </c>
      <c r="B2901" t="s">
        <v>5741</v>
      </c>
      <c r="C2901" s="1">
        <v>100.769230769231</v>
      </c>
      <c r="D2901">
        <v>0</v>
      </c>
      <c r="E2901" s="1">
        <v>5.0384615384615401</v>
      </c>
      <c r="F2901">
        <v>0</v>
      </c>
      <c r="G2901" s="1">
        <v>5.0384615384615401</v>
      </c>
      <c r="H2901" s="1">
        <v>10.0769230769231</v>
      </c>
      <c r="I2901" s="1">
        <v>20.153846153846199</v>
      </c>
      <c r="J2901" s="1">
        <v>45.346153846153904</v>
      </c>
      <c r="K2901" s="1">
        <v>15.115384615384601</v>
      </c>
      <c r="L2901" s="2">
        <f t="shared" si="360"/>
        <v>0</v>
      </c>
      <c r="M2901" s="2">
        <f t="shared" si="361"/>
        <v>4.9999999999999902</v>
      </c>
      <c r="N2901" s="2">
        <f t="shared" si="362"/>
        <v>0</v>
      </c>
      <c r="O2901" s="2">
        <f t="shared" si="363"/>
        <v>4.9999999999999902</v>
      </c>
      <c r="P2901" s="2">
        <f t="shared" si="364"/>
        <v>10</v>
      </c>
      <c r="Q2901" s="2">
        <f t="shared" si="365"/>
        <v>20</v>
      </c>
      <c r="R2901" s="2">
        <f t="shared" si="366"/>
        <v>44.99999999999995</v>
      </c>
      <c r="S2901" s="2">
        <f t="shared" si="367"/>
        <v>14.999999999999952</v>
      </c>
    </row>
    <row r="2902" spans="1:19" x14ac:dyDescent="0.25">
      <c r="A2902" t="s">
        <v>5742</v>
      </c>
      <c r="B2902" t="s">
        <v>5743</v>
      </c>
      <c r="C2902" s="1">
        <v>300.18421052631601</v>
      </c>
      <c r="D2902" s="1">
        <v>29.526315789473699</v>
      </c>
      <c r="E2902" s="1">
        <v>19.684210526315798</v>
      </c>
      <c r="F2902" s="1">
        <v>4.9210526315789496</v>
      </c>
      <c r="G2902" s="1">
        <v>9.8421052631578991</v>
      </c>
      <c r="H2902" s="1">
        <v>49.210526315789501</v>
      </c>
      <c r="I2902" s="1">
        <v>63.9736842105264</v>
      </c>
      <c r="J2902" s="1">
        <v>83.657894736842195</v>
      </c>
      <c r="K2902" s="1">
        <v>39.368421052631597</v>
      </c>
      <c r="L2902" s="2">
        <f t="shared" si="360"/>
        <v>9.8360655737704903</v>
      </c>
      <c r="M2902" s="2">
        <f t="shared" si="361"/>
        <v>6.5573770491803254</v>
      </c>
      <c r="N2902" s="2">
        <f t="shared" si="362"/>
        <v>1.6393442622950813</v>
      </c>
      <c r="O2902" s="2">
        <f t="shared" si="363"/>
        <v>3.2786885245901627</v>
      </c>
      <c r="P2902" s="2">
        <f t="shared" si="364"/>
        <v>16.393442622950815</v>
      </c>
      <c r="Q2902" s="2">
        <f t="shared" si="365"/>
        <v>21.311475409836078</v>
      </c>
      <c r="R2902" s="2">
        <f t="shared" si="366"/>
        <v>27.868852459016402</v>
      </c>
      <c r="S2902" s="2">
        <f t="shared" si="367"/>
        <v>13.114754098360651</v>
      </c>
    </row>
    <row r="2903" spans="1:19" x14ac:dyDescent="0.25">
      <c r="A2903" t="s">
        <v>5744</v>
      </c>
      <c r="B2903" t="s">
        <v>5745</v>
      </c>
      <c r="C2903" s="1">
        <v>230.91633466135499</v>
      </c>
      <c r="D2903" s="1">
        <v>15.0597609561753</v>
      </c>
      <c r="E2903" s="1">
        <v>5.0199203187250996</v>
      </c>
      <c r="F2903">
        <v>0</v>
      </c>
      <c r="G2903" s="1">
        <v>15.0597609561753</v>
      </c>
      <c r="H2903" s="1">
        <v>30.119521912350599</v>
      </c>
      <c r="I2903" s="1">
        <v>30.119521912350599</v>
      </c>
      <c r="J2903" s="1">
        <v>100.398406374502</v>
      </c>
      <c r="K2903" s="1">
        <v>35.139442231075698</v>
      </c>
      <c r="L2903" s="2">
        <f t="shared" si="360"/>
        <v>6.5217391304347716</v>
      </c>
      <c r="M2903" s="2">
        <f t="shared" si="361"/>
        <v>2.1739130434782572</v>
      </c>
      <c r="N2903" s="2">
        <f t="shared" si="362"/>
        <v>0</v>
      </c>
      <c r="O2903" s="2">
        <f t="shared" si="363"/>
        <v>6.5217391304347716</v>
      </c>
      <c r="P2903" s="2">
        <f t="shared" si="364"/>
        <v>13.043478260869543</v>
      </c>
      <c r="Q2903" s="2">
        <f t="shared" si="365"/>
        <v>13.043478260869543</v>
      </c>
      <c r="R2903" s="2">
        <f t="shared" si="366"/>
        <v>43.478260869565148</v>
      </c>
      <c r="S2903" s="2">
        <f t="shared" si="367"/>
        <v>15.2173913043478</v>
      </c>
    </row>
    <row r="2904" spans="1:19" x14ac:dyDescent="0.25">
      <c r="A2904" t="s">
        <v>5746</v>
      </c>
      <c r="B2904" t="s">
        <v>5747</v>
      </c>
      <c r="C2904" s="1">
        <v>726.42722813558396</v>
      </c>
      <c r="D2904" s="1">
        <v>4.77766139795499</v>
      </c>
      <c r="E2904" s="1">
        <v>52.554275377504901</v>
      </c>
      <c r="F2904" s="1">
        <v>42.998952581594899</v>
      </c>
      <c r="G2904" s="1">
        <v>119.441534948875</v>
      </c>
      <c r="H2904" s="1">
        <v>176.773471724335</v>
      </c>
      <c r="I2904" s="1">
        <v>95.5532279590998</v>
      </c>
      <c r="J2904" s="1">
        <v>152.88516473455999</v>
      </c>
      <c r="K2904" s="1">
        <v>81.442939411660603</v>
      </c>
      <c r="L2904" s="2">
        <f t="shared" si="360"/>
        <v>0.65769305071577844</v>
      </c>
      <c r="M2904" s="2">
        <f t="shared" si="361"/>
        <v>7.2346235578735651</v>
      </c>
      <c r="N2904" s="2">
        <f t="shared" si="362"/>
        <v>5.9192374564420049</v>
      </c>
      <c r="O2904" s="2">
        <f t="shared" si="363"/>
        <v>16.442326267894497</v>
      </c>
      <c r="P2904" s="2">
        <f t="shared" si="364"/>
        <v>24.334642876483851</v>
      </c>
      <c r="Q2904" s="2">
        <f t="shared" si="365"/>
        <v>13.153861014315568</v>
      </c>
      <c r="R2904" s="2">
        <f t="shared" si="366"/>
        <v>21.046177622904956</v>
      </c>
      <c r="S2904" s="2">
        <f t="shared" si="367"/>
        <v>11.211438153369947</v>
      </c>
    </row>
    <row r="2905" spans="1:19" x14ac:dyDescent="0.25">
      <c r="A2905" t="s">
        <v>5748</v>
      </c>
      <c r="B2905" t="s">
        <v>5749</v>
      </c>
      <c r="C2905" s="1">
        <v>126.242774566474</v>
      </c>
      <c r="D2905" s="1">
        <v>9.7109826589595407</v>
      </c>
      <c r="E2905" s="1">
        <v>9.7109826589595407</v>
      </c>
      <c r="F2905" s="1">
        <v>9.7109826589595407</v>
      </c>
      <c r="G2905" s="1">
        <v>24.2774566473989</v>
      </c>
      <c r="H2905" s="1">
        <v>4.8554913294797704</v>
      </c>
      <c r="I2905" s="1">
        <v>24.2774566473989</v>
      </c>
      <c r="J2905" s="1">
        <v>24.2774566473989</v>
      </c>
      <c r="K2905" s="1">
        <v>19.421965317919099</v>
      </c>
      <c r="L2905" s="2">
        <f t="shared" si="360"/>
        <v>7.6923076923076943</v>
      </c>
      <c r="M2905" s="2">
        <f t="shared" si="361"/>
        <v>7.6923076923076943</v>
      </c>
      <c r="N2905" s="2">
        <f t="shared" si="362"/>
        <v>7.6923076923076943</v>
      </c>
      <c r="O2905" s="2">
        <f t="shared" si="363"/>
        <v>19.230769230769273</v>
      </c>
      <c r="P2905" s="2">
        <f t="shared" si="364"/>
        <v>3.8461538461538471</v>
      </c>
      <c r="Q2905" s="2">
        <f t="shared" si="365"/>
        <v>19.230769230769273</v>
      </c>
      <c r="R2905" s="2">
        <f t="shared" si="366"/>
        <v>19.230769230769273</v>
      </c>
      <c r="S2905" s="2">
        <f t="shared" si="367"/>
        <v>15.384615384615403</v>
      </c>
    </row>
    <row r="2906" spans="1:19" x14ac:dyDescent="0.25">
      <c r="A2906" t="s">
        <v>5750</v>
      </c>
      <c r="B2906" t="s">
        <v>5751</v>
      </c>
      <c r="C2906" s="1">
        <v>511.38962352273302</v>
      </c>
      <c r="D2906" s="1">
        <v>4.01293173742385</v>
      </c>
      <c r="E2906" s="1">
        <v>11.9771996135722</v>
      </c>
      <c r="F2906" s="1">
        <v>15.965485566666301</v>
      </c>
      <c r="G2906" s="1">
        <v>39.907694403841099</v>
      </c>
      <c r="H2906" s="1">
        <v>91.657924305123203</v>
      </c>
      <c r="I2906" s="1">
        <v>63.911233835683802</v>
      </c>
      <c r="J2906" s="1">
        <v>228.15726872438901</v>
      </c>
      <c r="K2906" s="1">
        <v>55.7998853360331</v>
      </c>
      <c r="L2906" s="2">
        <f t="shared" si="360"/>
        <v>0.78471121681753497</v>
      </c>
      <c r="M2906" s="2">
        <f t="shared" si="361"/>
        <v>2.3420889010353125</v>
      </c>
      <c r="N2906" s="2">
        <f t="shared" si="362"/>
        <v>3.1219807427235726</v>
      </c>
      <c r="O2906" s="2">
        <f t="shared" si="363"/>
        <v>7.8037747674532278</v>
      </c>
      <c r="P2906" s="2">
        <f t="shared" si="364"/>
        <v>17.923305458122712</v>
      </c>
      <c r="Q2906" s="2">
        <f t="shared" si="365"/>
        <v>12.497561721223061</v>
      </c>
      <c r="R2906" s="2">
        <f t="shared" si="366"/>
        <v>44.615154127046267</v>
      </c>
      <c r="S2906" s="2">
        <f t="shared" si="367"/>
        <v>10.911423065578218</v>
      </c>
    </row>
    <row r="2907" spans="1:19" x14ac:dyDescent="0.25">
      <c r="A2907" t="s">
        <v>5752</v>
      </c>
      <c r="B2907" t="s">
        <v>5753</v>
      </c>
      <c r="C2907" s="1">
        <v>95.778688524590194</v>
      </c>
      <c r="D2907">
        <v>0</v>
      </c>
      <c r="E2907">
        <v>0</v>
      </c>
      <c r="F2907" s="1">
        <v>5.0409836065573801</v>
      </c>
      <c r="G2907" s="1">
        <v>25.2049180327869</v>
      </c>
      <c r="H2907" s="1">
        <v>10.081967213114799</v>
      </c>
      <c r="I2907" s="1">
        <v>10.081967213114799</v>
      </c>
      <c r="J2907" s="1">
        <v>40.327868852458998</v>
      </c>
      <c r="K2907" s="1">
        <v>5.0409836065573801</v>
      </c>
      <c r="L2907" s="2">
        <f t="shared" si="360"/>
        <v>0</v>
      </c>
      <c r="M2907" s="2">
        <f t="shared" si="361"/>
        <v>0</v>
      </c>
      <c r="N2907" s="2">
        <f t="shared" si="362"/>
        <v>5.2631578947368443</v>
      </c>
      <c r="O2907" s="2">
        <f t="shared" si="363"/>
        <v>26.315789473684216</v>
      </c>
      <c r="P2907" s="2">
        <f t="shared" si="364"/>
        <v>10.526315789473728</v>
      </c>
      <c r="Q2907" s="2">
        <f t="shared" si="365"/>
        <v>10.526315789473728</v>
      </c>
      <c r="R2907" s="2">
        <f t="shared" si="366"/>
        <v>42.105263157894704</v>
      </c>
      <c r="S2907" s="2">
        <f t="shared" si="367"/>
        <v>5.2631578947368443</v>
      </c>
    </row>
    <row r="2908" spans="1:19" x14ac:dyDescent="0.25">
      <c r="A2908" t="s">
        <v>5754</v>
      </c>
      <c r="B2908" t="s">
        <v>5755</v>
      </c>
      <c r="C2908" s="1">
        <v>254.07166123778501</v>
      </c>
      <c r="D2908" s="1">
        <v>10.1628664495114</v>
      </c>
      <c r="E2908" s="1">
        <v>5.0814332247556999</v>
      </c>
      <c r="F2908" s="1">
        <v>15.244299674267101</v>
      </c>
      <c r="G2908" s="1">
        <v>30.488599348534201</v>
      </c>
      <c r="H2908" s="1">
        <v>20.3257328990228</v>
      </c>
      <c r="I2908" s="1">
        <v>35.5700325732899</v>
      </c>
      <c r="J2908" s="1">
        <v>116.87296416938101</v>
      </c>
      <c r="K2908" s="1">
        <v>20.3257328990228</v>
      </c>
      <c r="L2908" s="2">
        <f t="shared" si="360"/>
        <v>4</v>
      </c>
      <c r="M2908" s="2">
        <f t="shared" si="361"/>
        <v>2</v>
      </c>
      <c r="N2908" s="2">
        <f t="shared" si="362"/>
        <v>6</v>
      </c>
      <c r="O2908" s="2">
        <f t="shared" si="363"/>
        <v>12</v>
      </c>
      <c r="P2908" s="2">
        <f t="shared" si="364"/>
        <v>8</v>
      </c>
      <c r="Q2908" s="2">
        <f t="shared" si="365"/>
        <v>13.999999999999998</v>
      </c>
      <c r="R2908" s="2">
        <f t="shared" si="366"/>
        <v>45.999999999999964</v>
      </c>
      <c r="S2908" s="2">
        <f t="shared" si="367"/>
        <v>8</v>
      </c>
    </row>
    <row r="2909" spans="1:19" x14ac:dyDescent="0.25">
      <c r="A2909" t="s">
        <v>5756</v>
      </c>
      <c r="B2909" t="s">
        <v>5757</v>
      </c>
      <c r="C2909" s="1">
        <v>140.79545454545499</v>
      </c>
      <c r="D2909" s="1">
        <v>15.0852272727273</v>
      </c>
      <c r="E2909" s="1">
        <v>5.0284090909090899</v>
      </c>
      <c r="F2909" s="1">
        <v>5.0284090909090899</v>
      </c>
      <c r="G2909" s="1">
        <v>25.142045454545499</v>
      </c>
      <c r="H2909" s="1">
        <v>20.113636363636399</v>
      </c>
      <c r="I2909" s="1">
        <v>20.113636363636399</v>
      </c>
      <c r="J2909" s="1">
        <v>40.227272727272698</v>
      </c>
      <c r="K2909" s="1">
        <v>10.056818181818199</v>
      </c>
      <c r="L2909" s="2">
        <f t="shared" si="360"/>
        <v>10.714285714285699</v>
      </c>
      <c r="M2909" s="2">
        <f t="shared" si="361"/>
        <v>3.5714285714285596</v>
      </c>
      <c r="N2909" s="2">
        <f t="shared" si="362"/>
        <v>3.5714285714285596</v>
      </c>
      <c r="O2909" s="2">
        <f t="shared" si="363"/>
        <v>17.857142857142833</v>
      </c>
      <c r="P2909" s="2">
        <f t="shared" si="364"/>
        <v>14.285714285714265</v>
      </c>
      <c r="Q2909" s="2">
        <f t="shared" si="365"/>
        <v>14.285714285714265</v>
      </c>
      <c r="R2909" s="2">
        <f t="shared" si="366"/>
        <v>28.571428571428459</v>
      </c>
      <c r="S2909" s="2">
        <f t="shared" si="367"/>
        <v>7.1428571428571326</v>
      </c>
    </row>
    <row r="2910" spans="1:19" x14ac:dyDescent="0.25">
      <c r="A2910" t="s">
        <v>5758</v>
      </c>
      <c r="B2910" t="s">
        <v>5759</v>
      </c>
      <c r="C2910" s="1">
        <v>391.84397163120599</v>
      </c>
      <c r="D2910" s="1">
        <v>26.1229314420804</v>
      </c>
      <c r="E2910" s="1">
        <v>26.1229314420804</v>
      </c>
      <c r="F2910" s="1">
        <v>5.2245862884160799</v>
      </c>
      <c r="G2910" s="1">
        <v>26.1229314420804</v>
      </c>
      <c r="H2910" s="1">
        <v>67.919621749409004</v>
      </c>
      <c r="I2910" s="1">
        <v>47.021276595744702</v>
      </c>
      <c r="J2910" s="1">
        <v>120.16548463357</v>
      </c>
      <c r="K2910" s="1">
        <v>73.144208037825095</v>
      </c>
      <c r="L2910" s="2">
        <f t="shared" si="360"/>
        <v>6.666666666666667</v>
      </c>
      <c r="M2910" s="2">
        <f t="shared" si="361"/>
        <v>6.666666666666667</v>
      </c>
      <c r="N2910" s="2">
        <f t="shared" si="362"/>
        <v>1.3333333333333335</v>
      </c>
      <c r="O2910" s="2">
        <f t="shared" si="363"/>
        <v>6.666666666666667</v>
      </c>
      <c r="P2910" s="2">
        <f t="shared" si="364"/>
        <v>17.333333333333325</v>
      </c>
      <c r="Q2910" s="2">
        <f t="shared" si="365"/>
        <v>11.999999999999995</v>
      </c>
      <c r="R2910" s="2">
        <f t="shared" si="366"/>
        <v>30.666666666666707</v>
      </c>
      <c r="S2910" s="2">
        <f t="shared" si="367"/>
        <v>18.666666666666661</v>
      </c>
    </row>
    <row r="2911" spans="1:19" x14ac:dyDescent="0.25">
      <c r="A2911" t="s">
        <v>5760</v>
      </c>
      <c r="B2911" t="s">
        <v>5761</v>
      </c>
      <c r="C2911" s="1">
        <v>152.69724770642199</v>
      </c>
      <c r="D2911" s="1">
        <v>12.055045871559599</v>
      </c>
      <c r="E2911">
        <v>0</v>
      </c>
      <c r="F2911" s="1">
        <v>4.0183486238532096</v>
      </c>
      <c r="G2911" s="1">
        <v>20.091743119265999</v>
      </c>
      <c r="H2911" s="1">
        <v>40.183486238532097</v>
      </c>
      <c r="I2911" s="1">
        <v>24.110091743119298</v>
      </c>
      <c r="J2911" s="1">
        <v>44.201834862385297</v>
      </c>
      <c r="K2911" s="1">
        <v>8.0366972477064191</v>
      </c>
      <c r="L2911" s="2">
        <f t="shared" si="360"/>
        <v>7.8947368421052415</v>
      </c>
      <c r="M2911" s="2">
        <f t="shared" si="361"/>
        <v>0</v>
      </c>
      <c r="N2911" s="2">
        <f t="shared" si="362"/>
        <v>2.6315789473684204</v>
      </c>
      <c r="O2911" s="2">
        <f t="shared" si="363"/>
        <v>13.157894736842071</v>
      </c>
      <c r="P2911" s="2">
        <f t="shared" si="364"/>
        <v>26.315789473684209</v>
      </c>
      <c r="Q2911" s="2">
        <f t="shared" si="365"/>
        <v>15.789473684210551</v>
      </c>
      <c r="R2911" s="2">
        <f t="shared" si="366"/>
        <v>28.947368421052623</v>
      </c>
      <c r="S2911" s="2">
        <f t="shared" si="367"/>
        <v>5.2631578947368407</v>
      </c>
    </row>
    <row r="2912" spans="1:19" x14ac:dyDescent="0.25">
      <c r="A2912" t="s">
        <v>5762</v>
      </c>
      <c r="B2912" t="s">
        <v>5763</v>
      </c>
      <c r="C2912" s="1">
        <v>297.65384615384602</v>
      </c>
      <c r="D2912" s="1">
        <v>8.3846153846153797</v>
      </c>
      <c r="E2912" s="1">
        <v>12.5769230769231</v>
      </c>
      <c r="F2912" s="1">
        <v>12.5769230769231</v>
      </c>
      <c r="G2912" s="1">
        <v>25.1538461538461</v>
      </c>
      <c r="H2912" s="1">
        <v>33.538461538461497</v>
      </c>
      <c r="I2912" s="1">
        <v>25.1538461538461</v>
      </c>
      <c r="J2912" s="1">
        <v>138.34615384615401</v>
      </c>
      <c r="K2912" s="1">
        <v>41.923076923076898</v>
      </c>
      <c r="L2912" s="2">
        <f t="shared" si="360"/>
        <v>2.816901408450704</v>
      </c>
      <c r="M2912" s="2">
        <f t="shared" si="361"/>
        <v>4.2253521126760658</v>
      </c>
      <c r="N2912" s="2">
        <f t="shared" si="362"/>
        <v>4.2253521126760658</v>
      </c>
      <c r="O2912" s="2">
        <f t="shared" si="363"/>
        <v>8.4507042253520979</v>
      </c>
      <c r="P2912" s="2">
        <f t="shared" si="364"/>
        <v>11.267605633802809</v>
      </c>
      <c r="Q2912" s="2">
        <f t="shared" si="365"/>
        <v>8.4507042253520979</v>
      </c>
      <c r="R2912" s="2">
        <f t="shared" si="366"/>
        <v>46.478873239436695</v>
      </c>
      <c r="S2912" s="2">
        <f t="shared" si="367"/>
        <v>14.084507042253518</v>
      </c>
    </row>
    <row r="2913" spans="1:19" x14ac:dyDescent="0.25">
      <c r="A2913" t="s">
        <v>5764</v>
      </c>
      <c r="B2913" t="s">
        <v>5765</v>
      </c>
      <c r="C2913" s="1">
        <v>59.220779220779299</v>
      </c>
      <c r="D2913" s="1">
        <v>14.8051948051948</v>
      </c>
      <c r="E2913">
        <v>0</v>
      </c>
      <c r="F2913">
        <v>0</v>
      </c>
      <c r="G2913" s="1">
        <v>19.740259740259798</v>
      </c>
      <c r="H2913">
        <v>0</v>
      </c>
      <c r="I2913">
        <v>0</v>
      </c>
      <c r="J2913" s="1">
        <v>19.740259740259798</v>
      </c>
      <c r="K2913" s="1">
        <v>4.9350649350649398</v>
      </c>
      <c r="L2913" s="2">
        <f t="shared" si="360"/>
        <v>24.999999999999957</v>
      </c>
      <c r="M2913" s="2">
        <f t="shared" si="361"/>
        <v>0</v>
      </c>
      <c r="N2913" s="2">
        <f t="shared" si="362"/>
        <v>0</v>
      </c>
      <c r="O2913" s="2">
        <f t="shared" si="363"/>
        <v>33.333333333333385</v>
      </c>
      <c r="P2913" s="2">
        <f t="shared" si="364"/>
        <v>0</v>
      </c>
      <c r="Q2913" s="2">
        <f t="shared" si="365"/>
        <v>0</v>
      </c>
      <c r="R2913" s="2">
        <f t="shared" si="366"/>
        <v>33.333333333333385</v>
      </c>
      <c r="S2913" s="2">
        <f t="shared" si="367"/>
        <v>8.3333333333333304</v>
      </c>
    </row>
    <row r="2914" spans="1:19" x14ac:dyDescent="0.25">
      <c r="A2914" t="s">
        <v>5766</v>
      </c>
      <c r="B2914" t="s">
        <v>5767</v>
      </c>
      <c r="C2914" s="1">
        <v>643.75603136198299</v>
      </c>
      <c r="D2914" s="1">
        <v>16.249726194575899</v>
      </c>
      <c r="E2914" s="1">
        <v>44.8739300210812</v>
      </c>
      <c r="F2914" s="1">
        <v>36.913233464773299</v>
      </c>
      <c r="G2914" s="1">
        <v>65.579319731672399</v>
      </c>
      <c r="H2914" s="1">
        <v>126.576516179815</v>
      </c>
      <c r="I2914" s="1">
        <v>93.999600642839894</v>
      </c>
      <c r="J2914" s="1">
        <v>157.19052633321201</v>
      </c>
      <c r="K2914" s="1">
        <v>102.373178794013</v>
      </c>
      <c r="L2914" s="2">
        <f t="shared" si="360"/>
        <v>2.5242056622283831</v>
      </c>
      <c r="M2914" s="2">
        <f t="shared" si="361"/>
        <v>6.9706422674040409</v>
      </c>
      <c r="N2914" s="2">
        <f t="shared" si="362"/>
        <v>5.7340407959637503</v>
      </c>
      <c r="O2914" s="2">
        <f t="shared" si="363"/>
        <v>10.186983350342741</v>
      </c>
      <c r="P2914" s="2">
        <f t="shared" si="364"/>
        <v>19.662187228291963</v>
      </c>
      <c r="Q2914" s="2">
        <f t="shared" si="365"/>
        <v>14.601742906232138</v>
      </c>
      <c r="R2914" s="2">
        <f t="shared" si="366"/>
        <v>24.417717065989557</v>
      </c>
      <c r="S2914" s="2">
        <f t="shared" si="367"/>
        <v>15.902480723547384</v>
      </c>
    </row>
    <row r="2915" spans="1:19" x14ac:dyDescent="0.25">
      <c r="A2915" t="s">
        <v>5768</v>
      </c>
      <c r="B2915" t="s">
        <v>5769</v>
      </c>
      <c r="C2915" s="1">
        <v>918.88122754680205</v>
      </c>
      <c r="D2915" s="1">
        <v>9.9031961750915602</v>
      </c>
      <c r="E2915" s="1">
        <v>34.548710152635699</v>
      </c>
      <c r="F2915" s="1">
        <v>35.141353164072399</v>
      </c>
      <c r="G2915" s="1">
        <v>179.36589833323799</v>
      </c>
      <c r="H2915" s="1">
        <v>173.83551469308699</v>
      </c>
      <c r="I2915" s="1">
        <v>171.82488020749</v>
      </c>
      <c r="J2915" s="1">
        <v>197.51336201588501</v>
      </c>
      <c r="K2915" s="1">
        <v>116.748312805303</v>
      </c>
      <c r="L2915" s="2">
        <f t="shared" si="360"/>
        <v>1.0777449661835814</v>
      </c>
      <c r="M2915" s="2">
        <f t="shared" si="361"/>
        <v>3.7598667941963155</v>
      </c>
      <c r="N2915" s="2">
        <f t="shared" si="362"/>
        <v>3.824362943825895</v>
      </c>
      <c r="O2915" s="2">
        <f t="shared" si="363"/>
        <v>19.520030767426057</v>
      </c>
      <c r="P2915" s="2">
        <f t="shared" si="364"/>
        <v>18.918170214140424</v>
      </c>
      <c r="Q2915" s="2">
        <f t="shared" si="365"/>
        <v>18.699356897977147</v>
      </c>
      <c r="R2915" s="2">
        <f t="shared" si="366"/>
        <v>21.494982822012751</v>
      </c>
      <c r="S2915" s="2">
        <f t="shared" si="367"/>
        <v>12.705484594237895</v>
      </c>
    </row>
    <row r="2916" spans="1:19" x14ac:dyDescent="0.25">
      <c r="A2916" t="s">
        <v>5770</v>
      </c>
      <c r="B2916" t="s">
        <v>5771</v>
      </c>
      <c r="C2916" s="1">
        <v>247.826086956522</v>
      </c>
      <c r="D2916">
        <v>0</v>
      </c>
      <c r="E2916" s="1">
        <v>15.4891304347826</v>
      </c>
      <c r="F2916" s="1">
        <v>5.1630434782608701</v>
      </c>
      <c r="G2916" s="1">
        <v>30.978260869565201</v>
      </c>
      <c r="H2916" s="1">
        <v>46.4673913043478</v>
      </c>
      <c r="I2916" s="1">
        <v>46.4673913043478</v>
      </c>
      <c r="J2916" s="1">
        <v>61.956521739130402</v>
      </c>
      <c r="K2916" s="1">
        <v>41.304347826087003</v>
      </c>
      <c r="L2916" s="2">
        <f t="shared" si="360"/>
        <v>0</v>
      </c>
      <c r="M2916" s="2">
        <f t="shared" si="361"/>
        <v>6.2499999999999902</v>
      </c>
      <c r="N2916" s="2">
        <f t="shared" si="362"/>
        <v>2.0833333333333313</v>
      </c>
      <c r="O2916" s="2">
        <f t="shared" si="363"/>
        <v>12.49999999999998</v>
      </c>
      <c r="P2916" s="2">
        <f t="shared" si="364"/>
        <v>18.749999999999968</v>
      </c>
      <c r="Q2916" s="2">
        <f t="shared" si="365"/>
        <v>18.749999999999968</v>
      </c>
      <c r="R2916" s="2">
        <f t="shared" si="366"/>
        <v>24.999999999999961</v>
      </c>
      <c r="S2916" s="2">
        <f t="shared" si="367"/>
        <v>16.666666666666668</v>
      </c>
    </row>
    <row r="2917" spans="1:19" x14ac:dyDescent="0.25">
      <c r="A2917" t="s">
        <v>5772</v>
      </c>
      <c r="B2917" t="s">
        <v>5773</v>
      </c>
      <c r="C2917" s="1">
        <v>302.62345679012401</v>
      </c>
      <c r="D2917" s="1">
        <v>11.419753086419799</v>
      </c>
      <c r="E2917">
        <v>0</v>
      </c>
      <c r="F2917" s="1">
        <v>5.7098765432098801</v>
      </c>
      <c r="G2917" s="1">
        <v>39.969135802469197</v>
      </c>
      <c r="H2917" s="1">
        <v>34.259259259259302</v>
      </c>
      <c r="I2917" s="1">
        <v>28.549382716049401</v>
      </c>
      <c r="J2917" s="1">
        <v>137.03703703703701</v>
      </c>
      <c r="K2917" s="1">
        <v>45.679012345678998</v>
      </c>
      <c r="L2917" s="2">
        <f t="shared" si="360"/>
        <v>3.7735849056603854</v>
      </c>
      <c r="M2917" s="2">
        <f t="shared" si="361"/>
        <v>0</v>
      </c>
      <c r="N2917" s="2">
        <f t="shared" si="362"/>
        <v>1.8867924528301865</v>
      </c>
      <c r="O2917" s="2">
        <f t="shared" si="363"/>
        <v>13.207547169811317</v>
      </c>
      <c r="P2917" s="2">
        <f t="shared" si="364"/>
        <v>11.320754716981126</v>
      </c>
      <c r="Q2917" s="2">
        <f t="shared" si="365"/>
        <v>9.4339622641509315</v>
      </c>
      <c r="R2917" s="2">
        <f t="shared" si="366"/>
        <v>45.283018867924433</v>
      </c>
      <c r="S2917" s="2">
        <f t="shared" si="367"/>
        <v>15.094339622641478</v>
      </c>
    </row>
    <row r="2918" spans="1:19" x14ac:dyDescent="0.25">
      <c r="A2918" t="s">
        <v>5774</v>
      </c>
      <c r="B2918" t="s">
        <v>5775</v>
      </c>
      <c r="C2918" s="1">
        <v>613.81754306806999</v>
      </c>
      <c r="D2918">
        <v>0</v>
      </c>
      <c r="E2918" s="1">
        <v>26.687719263829099</v>
      </c>
      <c r="F2918" s="1">
        <v>21.350175411063301</v>
      </c>
      <c r="G2918" s="1">
        <v>101.413333202551</v>
      </c>
      <c r="H2918" s="1">
        <v>128.10105246638</v>
      </c>
      <c r="I2918" s="1">
        <v>80.063157791487498</v>
      </c>
      <c r="J2918" s="1">
        <v>186.81403484680399</v>
      </c>
      <c r="K2918" s="1">
        <v>69.388070085955803</v>
      </c>
      <c r="L2918" s="2">
        <f t="shared" si="360"/>
        <v>0</v>
      </c>
      <c r="M2918" s="2">
        <f t="shared" si="361"/>
        <v>4.3478260869565171</v>
      </c>
      <c r="N2918" s="2">
        <f t="shared" si="362"/>
        <v>3.4782608695652169</v>
      </c>
      <c r="O2918" s="2">
        <f t="shared" si="363"/>
        <v>16.521739130434831</v>
      </c>
      <c r="P2918" s="2">
        <f t="shared" si="364"/>
        <v>20.869565217391333</v>
      </c>
      <c r="Q2918" s="2">
        <f t="shared" si="365"/>
        <v>13.043478260869582</v>
      </c>
      <c r="R2918" s="2">
        <f t="shared" si="366"/>
        <v>30.434782608695667</v>
      </c>
      <c r="S2918" s="2">
        <f t="shared" si="367"/>
        <v>11.304347826086968</v>
      </c>
    </row>
    <row r="2919" spans="1:19" x14ac:dyDescent="0.25">
      <c r="A2919" t="s">
        <v>5776</v>
      </c>
      <c r="B2919" t="s">
        <v>5777</v>
      </c>
      <c r="C2919" s="1">
        <v>166.936936936937</v>
      </c>
      <c r="D2919" s="1">
        <v>9.8198198198198199</v>
      </c>
      <c r="E2919" s="1">
        <v>14.7297297297297</v>
      </c>
      <c r="F2919" s="1">
        <v>19.639639639639601</v>
      </c>
      <c r="G2919" s="1">
        <v>24.549549549549599</v>
      </c>
      <c r="H2919" s="1">
        <v>19.639639639639601</v>
      </c>
      <c r="I2919" s="1">
        <v>4.9099099099099099</v>
      </c>
      <c r="J2919" s="1">
        <v>49.099099099099099</v>
      </c>
      <c r="K2919" s="1">
        <v>24.549549549549599</v>
      </c>
      <c r="L2919" s="2">
        <f t="shared" si="360"/>
        <v>5.8823529411764683</v>
      </c>
      <c r="M2919" s="2">
        <f t="shared" si="361"/>
        <v>8.8235294117646834</v>
      </c>
      <c r="N2919" s="2">
        <f t="shared" si="362"/>
        <v>11.764705882352914</v>
      </c>
      <c r="O2919" s="2">
        <f t="shared" si="363"/>
        <v>14.705882352941202</v>
      </c>
      <c r="P2919" s="2">
        <f t="shared" si="364"/>
        <v>11.764705882352914</v>
      </c>
      <c r="Q2919" s="2">
        <f t="shared" si="365"/>
        <v>2.9411764705882342</v>
      </c>
      <c r="R2919" s="2">
        <f t="shared" si="366"/>
        <v>29.411764705882344</v>
      </c>
      <c r="S2919" s="2">
        <f t="shared" si="367"/>
        <v>14.705882352941202</v>
      </c>
    </row>
    <row r="2920" spans="1:19" x14ac:dyDescent="0.25">
      <c r="A2920" t="s">
        <v>5778</v>
      </c>
      <c r="B2920" t="s">
        <v>5779</v>
      </c>
      <c r="C2920" s="1">
        <v>410.23900573613798</v>
      </c>
      <c r="D2920" s="1">
        <v>24.713193116634798</v>
      </c>
      <c r="E2920" s="1">
        <v>24.713193116634798</v>
      </c>
      <c r="F2920" s="1">
        <v>29.655831739961801</v>
      </c>
      <c r="G2920" s="1">
        <v>39.541108986615697</v>
      </c>
      <c r="H2920" s="1">
        <v>64.254302103250495</v>
      </c>
      <c r="I2920" s="1">
        <v>44.483747609942597</v>
      </c>
      <c r="J2920" s="1">
        <v>123.56596558317401</v>
      </c>
      <c r="K2920" s="1">
        <v>59.311663479923503</v>
      </c>
      <c r="L2920" s="2">
        <f t="shared" si="360"/>
        <v>6.0240963855421636</v>
      </c>
      <c r="M2920" s="2">
        <f t="shared" si="361"/>
        <v>6.0240963855421636</v>
      </c>
      <c r="N2920" s="2">
        <f t="shared" si="362"/>
        <v>7.2289156626506079</v>
      </c>
      <c r="O2920" s="2">
        <f t="shared" si="363"/>
        <v>9.6385542168674672</v>
      </c>
      <c r="P2920" s="2">
        <f t="shared" si="364"/>
        <v>15.662650602409631</v>
      </c>
      <c r="Q2920" s="2">
        <f t="shared" si="365"/>
        <v>10.843373493975886</v>
      </c>
      <c r="R2920" s="2">
        <f t="shared" si="366"/>
        <v>30.120481927710824</v>
      </c>
      <c r="S2920" s="2">
        <f t="shared" si="367"/>
        <v>14.457831325301191</v>
      </c>
    </row>
    <row r="2921" spans="1:19" x14ac:dyDescent="0.25">
      <c r="A2921" t="s">
        <v>5780</v>
      </c>
      <c r="B2921" t="s">
        <v>5781</v>
      </c>
      <c r="C2921" s="1">
        <v>332.92682926829298</v>
      </c>
      <c r="D2921" s="1">
        <v>46.097560975609802</v>
      </c>
      <c r="E2921" s="1">
        <v>25.609756097561</v>
      </c>
      <c r="F2921">
        <v>0</v>
      </c>
      <c r="G2921" s="1">
        <v>20.487804878048799</v>
      </c>
      <c r="H2921" s="1">
        <v>40.975609756097597</v>
      </c>
      <c r="I2921" s="1">
        <v>35.853658536585399</v>
      </c>
      <c r="J2921" s="1">
        <v>117.80487804878101</v>
      </c>
      <c r="K2921" s="1">
        <v>46.097560975609802</v>
      </c>
      <c r="L2921" s="2">
        <f t="shared" si="360"/>
        <v>13.846153846153847</v>
      </c>
      <c r="M2921" s="2">
        <f t="shared" si="361"/>
        <v>7.6923076923076925</v>
      </c>
      <c r="N2921" s="2">
        <f t="shared" si="362"/>
        <v>0</v>
      </c>
      <c r="O2921" s="2">
        <f t="shared" si="363"/>
        <v>6.1538461538461542</v>
      </c>
      <c r="P2921" s="2">
        <f t="shared" si="364"/>
        <v>12.307692307692308</v>
      </c>
      <c r="Q2921" s="2">
        <f t="shared" si="365"/>
        <v>10.76923076923077</v>
      </c>
      <c r="R2921" s="2">
        <f t="shared" si="366"/>
        <v>35.384615384615508</v>
      </c>
      <c r="S2921" s="2">
        <f t="shared" si="367"/>
        <v>13.846153846153847</v>
      </c>
    </row>
    <row r="2922" spans="1:19" x14ac:dyDescent="0.25">
      <c r="A2922" t="s">
        <v>5782</v>
      </c>
      <c r="B2922" t="s">
        <v>5783</v>
      </c>
      <c r="C2922" s="1">
        <v>325</v>
      </c>
      <c r="D2922" s="1">
        <v>5</v>
      </c>
      <c r="E2922" s="1">
        <v>20</v>
      </c>
      <c r="F2922" s="1">
        <v>10</v>
      </c>
      <c r="G2922" s="1">
        <v>70</v>
      </c>
      <c r="H2922" s="1">
        <v>55</v>
      </c>
      <c r="I2922" s="1">
        <v>25</v>
      </c>
      <c r="J2922" s="1">
        <v>75</v>
      </c>
      <c r="K2922" s="1">
        <v>65</v>
      </c>
      <c r="L2922" s="2">
        <f t="shared" si="360"/>
        <v>1.5384615384615385</v>
      </c>
      <c r="M2922" s="2">
        <f t="shared" si="361"/>
        <v>6.1538461538461542</v>
      </c>
      <c r="N2922" s="2">
        <f t="shared" si="362"/>
        <v>3.0769230769230771</v>
      </c>
      <c r="O2922" s="2">
        <f t="shared" si="363"/>
        <v>21.53846153846154</v>
      </c>
      <c r="P2922" s="2">
        <f t="shared" si="364"/>
        <v>16.923076923076923</v>
      </c>
      <c r="Q2922" s="2">
        <f t="shared" si="365"/>
        <v>7.6923076923076925</v>
      </c>
      <c r="R2922" s="2">
        <f t="shared" si="366"/>
        <v>23.076923076923077</v>
      </c>
      <c r="S2922" s="2">
        <f t="shared" si="367"/>
        <v>20</v>
      </c>
    </row>
    <row r="2923" spans="1:19" x14ac:dyDescent="0.25">
      <c r="A2923" t="s">
        <v>5784</v>
      </c>
      <c r="B2923" t="s">
        <v>5785</v>
      </c>
      <c r="C2923" s="1">
        <v>115</v>
      </c>
      <c r="D2923" s="1">
        <v>15</v>
      </c>
      <c r="E2923" s="1">
        <v>5</v>
      </c>
      <c r="F2923" s="1">
        <v>5</v>
      </c>
      <c r="G2923" s="1">
        <v>5</v>
      </c>
      <c r="H2923" s="1">
        <v>15</v>
      </c>
      <c r="I2923" s="1">
        <v>15</v>
      </c>
      <c r="J2923" s="1">
        <v>55</v>
      </c>
      <c r="K2923">
        <v>0</v>
      </c>
      <c r="L2923" s="2">
        <f t="shared" si="360"/>
        <v>13.043478260869565</v>
      </c>
      <c r="M2923" s="2">
        <f t="shared" si="361"/>
        <v>4.3478260869565215</v>
      </c>
      <c r="N2923" s="2">
        <f t="shared" si="362"/>
        <v>4.3478260869565215</v>
      </c>
      <c r="O2923" s="2">
        <f t="shared" si="363"/>
        <v>4.3478260869565215</v>
      </c>
      <c r="P2923" s="2">
        <f t="shared" si="364"/>
        <v>13.043478260869565</v>
      </c>
      <c r="Q2923" s="2">
        <f t="shared" si="365"/>
        <v>13.043478260869565</v>
      </c>
      <c r="R2923" s="2">
        <f t="shared" si="366"/>
        <v>47.826086956521742</v>
      </c>
      <c r="S2923" s="2">
        <f t="shared" si="367"/>
        <v>0</v>
      </c>
    </row>
    <row r="2924" spans="1:19" x14ac:dyDescent="0.25">
      <c r="A2924" t="s">
        <v>5786</v>
      </c>
      <c r="B2924" t="s">
        <v>5787</v>
      </c>
      <c r="C2924" s="1">
        <v>1152.22259938396</v>
      </c>
      <c r="D2924" s="1">
        <v>52.554021827792297</v>
      </c>
      <c r="E2924" s="1">
        <v>60.686040649729399</v>
      </c>
      <c r="F2924" s="1">
        <v>72.7845656215042</v>
      </c>
      <c r="G2924" s="1">
        <v>177.93129242908199</v>
      </c>
      <c r="H2924" s="1">
        <v>153.66786168275999</v>
      </c>
      <c r="I2924" s="1">
        <v>182.05246330038301</v>
      </c>
      <c r="J2924" s="1">
        <v>355.42116467809399</v>
      </c>
      <c r="K2924" s="1">
        <v>97.125189194614507</v>
      </c>
      <c r="L2924" s="2">
        <f t="shared" si="360"/>
        <v>4.5610997263801716</v>
      </c>
      <c r="M2924" s="2">
        <f t="shared" si="361"/>
        <v>5.2668677634144148</v>
      </c>
      <c r="N2924" s="2">
        <f t="shared" si="362"/>
        <v>6.3168840517812033</v>
      </c>
      <c r="O2924" s="2">
        <f t="shared" si="363"/>
        <v>15.44244076832147</v>
      </c>
      <c r="P2924" s="2">
        <f t="shared" si="364"/>
        <v>13.336647082336267</v>
      </c>
      <c r="Q2924" s="2">
        <f t="shared" si="365"/>
        <v>15.800112182985998</v>
      </c>
      <c r="R2924" s="2">
        <f t="shared" si="366"/>
        <v>30.846571215329504</v>
      </c>
      <c r="S2924" s="2">
        <f t="shared" si="367"/>
        <v>8.4293772094509212</v>
      </c>
    </row>
    <row r="2925" spans="1:19" x14ac:dyDescent="0.25">
      <c r="A2925" t="s">
        <v>5788</v>
      </c>
      <c r="B2925" t="s">
        <v>5789</v>
      </c>
      <c r="C2925" s="1">
        <v>1340</v>
      </c>
      <c r="D2925" s="1">
        <v>10</v>
      </c>
      <c r="E2925" s="1">
        <v>25</v>
      </c>
      <c r="F2925" s="1">
        <v>70</v>
      </c>
      <c r="G2925" s="1">
        <v>215</v>
      </c>
      <c r="H2925" s="1">
        <v>235</v>
      </c>
      <c r="I2925" s="1">
        <v>190</v>
      </c>
      <c r="J2925" s="1">
        <v>485</v>
      </c>
      <c r="K2925" s="1">
        <v>110</v>
      </c>
      <c r="L2925" s="2">
        <f t="shared" si="360"/>
        <v>0.74626865671641784</v>
      </c>
      <c r="M2925" s="2">
        <f t="shared" si="361"/>
        <v>1.8656716417910446</v>
      </c>
      <c r="N2925" s="2">
        <f t="shared" si="362"/>
        <v>5.2238805970149249</v>
      </c>
      <c r="O2925" s="2">
        <f t="shared" si="363"/>
        <v>16.044776119402986</v>
      </c>
      <c r="P2925" s="2">
        <f t="shared" si="364"/>
        <v>17.537313432835823</v>
      </c>
      <c r="Q2925" s="2">
        <f t="shared" si="365"/>
        <v>14.17910447761194</v>
      </c>
      <c r="R2925" s="2">
        <f t="shared" si="366"/>
        <v>36.194029850746269</v>
      </c>
      <c r="S2925" s="2">
        <f t="shared" si="367"/>
        <v>8.2089552238805972</v>
      </c>
    </row>
    <row r="2926" spans="1:19" x14ac:dyDescent="0.25">
      <c r="A2926" t="s">
        <v>5790</v>
      </c>
      <c r="B2926" t="s">
        <v>5791</v>
      </c>
      <c r="C2926" s="1">
        <v>65</v>
      </c>
      <c r="D2926" s="1">
        <v>10</v>
      </c>
      <c r="E2926" s="1">
        <v>10</v>
      </c>
      <c r="F2926">
        <v>0</v>
      </c>
      <c r="G2926" s="1">
        <v>20</v>
      </c>
      <c r="H2926">
        <v>0</v>
      </c>
      <c r="I2926">
        <v>0</v>
      </c>
      <c r="J2926" s="1">
        <v>10</v>
      </c>
      <c r="K2926" s="1">
        <v>15</v>
      </c>
      <c r="L2926" s="2">
        <f t="shared" si="360"/>
        <v>15.384615384615385</v>
      </c>
      <c r="M2926" s="2">
        <f t="shared" si="361"/>
        <v>15.384615384615385</v>
      </c>
      <c r="N2926" s="2">
        <f t="shared" si="362"/>
        <v>0</v>
      </c>
      <c r="O2926" s="2">
        <f t="shared" si="363"/>
        <v>30.76923076923077</v>
      </c>
      <c r="P2926" s="2">
        <f t="shared" si="364"/>
        <v>0</v>
      </c>
      <c r="Q2926" s="2">
        <f t="shared" si="365"/>
        <v>0</v>
      </c>
      <c r="R2926" s="2">
        <f t="shared" si="366"/>
        <v>15.384615384615385</v>
      </c>
      <c r="S2926" s="2">
        <f t="shared" si="367"/>
        <v>23.076923076923077</v>
      </c>
    </row>
    <row r="2927" spans="1:19" x14ac:dyDescent="0.25">
      <c r="A2927" t="s">
        <v>5792</v>
      </c>
      <c r="B2927" t="s">
        <v>5793</v>
      </c>
      <c r="C2927" s="1">
        <v>537.69599704149903</v>
      </c>
      <c r="D2927" s="1">
        <v>28.463733126124101</v>
      </c>
      <c r="E2927" s="1">
        <v>24.241516761531098</v>
      </c>
      <c r="F2927" s="1">
        <v>24.237509361042399</v>
      </c>
      <c r="G2927" s="1">
        <v>52.436920447538</v>
      </c>
      <c r="H2927" s="1">
        <v>100.918017580569</v>
      </c>
      <c r="I2927" s="1">
        <v>64.642184112846607</v>
      </c>
      <c r="J2927" s="1">
        <v>186.19044468351399</v>
      </c>
      <c r="K2927" s="1">
        <v>56.565670968333002</v>
      </c>
      <c r="L2927" s="2">
        <f t="shared" si="360"/>
        <v>5.2936479502798468</v>
      </c>
      <c r="M2927" s="2">
        <f t="shared" si="361"/>
        <v>4.5084056595013395</v>
      </c>
      <c r="N2927" s="2">
        <f t="shared" si="362"/>
        <v>4.5076603683868903</v>
      </c>
      <c r="O2927" s="2">
        <f t="shared" si="363"/>
        <v>9.7521500505965175</v>
      </c>
      <c r="P2927" s="2">
        <f t="shared" si="364"/>
        <v>18.768601242307597</v>
      </c>
      <c r="Q2927" s="2">
        <f t="shared" si="365"/>
        <v>12.022069062912804</v>
      </c>
      <c r="R2927" s="2">
        <f t="shared" si="366"/>
        <v>34.627455980324868</v>
      </c>
      <c r="S2927" s="2">
        <f t="shared" si="367"/>
        <v>10.520009685689979</v>
      </c>
    </row>
    <row r="2928" spans="1:19" x14ac:dyDescent="0.25">
      <c r="A2928" t="s">
        <v>5794</v>
      </c>
      <c r="B2928" t="s">
        <v>5795</v>
      </c>
      <c r="C2928" s="1">
        <v>246.644295302014</v>
      </c>
      <c r="D2928" s="1">
        <v>10.067114093959701</v>
      </c>
      <c r="E2928" s="1">
        <v>25.167785234899299</v>
      </c>
      <c r="F2928" s="1">
        <v>10.067114093959701</v>
      </c>
      <c r="G2928" s="1">
        <v>10.067114093959701</v>
      </c>
      <c r="H2928" s="1">
        <v>45.302013422818803</v>
      </c>
      <c r="I2928" s="1">
        <v>35.2348993288591</v>
      </c>
      <c r="J2928" s="1">
        <v>90.604026845637705</v>
      </c>
      <c r="K2928" s="1">
        <v>20.134228187919501</v>
      </c>
      <c r="L2928" s="2">
        <f t="shared" si="360"/>
        <v>4.0816326530612024</v>
      </c>
      <c r="M2928" s="2">
        <f t="shared" si="361"/>
        <v>10.204081632653025</v>
      </c>
      <c r="N2928" s="2">
        <f t="shared" si="362"/>
        <v>4.0816326530612024</v>
      </c>
      <c r="O2928" s="2">
        <f t="shared" si="363"/>
        <v>4.0816326530612024</v>
      </c>
      <c r="P2928" s="2">
        <f t="shared" si="364"/>
        <v>18.367346938775473</v>
      </c>
      <c r="Q2928" s="2">
        <f t="shared" si="365"/>
        <v>14.285714285714269</v>
      </c>
      <c r="R2928" s="2">
        <f t="shared" si="366"/>
        <v>36.734693877550981</v>
      </c>
      <c r="S2928" s="2">
        <f t="shared" si="367"/>
        <v>8.1632653061224456</v>
      </c>
    </row>
    <row r="2929" spans="1:19" x14ac:dyDescent="0.25">
      <c r="A2929" t="s">
        <v>5796</v>
      </c>
      <c r="B2929" t="s">
        <v>5797</v>
      </c>
      <c r="C2929" s="1">
        <v>648.600372925172</v>
      </c>
      <c r="D2929" s="1">
        <v>34.290978693304602</v>
      </c>
      <c r="E2929" s="1">
        <v>63.8857972929003</v>
      </c>
      <c r="F2929" s="1">
        <v>29.3922674514039</v>
      </c>
      <c r="G2929" s="1">
        <v>29.3922674514039</v>
      </c>
      <c r="H2929" s="1">
        <v>48.9871124190065</v>
      </c>
      <c r="I2929" s="1">
        <v>68.683232960704999</v>
      </c>
      <c r="J2929" s="1">
        <v>300.48804802793899</v>
      </c>
      <c r="K2929" s="1">
        <v>73.480668628509704</v>
      </c>
      <c r="L2929" s="2">
        <f t="shared" si="360"/>
        <v>5.2869193612475298</v>
      </c>
      <c r="M2929" s="2">
        <f t="shared" si="361"/>
        <v>9.8497934875949724</v>
      </c>
      <c r="N2929" s="2">
        <f t="shared" si="362"/>
        <v>4.5316451667835906</v>
      </c>
      <c r="O2929" s="2">
        <f t="shared" si="363"/>
        <v>4.5316451667835906</v>
      </c>
      <c r="P2929" s="2">
        <f t="shared" si="364"/>
        <v>7.5527419446393171</v>
      </c>
      <c r="Q2929" s="2">
        <f t="shared" si="365"/>
        <v>10.589453202276971</v>
      </c>
      <c r="R2929" s="2">
        <f t="shared" si="366"/>
        <v>46.328688753715198</v>
      </c>
      <c r="S2929" s="2">
        <f t="shared" si="367"/>
        <v>11.329112916958969</v>
      </c>
    </row>
    <row r="2930" spans="1:19" x14ac:dyDescent="0.25">
      <c r="A2930" t="s">
        <v>5798</v>
      </c>
      <c r="B2930" t="s">
        <v>5799</v>
      </c>
      <c r="C2930" s="1">
        <v>1899.4242692648399</v>
      </c>
      <c r="D2930" s="1">
        <v>44.402125775022299</v>
      </c>
      <c r="E2930" s="1">
        <v>59.202834366696401</v>
      </c>
      <c r="F2930" s="1">
        <v>59.202834366696401</v>
      </c>
      <c r="G2930" s="1">
        <v>152.94065544729901</v>
      </c>
      <c r="H2930" s="1">
        <v>310.81488042515599</v>
      </c>
      <c r="I2930" s="1">
        <v>286.147032772366</v>
      </c>
      <c r="J2930" s="1">
        <v>685.76616474756599</v>
      </c>
      <c r="K2930" s="1">
        <v>300.94774136403998</v>
      </c>
      <c r="L2930" s="2">
        <f t="shared" si="360"/>
        <v>2.3376623376623411</v>
      </c>
      <c r="M2930" s="2">
        <f t="shared" si="361"/>
        <v>3.1168831168831219</v>
      </c>
      <c r="N2930" s="2">
        <f t="shared" si="362"/>
        <v>3.1168831168831219</v>
      </c>
      <c r="O2930" s="2">
        <f t="shared" si="363"/>
        <v>8.0519480519480631</v>
      </c>
      <c r="P2930" s="2">
        <f t="shared" si="364"/>
        <v>16.363636363636385</v>
      </c>
      <c r="Q2930" s="2">
        <f t="shared" si="365"/>
        <v>15.064935064935092</v>
      </c>
      <c r="R2930" s="2">
        <f t="shared" si="366"/>
        <v>36.103896103896126</v>
      </c>
      <c r="S2930" s="2">
        <f t="shared" si="367"/>
        <v>15.844155844155866</v>
      </c>
    </row>
    <row r="2931" spans="1:19" x14ac:dyDescent="0.25">
      <c r="A2931" t="s">
        <v>5800</v>
      </c>
      <c r="B2931" t="s">
        <v>5801</v>
      </c>
      <c r="C2931" s="1">
        <v>500</v>
      </c>
      <c r="D2931" s="1">
        <v>40</v>
      </c>
      <c r="E2931" s="1">
        <v>20</v>
      </c>
      <c r="F2931" s="1">
        <v>10</v>
      </c>
      <c r="G2931" s="1">
        <v>60</v>
      </c>
      <c r="H2931" s="1">
        <v>80</v>
      </c>
      <c r="I2931" s="1">
        <v>75</v>
      </c>
      <c r="J2931" s="1">
        <v>150</v>
      </c>
      <c r="K2931" s="1">
        <v>65</v>
      </c>
      <c r="L2931" s="2">
        <f t="shared" si="360"/>
        <v>8</v>
      </c>
      <c r="M2931" s="2">
        <f t="shared" si="361"/>
        <v>4</v>
      </c>
      <c r="N2931" s="2">
        <f t="shared" si="362"/>
        <v>2</v>
      </c>
      <c r="O2931" s="2">
        <f t="shared" si="363"/>
        <v>12</v>
      </c>
      <c r="P2931" s="2">
        <f t="shared" si="364"/>
        <v>16</v>
      </c>
      <c r="Q2931" s="2">
        <f t="shared" si="365"/>
        <v>15</v>
      </c>
      <c r="R2931" s="2">
        <f t="shared" si="366"/>
        <v>30</v>
      </c>
      <c r="S2931" s="2">
        <f t="shared" si="367"/>
        <v>13</v>
      </c>
    </row>
    <row r="2932" spans="1:19" x14ac:dyDescent="0.25">
      <c r="A2932" t="s">
        <v>5802</v>
      </c>
      <c r="B2932" t="s">
        <v>5803</v>
      </c>
      <c r="C2932" s="1">
        <v>2982.5852817559999</v>
      </c>
      <c r="D2932" s="1">
        <v>34.8428928413636</v>
      </c>
      <c r="E2932" s="1">
        <v>134.39401524525999</v>
      </c>
      <c r="F2932" s="1">
        <v>114.48379076448001</v>
      </c>
      <c r="G2932" s="1">
        <v>557.48628546181806</v>
      </c>
      <c r="H2932" s="1">
        <v>383.27182125500002</v>
      </c>
      <c r="I2932" s="1">
        <v>398.20448961558401</v>
      </c>
      <c r="J2932" s="1">
        <v>985.53116596350799</v>
      </c>
      <c r="K2932" s="1">
        <v>374.37082060899098</v>
      </c>
      <c r="L2932" s="2">
        <f t="shared" si="360"/>
        <v>1.1682111171972864</v>
      </c>
      <c r="M2932" s="2">
        <f t="shared" si="361"/>
        <v>4.5059571663324043</v>
      </c>
      <c r="N2932" s="2">
        <f t="shared" si="362"/>
        <v>3.8384079565053568</v>
      </c>
      <c r="O2932" s="2">
        <f t="shared" si="363"/>
        <v>18.691377875156597</v>
      </c>
      <c r="P2932" s="2">
        <f t="shared" si="364"/>
        <v>12.850322289170165</v>
      </c>
      <c r="Q2932" s="2">
        <f t="shared" si="365"/>
        <v>13.350984196540416</v>
      </c>
      <c r="R2932" s="2">
        <f t="shared" si="366"/>
        <v>33.042849503477591</v>
      </c>
      <c r="S2932" s="2">
        <f t="shared" si="367"/>
        <v>12.551889895620347</v>
      </c>
    </row>
    <row r="2933" spans="1:19" x14ac:dyDescent="0.25">
      <c r="A2933" t="s">
        <v>5804</v>
      </c>
      <c r="B2933" t="s">
        <v>5805</v>
      </c>
      <c r="C2933" s="1">
        <v>1100</v>
      </c>
      <c r="D2933" s="1">
        <v>15</v>
      </c>
      <c r="E2933" s="1">
        <v>30</v>
      </c>
      <c r="F2933" s="1">
        <v>75</v>
      </c>
      <c r="G2933" s="1">
        <v>180</v>
      </c>
      <c r="H2933" s="1">
        <v>195</v>
      </c>
      <c r="I2933" s="1">
        <v>125</v>
      </c>
      <c r="J2933" s="1">
        <v>350</v>
      </c>
      <c r="K2933" s="1">
        <v>130</v>
      </c>
      <c r="L2933" s="2">
        <f t="shared" si="360"/>
        <v>1.3636363636363635</v>
      </c>
      <c r="M2933" s="2">
        <f t="shared" si="361"/>
        <v>2.7272727272727271</v>
      </c>
      <c r="N2933" s="2">
        <f t="shared" si="362"/>
        <v>6.8181818181818175</v>
      </c>
      <c r="O2933" s="2">
        <f t="shared" si="363"/>
        <v>16.363636363636363</v>
      </c>
      <c r="P2933" s="2">
        <f t="shared" si="364"/>
        <v>17.727272727272727</v>
      </c>
      <c r="Q2933" s="2">
        <f t="shared" si="365"/>
        <v>11.363636363636363</v>
      </c>
      <c r="R2933" s="2">
        <f t="shared" si="366"/>
        <v>31.818181818181817</v>
      </c>
      <c r="S2933" s="2">
        <f t="shared" si="367"/>
        <v>11.818181818181818</v>
      </c>
    </row>
    <row r="2934" spans="1:19" x14ac:dyDescent="0.25">
      <c r="A2934" t="s">
        <v>5806</v>
      </c>
      <c r="B2934" t="s">
        <v>5807</v>
      </c>
      <c r="C2934" s="1">
        <v>565</v>
      </c>
      <c r="D2934" s="1">
        <v>30</v>
      </c>
      <c r="E2934" s="1">
        <v>25</v>
      </c>
      <c r="F2934" s="1">
        <v>10</v>
      </c>
      <c r="G2934" s="1">
        <v>70</v>
      </c>
      <c r="H2934" s="1">
        <v>35</v>
      </c>
      <c r="I2934" s="1">
        <v>90</v>
      </c>
      <c r="J2934" s="1">
        <v>260</v>
      </c>
      <c r="K2934" s="1">
        <v>45</v>
      </c>
      <c r="L2934" s="2">
        <f t="shared" si="360"/>
        <v>5.3097345132743365</v>
      </c>
      <c r="M2934" s="2">
        <f t="shared" si="361"/>
        <v>4.4247787610619467</v>
      </c>
      <c r="N2934" s="2">
        <f t="shared" si="362"/>
        <v>1.7699115044247788</v>
      </c>
      <c r="O2934" s="2">
        <f t="shared" si="363"/>
        <v>12.389380530973451</v>
      </c>
      <c r="P2934" s="2">
        <f t="shared" si="364"/>
        <v>6.1946902654867255</v>
      </c>
      <c r="Q2934" s="2">
        <f t="shared" si="365"/>
        <v>15.929203539823009</v>
      </c>
      <c r="R2934" s="2">
        <f t="shared" si="366"/>
        <v>46.017699115044245</v>
      </c>
      <c r="S2934" s="2">
        <f t="shared" si="367"/>
        <v>7.9646017699115044</v>
      </c>
    </row>
    <row r="2935" spans="1:19" x14ac:dyDescent="0.25">
      <c r="A2935" t="s">
        <v>5808</v>
      </c>
      <c r="B2935" t="s">
        <v>5809</v>
      </c>
      <c r="C2935" s="1">
        <v>174.952752113847</v>
      </c>
      <c r="D2935" s="1">
        <v>5.1456691798190199</v>
      </c>
      <c r="E2935" s="1">
        <v>20.582676719276101</v>
      </c>
      <c r="F2935">
        <v>0</v>
      </c>
      <c r="G2935" s="1">
        <v>20.582676719276101</v>
      </c>
      <c r="H2935" s="1">
        <v>25.7283458990951</v>
      </c>
      <c r="I2935" s="1">
        <v>20.582676719276101</v>
      </c>
      <c r="J2935" s="1">
        <v>77.185037697285296</v>
      </c>
      <c r="K2935" s="1">
        <v>5.1456691798190199</v>
      </c>
      <c r="L2935" s="2">
        <f t="shared" si="360"/>
        <v>2.9411764705882302</v>
      </c>
      <c r="M2935" s="2">
        <f t="shared" si="361"/>
        <v>11.764705882352931</v>
      </c>
      <c r="N2935" s="2">
        <f t="shared" si="362"/>
        <v>0</v>
      </c>
      <c r="O2935" s="2">
        <f t="shared" si="363"/>
        <v>11.764705882352931</v>
      </c>
      <c r="P2935" s="2">
        <f t="shared" si="364"/>
        <v>14.705882352941149</v>
      </c>
      <c r="Q2935" s="2">
        <f t="shared" si="365"/>
        <v>11.764705882352931</v>
      </c>
      <c r="R2935" s="2">
        <f t="shared" si="366"/>
        <v>44.117647058823444</v>
      </c>
      <c r="S2935" s="2">
        <f t="shared" si="367"/>
        <v>2.9411764705882302</v>
      </c>
    </row>
    <row r="2936" spans="1:19" x14ac:dyDescent="0.25">
      <c r="A2936" t="s">
        <v>5810</v>
      </c>
      <c r="B2936" t="s">
        <v>5811</v>
      </c>
      <c r="C2936" s="1">
        <v>275</v>
      </c>
      <c r="D2936" s="1">
        <v>5</v>
      </c>
      <c r="E2936" s="1">
        <v>20</v>
      </c>
      <c r="F2936">
        <v>0</v>
      </c>
      <c r="G2936" s="1">
        <v>35</v>
      </c>
      <c r="H2936" s="1">
        <v>65</v>
      </c>
      <c r="I2936" s="1">
        <v>60</v>
      </c>
      <c r="J2936" s="1">
        <v>65</v>
      </c>
      <c r="K2936" s="1">
        <v>25</v>
      </c>
      <c r="L2936" s="2">
        <f t="shared" si="360"/>
        <v>1.8181818181818181</v>
      </c>
      <c r="M2936" s="2">
        <f t="shared" si="361"/>
        <v>7.2727272727272725</v>
      </c>
      <c r="N2936" s="2">
        <f t="shared" si="362"/>
        <v>0</v>
      </c>
      <c r="O2936" s="2">
        <f t="shared" si="363"/>
        <v>12.727272727272727</v>
      </c>
      <c r="P2936" s="2">
        <f t="shared" si="364"/>
        <v>23.636363636363637</v>
      </c>
      <c r="Q2936" s="2">
        <f t="shared" si="365"/>
        <v>21.818181818181817</v>
      </c>
      <c r="R2936" s="2">
        <f t="shared" si="366"/>
        <v>23.636363636363637</v>
      </c>
      <c r="S2936" s="2">
        <f t="shared" si="367"/>
        <v>9.0909090909090917</v>
      </c>
    </row>
    <row r="2937" spans="1:19" x14ac:dyDescent="0.25">
      <c r="A2937" t="s">
        <v>5812</v>
      </c>
      <c r="B2937" t="s">
        <v>5813</v>
      </c>
      <c r="C2937" s="1">
        <v>338.58079922663399</v>
      </c>
      <c r="D2937" s="1">
        <v>19.3269369053526</v>
      </c>
      <c r="E2937" s="1">
        <v>14.495202679014501</v>
      </c>
      <c r="F2937" s="1">
        <v>24.158671131690699</v>
      </c>
      <c r="G2937" s="1">
        <v>14.495202679014501</v>
      </c>
      <c r="H2937" s="1">
        <v>33.8221395843671</v>
      </c>
      <c r="I2937" s="1">
        <v>43.485608037043299</v>
      </c>
      <c r="J2937" s="1">
        <v>115.961621432116</v>
      </c>
      <c r="K2937" s="1">
        <v>72.835416778035906</v>
      </c>
      <c r="L2937" s="2">
        <f t="shared" si="360"/>
        <v>5.7082200022854312</v>
      </c>
      <c r="M2937" s="2">
        <f t="shared" si="361"/>
        <v>4.281165001714089</v>
      </c>
      <c r="N2937" s="2">
        <f t="shared" si="362"/>
        <v>7.1352750028567753</v>
      </c>
      <c r="O2937" s="2">
        <f t="shared" si="363"/>
        <v>4.281165001714089</v>
      </c>
      <c r="P2937" s="2">
        <f t="shared" si="364"/>
        <v>9.9893850039995211</v>
      </c>
      <c r="Q2937" s="2">
        <f t="shared" si="365"/>
        <v>12.843495005142206</v>
      </c>
      <c r="R2937" s="2">
        <f t="shared" si="366"/>
        <v>34.249320013712712</v>
      </c>
      <c r="S2937" s="2">
        <f t="shared" si="367"/>
        <v>21.511974968575363</v>
      </c>
    </row>
    <row r="2938" spans="1:19" x14ac:dyDescent="0.25">
      <c r="A2938" t="s">
        <v>5814</v>
      </c>
      <c r="B2938" t="s">
        <v>5815</v>
      </c>
      <c r="C2938" s="1">
        <v>351.83981118504602</v>
      </c>
      <c r="D2938" s="1">
        <v>25.8705743518417</v>
      </c>
      <c r="E2938" s="1">
        <v>20.696459481473301</v>
      </c>
      <c r="F2938">
        <v>0</v>
      </c>
      <c r="G2938" s="1">
        <v>20.696459481473301</v>
      </c>
      <c r="H2938" s="1">
        <v>25.8705743518417</v>
      </c>
      <c r="I2938" s="1">
        <v>46.567033833315001</v>
      </c>
      <c r="J2938" s="1">
        <v>175.91990559252301</v>
      </c>
      <c r="K2938" s="1">
        <v>36.218804092578303</v>
      </c>
      <c r="L2938" s="2">
        <f t="shared" si="360"/>
        <v>7.352941176470611</v>
      </c>
      <c r="M2938" s="2">
        <f t="shared" si="361"/>
        <v>5.8823529411764728</v>
      </c>
      <c r="N2938" s="2">
        <f t="shared" si="362"/>
        <v>0</v>
      </c>
      <c r="O2938" s="2">
        <f t="shared" si="363"/>
        <v>5.8823529411764728</v>
      </c>
      <c r="P2938" s="2">
        <f t="shared" si="364"/>
        <v>7.352941176470611</v>
      </c>
      <c r="Q2938" s="2">
        <f t="shared" si="365"/>
        <v>13.235294117647085</v>
      </c>
      <c r="R2938" s="2">
        <f t="shared" si="366"/>
        <v>50</v>
      </c>
      <c r="S2938" s="2">
        <f t="shared" si="367"/>
        <v>10.294117647058835</v>
      </c>
    </row>
    <row r="2939" spans="1:19" x14ac:dyDescent="0.25">
      <c r="A2939" t="s">
        <v>5816</v>
      </c>
      <c r="B2939" t="s">
        <v>5817</v>
      </c>
      <c r="C2939" s="1">
        <v>288.96563654814202</v>
      </c>
      <c r="D2939" s="1">
        <v>16.324472453177702</v>
      </c>
      <c r="E2939" s="1">
        <v>28.169768803543299</v>
      </c>
      <c r="F2939" s="1">
        <v>35.9259511961993</v>
      </c>
      <c r="G2939" s="1">
        <v>68.301500301670998</v>
      </c>
      <c r="H2939" s="1">
        <v>26.3173867020617</v>
      </c>
      <c r="I2939" s="1">
        <v>14.9504414856904</v>
      </c>
      <c r="J2939" s="1">
        <v>56.770490650986403</v>
      </c>
      <c r="K2939" s="1">
        <v>42.205624954812599</v>
      </c>
      <c r="L2939" s="2">
        <f t="shared" si="360"/>
        <v>5.649278110775648</v>
      </c>
      <c r="M2939" s="2">
        <f t="shared" si="361"/>
        <v>9.7484839858632064</v>
      </c>
      <c r="N2939" s="2">
        <f t="shared" si="362"/>
        <v>12.43260327606947</v>
      </c>
      <c r="O2939" s="2">
        <f t="shared" si="363"/>
        <v>23.636547624683356</v>
      </c>
      <c r="P2939" s="2">
        <f t="shared" si="364"/>
        <v>9.107445098468375</v>
      </c>
      <c r="Q2939" s="2">
        <f t="shared" si="365"/>
        <v>5.1737783302824099</v>
      </c>
      <c r="R2939" s="2">
        <f t="shared" si="366"/>
        <v>19.646104405057301</v>
      </c>
      <c r="S2939" s="2">
        <f t="shared" si="367"/>
        <v>14.605759168800367</v>
      </c>
    </row>
    <row r="2940" spans="1:19" x14ac:dyDescent="0.25">
      <c r="A2940" t="s">
        <v>5818</v>
      </c>
      <c r="B2940" t="s">
        <v>5819</v>
      </c>
      <c r="C2940" s="1">
        <v>533.68180949332304</v>
      </c>
      <c r="D2940" s="1">
        <v>30.171190437648502</v>
      </c>
      <c r="E2940" s="1">
        <v>25.185320750029401</v>
      </c>
      <c r="F2940" s="1">
        <v>25.125142089795201</v>
      </c>
      <c r="G2940" s="1">
        <v>80.436462894615303</v>
      </c>
      <c r="H2940" s="1">
        <v>70.449555016751702</v>
      </c>
      <c r="I2940" s="1">
        <v>55.371589577477302</v>
      </c>
      <c r="J2940" s="1">
        <v>181.61434362501001</v>
      </c>
      <c r="K2940" s="1">
        <v>65.328205101996005</v>
      </c>
      <c r="L2940" s="2">
        <f t="shared" si="360"/>
        <v>5.653404313385348</v>
      </c>
      <c r="M2940" s="2">
        <f t="shared" si="361"/>
        <v>4.7191641727381191</v>
      </c>
      <c r="N2940" s="2">
        <f t="shared" si="362"/>
        <v>4.7078880416870463</v>
      </c>
      <c r="O2940" s="2">
        <f t="shared" si="363"/>
        <v>15.071988863735417</v>
      </c>
      <c r="P2940" s="2">
        <f t="shared" si="364"/>
        <v>13.20066634529598</v>
      </c>
      <c r="Q2940" s="2">
        <f t="shared" si="365"/>
        <v>10.375393838146184</v>
      </c>
      <c r="R2940" s="2">
        <f t="shared" si="366"/>
        <v>34.030454175950737</v>
      </c>
      <c r="S2940" s="2">
        <f t="shared" si="367"/>
        <v>12.241040249061239</v>
      </c>
    </row>
    <row r="2941" spans="1:19" x14ac:dyDescent="0.25">
      <c r="A2941" t="s">
        <v>5820</v>
      </c>
      <c r="B2941" t="s">
        <v>5821</v>
      </c>
      <c r="C2941" s="1">
        <v>684.61979100651399</v>
      </c>
      <c r="D2941" s="1">
        <v>35.615172528204198</v>
      </c>
      <c r="E2941" s="1">
        <v>20.316433298331098</v>
      </c>
      <c r="F2941" s="1">
        <v>45.782761530015797</v>
      </c>
      <c r="G2941" s="1">
        <v>81.3506138205627</v>
      </c>
      <c r="H2941" s="1">
        <v>110.806464615951</v>
      </c>
      <c r="I2941" s="1">
        <v>136.21618826707399</v>
      </c>
      <c r="J2941" s="1">
        <v>178.31267571584499</v>
      </c>
      <c r="K2941" s="1">
        <v>76.219481230530207</v>
      </c>
      <c r="L2941" s="2">
        <f t="shared" si="360"/>
        <v>5.2021827291676015</v>
      </c>
      <c r="M2941" s="2">
        <f t="shared" si="361"/>
        <v>2.9675498086992627</v>
      </c>
      <c r="N2941" s="2">
        <f t="shared" si="362"/>
        <v>6.6873266200363446</v>
      </c>
      <c r="O2941" s="2">
        <f t="shared" si="363"/>
        <v>11.882597448864676</v>
      </c>
      <c r="P2941" s="2">
        <f t="shared" si="364"/>
        <v>16.185109760418349</v>
      </c>
      <c r="Q2941" s="2">
        <f t="shared" si="365"/>
        <v>19.896618540169829</v>
      </c>
      <c r="R2941" s="2">
        <f t="shared" si="366"/>
        <v>26.045504097054124</v>
      </c>
      <c r="S2941" s="2">
        <f t="shared" si="367"/>
        <v>11.133110995589814</v>
      </c>
    </row>
    <row r="2942" spans="1:19" x14ac:dyDescent="0.25">
      <c r="A2942" t="s">
        <v>5822</v>
      </c>
      <c r="B2942" t="s">
        <v>5823</v>
      </c>
      <c r="C2942" s="1">
        <v>15084.7646909305</v>
      </c>
      <c r="D2942" s="1">
        <v>57.091473097502501</v>
      </c>
      <c r="E2942" s="1">
        <v>510.70079946844902</v>
      </c>
      <c r="F2942" s="1">
        <v>631.98211702005995</v>
      </c>
      <c r="G2942" s="1">
        <v>1540.9339076743499</v>
      </c>
      <c r="H2942" s="1">
        <v>2368.3163517416801</v>
      </c>
      <c r="I2942" s="1">
        <v>2122.0990063653298</v>
      </c>
      <c r="J2942" s="1">
        <v>5478.1482420928596</v>
      </c>
      <c r="K2942" s="1">
        <v>2375.49279347026</v>
      </c>
      <c r="L2942" s="2">
        <f t="shared" si="360"/>
        <v>0.37847108832813242</v>
      </c>
      <c r="M2942" s="2">
        <f t="shared" si="361"/>
        <v>3.3855403775406625</v>
      </c>
      <c r="N2942" s="2">
        <f t="shared" si="362"/>
        <v>4.1895391142563208</v>
      </c>
      <c r="O2942" s="2">
        <f t="shared" si="363"/>
        <v>10.215167019481679</v>
      </c>
      <c r="P2942" s="2">
        <f t="shared" si="364"/>
        <v>15.700054991017504</v>
      </c>
      <c r="Q2942" s="2">
        <f t="shared" si="365"/>
        <v>14.06782969336745</v>
      </c>
      <c r="R2942" s="2">
        <f t="shared" si="366"/>
        <v>36.315768620418176</v>
      </c>
      <c r="S2942" s="2">
        <f t="shared" si="367"/>
        <v>15.74762909559001</v>
      </c>
    </row>
    <row r="2943" spans="1:19" x14ac:dyDescent="0.25">
      <c r="A2943" t="s">
        <v>5824</v>
      </c>
      <c r="B2943" t="s">
        <v>5825</v>
      </c>
      <c r="C2943" s="1">
        <v>107.142857142857</v>
      </c>
      <c r="D2943" s="1">
        <v>13.975155279503101</v>
      </c>
      <c r="E2943" s="1">
        <v>4.6583850931677002</v>
      </c>
      <c r="F2943" s="1">
        <v>18.633540372670801</v>
      </c>
      <c r="G2943" s="1">
        <v>23.291925465838499</v>
      </c>
      <c r="H2943" s="1">
        <v>27.950310559006201</v>
      </c>
      <c r="I2943" s="1">
        <v>4.6583850931677002</v>
      </c>
      <c r="J2943" s="1">
        <v>4.6583850931677002</v>
      </c>
      <c r="K2943" s="1">
        <v>9.3167701863354004</v>
      </c>
      <c r="L2943" s="2">
        <f t="shared" si="360"/>
        <v>13.043478260869579</v>
      </c>
      <c r="M2943" s="2">
        <f t="shared" si="361"/>
        <v>4.3478260869565268</v>
      </c>
      <c r="N2943" s="2">
        <f t="shared" si="362"/>
        <v>17.391304347826107</v>
      </c>
      <c r="O2943" s="2">
        <f t="shared" si="363"/>
        <v>21.739130434782631</v>
      </c>
      <c r="P2943" s="2">
        <f t="shared" si="364"/>
        <v>26.086956521739157</v>
      </c>
      <c r="Q2943" s="2">
        <f t="shared" si="365"/>
        <v>4.3478260869565268</v>
      </c>
      <c r="R2943" s="2">
        <f t="shared" si="366"/>
        <v>4.3478260869565268</v>
      </c>
      <c r="S2943" s="2">
        <f t="shared" si="367"/>
        <v>8.6956521739130537</v>
      </c>
    </row>
    <row r="2944" spans="1:19" x14ac:dyDescent="0.25">
      <c r="A2944" t="s">
        <v>5826</v>
      </c>
      <c r="B2944" t="s">
        <v>5827</v>
      </c>
      <c r="C2944" s="1">
        <v>1229.4887845758001</v>
      </c>
      <c r="D2944" s="1">
        <v>10.020952676475201</v>
      </c>
      <c r="E2944" s="1">
        <v>30.140926461084</v>
      </c>
      <c r="F2944" s="1">
        <v>80.460492213612198</v>
      </c>
      <c r="G2944" s="1">
        <v>95.5119297016536</v>
      </c>
      <c r="H2944" s="1">
        <v>240.39931529466801</v>
      </c>
      <c r="I2944" s="1">
        <v>211.37766218153001</v>
      </c>
      <c r="J2944" s="1">
        <v>405.54051346057997</v>
      </c>
      <c r="K2944" s="1">
        <v>156.0369925862</v>
      </c>
      <c r="L2944" s="2">
        <f t="shared" si="360"/>
        <v>0.81505035281250193</v>
      </c>
      <c r="M2944" s="2">
        <f t="shared" si="361"/>
        <v>2.4515007244643767</v>
      </c>
      <c r="N2944" s="2">
        <f t="shared" si="362"/>
        <v>6.5442233571388604</v>
      </c>
      <c r="O2944" s="2">
        <f t="shared" si="363"/>
        <v>7.7684262678823268</v>
      </c>
      <c r="P2944" s="2">
        <f t="shared" si="364"/>
        <v>19.552786354013868</v>
      </c>
      <c r="Q2944" s="2">
        <f t="shared" si="365"/>
        <v>17.192321299169869</v>
      </c>
      <c r="R2944" s="2">
        <f t="shared" si="366"/>
        <v>32.984482538447892</v>
      </c>
      <c r="S2944" s="2">
        <f t="shared" si="367"/>
        <v>12.691209106070545</v>
      </c>
    </row>
    <row r="2945" spans="1:19" x14ac:dyDescent="0.25">
      <c r="A2945" t="s">
        <v>5828</v>
      </c>
      <c r="B2945" t="s">
        <v>5829</v>
      </c>
      <c r="C2945" s="1">
        <v>152.48618784530399</v>
      </c>
      <c r="D2945" s="1">
        <v>5.0828729281768004</v>
      </c>
      <c r="E2945" s="1">
        <v>15.2486187845304</v>
      </c>
      <c r="F2945" s="1">
        <v>5.0828729281768004</v>
      </c>
      <c r="G2945" s="1">
        <v>10.165745856353601</v>
      </c>
      <c r="H2945" s="1">
        <v>15.2486187845304</v>
      </c>
      <c r="I2945" s="1">
        <v>20.331491712707201</v>
      </c>
      <c r="J2945" s="1">
        <v>55.911602209944803</v>
      </c>
      <c r="K2945" s="1">
        <v>25.414364640883999</v>
      </c>
      <c r="L2945" s="2">
        <f t="shared" si="360"/>
        <v>3.3333333333333339</v>
      </c>
      <c r="M2945" s="2">
        <f t="shared" si="361"/>
        <v>10</v>
      </c>
      <c r="N2945" s="2">
        <f t="shared" si="362"/>
        <v>3.3333333333333339</v>
      </c>
      <c r="O2945" s="2">
        <f t="shared" si="363"/>
        <v>6.6666666666666679</v>
      </c>
      <c r="P2945" s="2">
        <f t="shared" si="364"/>
        <v>10</v>
      </c>
      <c r="Q2945" s="2">
        <f t="shared" si="365"/>
        <v>13.333333333333336</v>
      </c>
      <c r="R2945" s="2">
        <f t="shared" si="366"/>
        <v>36.666666666666671</v>
      </c>
      <c r="S2945" s="2">
        <f t="shared" si="367"/>
        <v>16.666666666666668</v>
      </c>
    </row>
    <row r="2946" spans="1:19" x14ac:dyDescent="0.25">
      <c r="A2946" t="s">
        <v>5830</v>
      </c>
      <c r="B2946" t="s">
        <v>5831</v>
      </c>
      <c r="C2946" s="1">
        <v>100</v>
      </c>
      <c r="D2946" s="1">
        <v>10</v>
      </c>
      <c r="E2946">
        <v>0</v>
      </c>
      <c r="F2946" s="1">
        <v>5</v>
      </c>
      <c r="G2946" s="1">
        <v>10</v>
      </c>
      <c r="H2946" s="1">
        <v>35</v>
      </c>
      <c r="I2946" s="1">
        <v>5</v>
      </c>
      <c r="J2946" s="1">
        <v>25</v>
      </c>
      <c r="K2946" s="1">
        <v>10</v>
      </c>
      <c r="L2946" s="2">
        <f t="shared" ref="L2946:L3009" si="368">D2946/$C2946*100</f>
        <v>10</v>
      </c>
      <c r="M2946" s="2">
        <f t="shared" ref="M2946:M3009" si="369">E2946/$C2946*100</f>
        <v>0</v>
      </c>
      <c r="N2946" s="2">
        <f t="shared" ref="N2946:N3009" si="370">F2946/$C2946*100</f>
        <v>5</v>
      </c>
      <c r="O2946" s="2">
        <f t="shared" ref="O2946:O3009" si="371">G2946/$C2946*100</f>
        <v>10</v>
      </c>
      <c r="P2946" s="2">
        <f t="shared" ref="P2946:P3009" si="372">H2946/$C2946*100</f>
        <v>35</v>
      </c>
      <c r="Q2946" s="2">
        <f t="shared" ref="Q2946:Q3009" si="373">I2946/$C2946*100</f>
        <v>5</v>
      </c>
      <c r="R2946" s="2">
        <f t="shared" ref="R2946:R3009" si="374">J2946/$C2946*100</f>
        <v>25</v>
      </c>
      <c r="S2946" s="2">
        <f t="shared" ref="S2946:S3009" si="375">K2946/$C2946*100</f>
        <v>10</v>
      </c>
    </row>
    <row r="2947" spans="1:19" x14ac:dyDescent="0.25">
      <c r="A2947" t="s">
        <v>5832</v>
      </c>
      <c r="B2947" t="s">
        <v>5833</v>
      </c>
      <c r="C2947" s="1">
        <v>151.81395348837199</v>
      </c>
      <c r="D2947" s="1">
        <v>4.7441860465116301</v>
      </c>
      <c r="E2947" s="1">
        <v>18.976744186046499</v>
      </c>
      <c r="F2947" s="1">
        <v>4.7441860465116301</v>
      </c>
      <c r="G2947" s="1">
        <v>23.720930232558199</v>
      </c>
      <c r="H2947" s="1">
        <v>37.953488372092998</v>
      </c>
      <c r="I2947" s="1">
        <v>18.976744186046499</v>
      </c>
      <c r="J2947" s="1">
        <v>37.953488372092998</v>
      </c>
      <c r="K2947" s="1">
        <v>4.7441860465116301</v>
      </c>
      <c r="L2947" s="2">
        <f t="shared" si="368"/>
        <v>3.1250000000000036</v>
      </c>
      <c r="M2947" s="2">
        <f t="shared" si="369"/>
        <v>12.5</v>
      </c>
      <c r="N2947" s="2">
        <f t="shared" si="370"/>
        <v>3.1250000000000036</v>
      </c>
      <c r="O2947" s="2">
        <f t="shared" si="371"/>
        <v>15.62500000000005</v>
      </c>
      <c r="P2947" s="2">
        <f t="shared" si="372"/>
        <v>25</v>
      </c>
      <c r="Q2947" s="2">
        <f t="shared" si="373"/>
        <v>12.5</v>
      </c>
      <c r="R2947" s="2">
        <f t="shared" si="374"/>
        <v>25</v>
      </c>
      <c r="S2947" s="2">
        <f t="shared" si="375"/>
        <v>3.1250000000000036</v>
      </c>
    </row>
    <row r="2948" spans="1:19" x14ac:dyDescent="0.25">
      <c r="A2948" t="s">
        <v>5834</v>
      </c>
      <c r="B2948" t="s">
        <v>5835</v>
      </c>
      <c r="C2948" s="1">
        <v>517.88135593220397</v>
      </c>
      <c r="D2948" s="1">
        <v>24.6610169491526</v>
      </c>
      <c r="E2948" s="1">
        <v>14.796610169491499</v>
      </c>
      <c r="F2948" s="1">
        <v>49.322033898305101</v>
      </c>
      <c r="G2948" s="1">
        <v>78.915254237288195</v>
      </c>
      <c r="H2948" s="1">
        <v>64.118644067796595</v>
      </c>
      <c r="I2948" s="1">
        <v>64.118644067796595</v>
      </c>
      <c r="J2948" s="1">
        <v>143.03389830508499</v>
      </c>
      <c r="K2948" s="1">
        <v>78.915254237288195</v>
      </c>
      <c r="L2948" s="2">
        <f t="shared" si="368"/>
        <v>4.7619047619047681</v>
      </c>
      <c r="M2948" s="2">
        <f t="shared" si="369"/>
        <v>2.8571428571428488</v>
      </c>
      <c r="N2948" s="2">
        <f t="shared" si="370"/>
        <v>9.5238095238095166</v>
      </c>
      <c r="O2948" s="2">
        <f t="shared" si="371"/>
        <v>15.238095238095232</v>
      </c>
      <c r="P2948" s="2">
        <f t="shared" si="372"/>
        <v>12.380952380952364</v>
      </c>
      <c r="Q2948" s="2">
        <f t="shared" si="373"/>
        <v>12.380952380952364</v>
      </c>
      <c r="R2948" s="2">
        <f t="shared" si="374"/>
        <v>27.619047619047638</v>
      </c>
      <c r="S2948" s="2">
        <f t="shared" si="375"/>
        <v>15.238095238095232</v>
      </c>
    </row>
    <row r="2949" spans="1:19" x14ac:dyDescent="0.25">
      <c r="A2949" t="s">
        <v>5836</v>
      </c>
      <c r="B2949" t="s">
        <v>5837</v>
      </c>
      <c r="C2949" s="1">
        <v>130</v>
      </c>
      <c r="D2949" s="1">
        <v>10</v>
      </c>
      <c r="E2949" s="1">
        <v>25</v>
      </c>
      <c r="F2949">
        <v>0</v>
      </c>
      <c r="G2949" s="1">
        <v>5</v>
      </c>
      <c r="H2949" s="1">
        <v>10</v>
      </c>
      <c r="I2949" s="1">
        <v>15</v>
      </c>
      <c r="J2949" s="1">
        <v>55</v>
      </c>
      <c r="K2949" s="1">
        <v>10</v>
      </c>
      <c r="L2949" s="2">
        <f t="shared" si="368"/>
        <v>7.6923076923076925</v>
      </c>
      <c r="M2949" s="2">
        <f t="shared" si="369"/>
        <v>19.230769230769234</v>
      </c>
      <c r="N2949" s="2">
        <f t="shared" si="370"/>
        <v>0</v>
      </c>
      <c r="O2949" s="2">
        <f t="shared" si="371"/>
        <v>3.8461538461538463</v>
      </c>
      <c r="P2949" s="2">
        <f t="shared" si="372"/>
        <v>7.6923076923076925</v>
      </c>
      <c r="Q2949" s="2">
        <f t="shared" si="373"/>
        <v>11.538461538461538</v>
      </c>
      <c r="R2949" s="2">
        <f t="shared" si="374"/>
        <v>42.307692307692307</v>
      </c>
      <c r="S2949" s="2">
        <f t="shared" si="375"/>
        <v>7.6923076923076925</v>
      </c>
    </row>
    <row r="2950" spans="1:19" x14ac:dyDescent="0.25">
      <c r="A2950" t="s">
        <v>5838</v>
      </c>
      <c r="B2950" t="s">
        <v>5839</v>
      </c>
      <c r="C2950" s="1">
        <v>1134.8155297354999</v>
      </c>
      <c r="D2950" s="1">
        <v>60.100499036542502</v>
      </c>
      <c r="E2950" s="1">
        <v>71.328863339239803</v>
      </c>
      <c r="F2950" s="1">
        <v>68.286359958644098</v>
      </c>
      <c r="G2950" s="1">
        <v>55.5439601794927</v>
      </c>
      <c r="H2950" s="1">
        <v>130.58108576747</v>
      </c>
      <c r="I2950" s="1">
        <v>205.57071982157501</v>
      </c>
      <c r="J2950" s="1">
        <v>389.850402145705</v>
      </c>
      <c r="K2950" s="1">
        <v>153.553639486827</v>
      </c>
      <c r="L2950" s="2">
        <f t="shared" si="368"/>
        <v>5.2960589154565572</v>
      </c>
      <c r="M2950" s="2">
        <f t="shared" si="369"/>
        <v>6.2855029271466671</v>
      </c>
      <c r="N2950" s="2">
        <f t="shared" si="370"/>
        <v>6.0173973803971572</v>
      </c>
      <c r="O2950" s="2">
        <f t="shared" si="371"/>
        <v>4.8945364884492504</v>
      </c>
      <c r="P2950" s="2">
        <f t="shared" si="372"/>
        <v>11.506811666377665</v>
      </c>
      <c r="Q2950" s="2">
        <f t="shared" si="373"/>
        <v>18.114901888017776</v>
      </c>
      <c r="R2950" s="2">
        <f t="shared" si="374"/>
        <v>34.353636510118122</v>
      </c>
      <c r="S2950" s="2">
        <f t="shared" si="375"/>
        <v>13.531154224036474</v>
      </c>
    </row>
    <row r="2951" spans="1:19" x14ac:dyDescent="0.25">
      <c r="A2951" t="s">
        <v>5840</v>
      </c>
      <c r="B2951" t="s">
        <v>5841</v>
      </c>
      <c r="C2951" s="1">
        <v>1371.8746439961301</v>
      </c>
      <c r="D2951" s="1">
        <v>25.225027969769801</v>
      </c>
      <c r="E2951" s="1">
        <v>40.284879749393802</v>
      </c>
      <c r="F2951" s="1">
        <v>35.264677875668198</v>
      </c>
      <c r="G2951" s="1">
        <v>95.680301574870001</v>
      </c>
      <c r="H2951" s="1">
        <v>237.09219945194701</v>
      </c>
      <c r="I2951" s="1">
        <v>231.748636553436</v>
      </c>
      <c r="J2951" s="1">
        <v>555.22610321453203</v>
      </c>
      <c r="K2951" s="1">
        <v>151.35281760650801</v>
      </c>
      <c r="L2951" s="2">
        <f t="shared" si="368"/>
        <v>1.8387268895277402</v>
      </c>
      <c r="M2951" s="2">
        <f t="shared" si="369"/>
        <v>2.9364840239373535</v>
      </c>
      <c r="N2951" s="2">
        <f t="shared" si="370"/>
        <v>2.5705466625540807</v>
      </c>
      <c r="O2951" s="2">
        <f t="shared" si="371"/>
        <v>6.9744201479052856</v>
      </c>
      <c r="P2951" s="2">
        <f t="shared" si="372"/>
        <v>17.282351597469706</v>
      </c>
      <c r="Q2951" s="2">
        <f t="shared" si="373"/>
        <v>16.892843494677908</v>
      </c>
      <c r="R2951" s="2">
        <f t="shared" si="374"/>
        <v>40.472072695885345</v>
      </c>
      <c r="S2951" s="2">
        <f t="shared" si="375"/>
        <v>11.032554488042202</v>
      </c>
    </row>
    <row r="2952" spans="1:19" x14ac:dyDescent="0.25">
      <c r="A2952" t="s">
        <v>5842</v>
      </c>
      <c r="B2952" t="s">
        <v>5843</v>
      </c>
      <c r="C2952" s="1">
        <v>2800.4863107808501</v>
      </c>
      <c r="D2952" s="1">
        <v>15.0088591386647</v>
      </c>
      <c r="E2952" s="1">
        <v>98.890648803593606</v>
      </c>
      <c r="F2952" s="1">
        <v>35.001398326140801</v>
      </c>
      <c r="G2952" s="1">
        <v>143.79415654868501</v>
      </c>
      <c r="H2952" s="1">
        <v>359.24065225350802</v>
      </c>
      <c r="I2952" s="1">
        <v>409.08273067211798</v>
      </c>
      <c r="J2952" s="1">
        <v>1386.70760923526</v>
      </c>
      <c r="K2952" s="1">
        <v>352.76025580287398</v>
      </c>
      <c r="L2952" s="2">
        <f t="shared" si="368"/>
        <v>0.5359376005833727</v>
      </c>
      <c r="M2952" s="2">
        <f t="shared" si="369"/>
        <v>3.5311955792428158</v>
      </c>
      <c r="N2952" s="2">
        <f t="shared" si="370"/>
        <v>1.2498328662203488</v>
      </c>
      <c r="O2952" s="2">
        <f t="shared" si="371"/>
        <v>5.1346137988652183</v>
      </c>
      <c r="P2952" s="2">
        <f t="shared" si="372"/>
        <v>12.827795332209361</v>
      </c>
      <c r="Q2952" s="2">
        <f t="shared" si="373"/>
        <v>14.607560447530087</v>
      </c>
      <c r="R2952" s="2">
        <f t="shared" si="374"/>
        <v>49.516671582965493</v>
      </c>
      <c r="S2952" s="2">
        <f t="shared" si="375"/>
        <v>12.596392792383085</v>
      </c>
    </row>
    <row r="2953" spans="1:19" x14ac:dyDescent="0.25">
      <c r="A2953" t="s">
        <v>5844</v>
      </c>
      <c r="B2953" t="s">
        <v>5845</v>
      </c>
      <c r="C2953" s="1">
        <v>950</v>
      </c>
      <c r="D2953" s="1">
        <v>10</v>
      </c>
      <c r="E2953" s="1">
        <v>35</v>
      </c>
      <c r="F2953" s="1">
        <v>95</v>
      </c>
      <c r="G2953" s="1">
        <v>185</v>
      </c>
      <c r="H2953" s="1">
        <v>130</v>
      </c>
      <c r="I2953" s="1">
        <v>120</v>
      </c>
      <c r="J2953" s="1">
        <v>250</v>
      </c>
      <c r="K2953" s="1">
        <v>125</v>
      </c>
      <c r="L2953" s="2">
        <f t="shared" si="368"/>
        <v>1.0526315789473684</v>
      </c>
      <c r="M2953" s="2">
        <f t="shared" si="369"/>
        <v>3.6842105263157889</v>
      </c>
      <c r="N2953" s="2">
        <f t="shared" si="370"/>
        <v>10</v>
      </c>
      <c r="O2953" s="2">
        <f t="shared" si="371"/>
        <v>19.473684210526315</v>
      </c>
      <c r="P2953" s="2">
        <f t="shared" si="372"/>
        <v>13.684210526315791</v>
      </c>
      <c r="Q2953" s="2">
        <f t="shared" si="373"/>
        <v>12.631578947368421</v>
      </c>
      <c r="R2953" s="2">
        <f t="shared" si="374"/>
        <v>26.315789473684209</v>
      </c>
      <c r="S2953" s="2">
        <f t="shared" si="375"/>
        <v>13.157894736842104</v>
      </c>
    </row>
    <row r="2954" spans="1:19" x14ac:dyDescent="0.25">
      <c r="A2954" t="s">
        <v>5846</v>
      </c>
      <c r="B2954" t="s">
        <v>5847</v>
      </c>
      <c r="C2954" s="1">
        <v>520</v>
      </c>
      <c r="D2954" s="1">
        <v>75</v>
      </c>
      <c r="E2954" s="1">
        <v>30</v>
      </c>
      <c r="F2954" s="1">
        <v>5</v>
      </c>
      <c r="G2954" s="1">
        <v>45</v>
      </c>
      <c r="H2954" s="1">
        <v>95</v>
      </c>
      <c r="I2954" s="1">
        <v>55</v>
      </c>
      <c r="J2954" s="1">
        <v>170</v>
      </c>
      <c r="K2954" s="1">
        <v>45</v>
      </c>
      <c r="L2954" s="2">
        <f t="shared" si="368"/>
        <v>14.423076923076922</v>
      </c>
      <c r="M2954" s="2">
        <f t="shared" si="369"/>
        <v>5.7692307692307692</v>
      </c>
      <c r="N2954" s="2">
        <f t="shared" si="370"/>
        <v>0.96153846153846156</v>
      </c>
      <c r="O2954" s="2">
        <f t="shared" si="371"/>
        <v>8.6538461538461533</v>
      </c>
      <c r="P2954" s="2">
        <f t="shared" si="372"/>
        <v>18.269230769230766</v>
      </c>
      <c r="Q2954" s="2">
        <f t="shared" si="373"/>
        <v>10.576923076923077</v>
      </c>
      <c r="R2954" s="2">
        <f t="shared" si="374"/>
        <v>32.692307692307693</v>
      </c>
      <c r="S2954" s="2">
        <f t="shared" si="375"/>
        <v>8.6538461538461533</v>
      </c>
    </row>
    <row r="2955" spans="1:19" x14ac:dyDescent="0.25">
      <c r="A2955" t="s">
        <v>5848</v>
      </c>
      <c r="B2955" t="s">
        <v>5849</v>
      </c>
      <c r="C2955" s="1">
        <v>355</v>
      </c>
      <c r="D2955" s="1">
        <v>35</v>
      </c>
      <c r="E2955" s="1">
        <v>30</v>
      </c>
      <c r="F2955" s="1">
        <v>10</v>
      </c>
      <c r="G2955" s="1">
        <v>55</v>
      </c>
      <c r="H2955" s="1">
        <v>65</v>
      </c>
      <c r="I2955" s="1">
        <v>55</v>
      </c>
      <c r="J2955" s="1">
        <v>80</v>
      </c>
      <c r="K2955" s="1">
        <v>25</v>
      </c>
      <c r="L2955" s="2">
        <f t="shared" si="368"/>
        <v>9.8591549295774641</v>
      </c>
      <c r="M2955" s="2">
        <f t="shared" si="369"/>
        <v>8.4507042253521121</v>
      </c>
      <c r="N2955" s="2">
        <f t="shared" si="370"/>
        <v>2.8169014084507045</v>
      </c>
      <c r="O2955" s="2">
        <f t="shared" si="371"/>
        <v>15.492957746478872</v>
      </c>
      <c r="P2955" s="2">
        <f t="shared" si="372"/>
        <v>18.30985915492958</v>
      </c>
      <c r="Q2955" s="2">
        <f t="shared" si="373"/>
        <v>15.492957746478872</v>
      </c>
      <c r="R2955" s="2">
        <f t="shared" si="374"/>
        <v>22.535211267605636</v>
      </c>
      <c r="S2955" s="2">
        <f t="shared" si="375"/>
        <v>7.042253521126761</v>
      </c>
    </row>
    <row r="2956" spans="1:19" x14ac:dyDescent="0.25">
      <c r="A2956" t="s">
        <v>5850</v>
      </c>
      <c r="B2956" t="s">
        <v>5851</v>
      </c>
      <c r="C2956" s="1">
        <v>446.70843263195201</v>
      </c>
      <c r="D2956" s="1">
        <v>5.02853437204418</v>
      </c>
      <c r="E2956" s="1">
        <v>25.0925741284812</v>
      </c>
      <c r="F2956" s="1">
        <v>35.159670417403603</v>
      </c>
      <c r="G2956" s="1">
        <v>155.574191433294</v>
      </c>
      <c r="H2956" s="1">
        <v>70.219205360052996</v>
      </c>
      <c r="I2956" s="1">
        <v>65.170555909615501</v>
      </c>
      <c r="J2956" s="1">
        <v>65.411137160589902</v>
      </c>
      <c r="K2956" s="1">
        <v>25.052563850471099</v>
      </c>
      <c r="L2956" s="2">
        <f t="shared" si="368"/>
        <v>1.1256860190475171</v>
      </c>
      <c r="M2956" s="2">
        <f t="shared" si="369"/>
        <v>5.6172152338022343</v>
      </c>
      <c r="N2956" s="2">
        <f t="shared" si="370"/>
        <v>7.8708320347227563</v>
      </c>
      <c r="O2956" s="2">
        <f t="shared" si="371"/>
        <v>34.826786348462171</v>
      </c>
      <c r="P2956" s="2">
        <f t="shared" si="372"/>
        <v>15.719247775630727</v>
      </c>
      <c r="Q2956" s="2">
        <f t="shared" si="373"/>
        <v>14.589058801876309</v>
      </c>
      <c r="R2956" s="2">
        <f t="shared" si="374"/>
        <v>14.64291524008074</v>
      </c>
      <c r="S2956" s="2">
        <f t="shared" si="375"/>
        <v>5.6082585463776509</v>
      </c>
    </row>
    <row r="2957" spans="1:19" x14ac:dyDescent="0.25">
      <c r="A2957" t="s">
        <v>5852</v>
      </c>
      <c r="B2957" t="s">
        <v>5853</v>
      </c>
      <c r="C2957" s="1">
        <v>757.38435025966896</v>
      </c>
      <c r="D2957" s="1">
        <v>30.174120485824702</v>
      </c>
      <c r="E2957" s="1">
        <v>35.339020141713497</v>
      </c>
      <c r="F2957" s="1">
        <v>10.0765908664932</v>
      </c>
      <c r="G2957" s="1">
        <v>90.7749551841666</v>
      </c>
      <c r="H2957" s="1">
        <v>80.781535972917993</v>
      </c>
      <c r="I2957" s="1">
        <v>125.311113547392</v>
      </c>
      <c r="J2957" s="1">
        <v>259.24599244961303</v>
      </c>
      <c r="K2957" s="1">
        <v>125.681021611548</v>
      </c>
      <c r="L2957" s="2">
        <f t="shared" si="368"/>
        <v>3.9839904898324758</v>
      </c>
      <c r="M2957" s="2">
        <f t="shared" si="369"/>
        <v>4.6659295415329778</v>
      </c>
      <c r="N2957" s="2">
        <f t="shared" si="370"/>
        <v>1.330446141782365</v>
      </c>
      <c r="O2957" s="2">
        <f t="shared" si="371"/>
        <v>11.985322267755393</v>
      </c>
      <c r="P2957" s="2">
        <f t="shared" si="372"/>
        <v>10.665857559008456</v>
      </c>
      <c r="Q2957" s="2">
        <f t="shared" si="373"/>
        <v>16.545247271669812</v>
      </c>
      <c r="R2957" s="2">
        <f t="shared" si="374"/>
        <v>34.229119252428525</v>
      </c>
      <c r="S2957" s="2">
        <f t="shared" si="375"/>
        <v>16.594087475990005</v>
      </c>
    </row>
    <row r="2958" spans="1:19" x14ac:dyDescent="0.25">
      <c r="A2958" t="s">
        <v>5854</v>
      </c>
      <c r="B2958" t="s">
        <v>5855</v>
      </c>
      <c r="C2958" s="1">
        <v>628.54979987937895</v>
      </c>
      <c r="D2958" s="1">
        <v>54.6853798168504</v>
      </c>
      <c r="E2958" s="1">
        <v>23.817249503804401</v>
      </c>
      <c r="F2958" s="1">
        <v>30.952344567064099</v>
      </c>
      <c r="G2958" s="1">
        <v>68.349455583244094</v>
      </c>
      <c r="H2958" s="1">
        <v>66.072234859195902</v>
      </c>
      <c r="I2958" s="1">
        <v>38.412679430218901</v>
      </c>
      <c r="J2958" s="1">
        <v>268.84441951147397</v>
      </c>
      <c r="K2958" s="1">
        <v>77.416036607527403</v>
      </c>
      <c r="L2958" s="2">
        <f t="shared" si="368"/>
        <v>8.7002461582749255</v>
      </c>
      <c r="M2958" s="2">
        <f t="shared" si="369"/>
        <v>3.7892382605761741</v>
      </c>
      <c r="N2958" s="2">
        <f t="shared" si="370"/>
        <v>4.9244060809507806</v>
      </c>
      <c r="O2958" s="2">
        <f t="shared" si="371"/>
        <v>10.874151196350807</v>
      </c>
      <c r="P2958" s="2">
        <f t="shared" si="372"/>
        <v>10.511853614761378</v>
      </c>
      <c r="Q2958" s="2">
        <f t="shared" si="373"/>
        <v>6.11131837725355</v>
      </c>
      <c r="R2958" s="2">
        <f t="shared" si="374"/>
        <v>42.772174863959265</v>
      </c>
      <c r="S2958" s="2">
        <f t="shared" si="375"/>
        <v>12.316611447873155</v>
      </c>
    </row>
    <row r="2959" spans="1:19" x14ac:dyDescent="0.25">
      <c r="A2959" t="s">
        <v>5856</v>
      </c>
      <c r="B2959" t="s">
        <v>5857</v>
      </c>
      <c r="C2959" s="1">
        <v>2029.42141499072</v>
      </c>
      <c r="D2959" s="1">
        <v>49.408300116543103</v>
      </c>
      <c r="E2959" s="1">
        <v>115.055984512427</v>
      </c>
      <c r="F2959" s="1">
        <v>124.730545107753</v>
      </c>
      <c r="G2959" s="1">
        <v>239.99093758989</v>
      </c>
      <c r="H2959" s="1">
        <v>249.14318962287101</v>
      </c>
      <c r="I2959" s="1">
        <v>229.21544494183701</v>
      </c>
      <c r="J2959" s="1">
        <v>848.78250256421995</v>
      </c>
      <c r="K2959" s="1">
        <v>173.09451053517699</v>
      </c>
      <c r="L2959" s="2">
        <f t="shared" si="368"/>
        <v>2.4346003127580595</v>
      </c>
      <c r="M2959" s="2">
        <f t="shared" si="369"/>
        <v>5.6693983646049739</v>
      </c>
      <c r="N2959" s="2">
        <f t="shared" si="370"/>
        <v>6.1461135763329553</v>
      </c>
      <c r="O2959" s="2">
        <f t="shared" si="371"/>
        <v>11.825584169810655</v>
      </c>
      <c r="P2959" s="2">
        <f t="shared" si="372"/>
        <v>12.276562560270916</v>
      </c>
      <c r="Q2959" s="2">
        <f t="shared" si="373"/>
        <v>11.294620390259611</v>
      </c>
      <c r="R2959" s="2">
        <f t="shared" si="374"/>
        <v>41.823866462358254</v>
      </c>
      <c r="S2959" s="2">
        <f t="shared" si="375"/>
        <v>8.5292541636044827</v>
      </c>
    </row>
    <row r="2960" spans="1:19" x14ac:dyDescent="0.25">
      <c r="A2960" t="s">
        <v>5858</v>
      </c>
      <c r="B2960" t="s">
        <v>5859</v>
      </c>
      <c r="C2960" s="1">
        <v>155</v>
      </c>
      <c r="D2960" s="1">
        <v>5</v>
      </c>
      <c r="E2960" s="1">
        <v>10</v>
      </c>
      <c r="F2960" s="1">
        <v>10</v>
      </c>
      <c r="G2960" s="1">
        <v>20</v>
      </c>
      <c r="H2960" s="1">
        <v>20</v>
      </c>
      <c r="I2960" s="1">
        <v>5</v>
      </c>
      <c r="J2960" s="1">
        <v>55</v>
      </c>
      <c r="K2960" s="1">
        <v>30</v>
      </c>
      <c r="L2960" s="2">
        <f t="shared" si="368"/>
        <v>3.225806451612903</v>
      </c>
      <c r="M2960" s="2">
        <f t="shared" si="369"/>
        <v>6.4516129032258061</v>
      </c>
      <c r="N2960" s="2">
        <f t="shared" si="370"/>
        <v>6.4516129032258061</v>
      </c>
      <c r="O2960" s="2">
        <f t="shared" si="371"/>
        <v>12.903225806451612</v>
      </c>
      <c r="P2960" s="2">
        <f t="shared" si="372"/>
        <v>12.903225806451612</v>
      </c>
      <c r="Q2960" s="2">
        <f t="shared" si="373"/>
        <v>3.225806451612903</v>
      </c>
      <c r="R2960" s="2">
        <f t="shared" si="374"/>
        <v>35.483870967741936</v>
      </c>
      <c r="S2960" s="2">
        <f t="shared" si="375"/>
        <v>19.35483870967742</v>
      </c>
    </row>
    <row r="2961" spans="1:19" x14ac:dyDescent="0.25">
      <c r="A2961" t="s">
        <v>5860</v>
      </c>
      <c r="B2961" t="s">
        <v>5861</v>
      </c>
      <c r="C2961" s="1">
        <v>170</v>
      </c>
      <c r="D2961" s="1">
        <v>15</v>
      </c>
      <c r="E2961">
        <v>0</v>
      </c>
      <c r="F2961" s="1">
        <v>10</v>
      </c>
      <c r="G2961" s="1">
        <v>20</v>
      </c>
      <c r="H2961" s="1">
        <v>20</v>
      </c>
      <c r="I2961" s="1">
        <v>40</v>
      </c>
      <c r="J2961" s="1">
        <v>45</v>
      </c>
      <c r="K2961" s="1">
        <v>20</v>
      </c>
      <c r="L2961" s="2">
        <f t="shared" si="368"/>
        <v>8.8235294117647065</v>
      </c>
      <c r="M2961" s="2">
        <f t="shared" si="369"/>
        <v>0</v>
      </c>
      <c r="N2961" s="2">
        <f t="shared" si="370"/>
        <v>5.8823529411764701</v>
      </c>
      <c r="O2961" s="2">
        <f t="shared" si="371"/>
        <v>11.76470588235294</v>
      </c>
      <c r="P2961" s="2">
        <f t="shared" si="372"/>
        <v>11.76470588235294</v>
      </c>
      <c r="Q2961" s="2">
        <f t="shared" si="373"/>
        <v>23.52941176470588</v>
      </c>
      <c r="R2961" s="2">
        <f t="shared" si="374"/>
        <v>26.47058823529412</v>
      </c>
      <c r="S2961" s="2">
        <f t="shared" si="375"/>
        <v>11.76470588235294</v>
      </c>
    </row>
    <row r="2962" spans="1:19" x14ac:dyDescent="0.25">
      <c r="A2962" t="s">
        <v>5862</v>
      </c>
      <c r="B2962" t="s">
        <v>4371</v>
      </c>
      <c r="C2962" s="1">
        <v>357.306733167083</v>
      </c>
      <c r="D2962">
        <v>0</v>
      </c>
      <c r="E2962" s="1">
        <v>9.9251870324189593</v>
      </c>
      <c r="F2962" s="1">
        <v>4.9625935162094796</v>
      </c>
      <c r="G2962" s="1">
        <v>39.700748129675802</v>
      </c>
      <c r="H2962" s="1">
        <v>64.513715710723204</v>
      </c>
      <c r="I2962" s="1">
        <v>64.513715710723204</v>
      </c>
      <c r="J2962" s="1">
        <v>148.87780548628399</v>
      </c>
      <c r="K2962" s="1">
        <v>24.812967581047399</v>
      </c>
      <c r="L2962" s="2">
        <f t="shared" si="368"/>
        <v>0</v>
      </c>
      <c r="M2962" s="2">
        <f t="shared" si="369"/>
        <v>2.7777777777777741</v>
      </c>
      <c r="N2962" s="2">
        <f t="shared" si="370"/>
        <v>1.3888888888888871</v>
      </c>
      <c r="O2962" s="2">
        <f t="shared" si="371"/>
        <v>11.111111111111088</v>
      </c>
      <c r="P2962" s="2">
        <f t="shared" si="372"/>
        <v>18.055555555555525</v>
      </c>
      <c r="Q2962" s="2">
        <f t="shared" si="373"/>
        <v>18.055555555555525</v>
      </c>
      <c r="R2962" s="2">
        <f t="shared" si="374"/>
        <v>41.666666666666501</v>
      </c>
      <c r="S2962" s="2">
        <f t="shared" si="375"/>
        <v>6.9444444444444349</v>
      </c>
    </row>
    <row r="2963" spans="1:19" x14ac:dyDescent="0.25">
      <c r="A2963" t="s">
        <v>5863</v>
      </c>
      <c r="B2963" t="s">
        <v>5864</v>
      </c>
      <c r="C2963" s="1">
        <v>1773.2061068702401</v>
      </c>
      <c r="D2963" s="1">
        <v>4.9809160305343703</v>
      </c>
      <c r="E2963" s="1">
        <v>54.790076335878098</v>
      </c>
      <c r="F2963" s="1">
        <v>49.809160305343703</v>
      </c>
      <c r="G2963" s="1">
        <v>134.48473282442799</v>
      </c>
      <c r="H2963" s="1">
        <v>249.04580152671801</v>
      </c>
      <c r="I2963" s="1">
        <v>273.95038167938998</v>
      </c>
      <c r="J2963" s="1">
        <v>732.19465648855203</v>
      </c>
      <c r="K2963" s="1">
        <v>273.95038167938998</v>
      </c>
      <c r="L2963" s="2">
        <f t="shared" si="368"/>
        <v>0.28089887640449374</v>
      </c>
      <c r="M2963" s="2">
        <f t="shared" si="369"/>
        <v>3.0898876404494322</v>
      </c>
      <c r="N2963" s="2">
        <f t="shared" si="370"/>
        <v>2.8089887640449374</v>
      </c>
      <c r="O2963" s="2">
        <f t="shared" si="371"/>
        <v>7.5842696629213293</v>
      </c>
      <c r="P2963" s="2">
        <f t="shared" si="372"/>
        <v>14.044943820224656</v>
      </c>
      <c r="Q2963" s="2">
        <f t="shared" si="373"/>
        <v>15.449438202247132</v>
      </c>
      <c r="R2963" s="2">
        <f t="shared" si="374"/>
        <v>41.292134831460551</v>
      </c>
      <c r="S2963" s="2">
        <f t="shared" si="375"/>
        <v>15.449438202247132</v>
      </c>
    </row>
    <row r="2964" spans="1:19" x14ac:dyDescent="0.25">
      <c r="A2964" t="s">
        <v>5865</v>
      </c>
      <c r="B2964" t="s">
        <v>5866</v>
      </c>
      <c r="C2964" s="1">
        <v>503.35772357723499</v>
      </c>
      <c r="D2964" s="1">
        <v>14.951219512195101</v>
      </c>
      <c r="E2964" s="1">
        <v>29.902439024390201</v>
      </c>
      <c r="F2964" s="1">
        <v>39.869918699186996</v>
      </c>
      <c r="G2964" s="1">
        <v>84.723577235772296</v>
      </c>
      <c r="H2964" s="1">
        <v>54.821138211382099</v>
      </c>
      <c r="I2964" s="1">
        <v>54.821138211382099</v>
      </c>
      <c r="J2964" s="1">
        <v>149.51219512195101</v>
      </c>
      <c r="K2964" s="1">
        <v>74.756097560975505</v>
      </c>
      <c r="L2964" s="2">
        <f t="shared" si="368"/>
        <v>2.9702970297029707</v>
      </c>
      <c r="M2964" s="2">
        <f t="shared" si="369"/>
        <v>5.9405940594059414</v>
      </c>
      <c r="N2964" s="2">
        <f t="shared" si="370"/>
        <v>7.9207920792079332</v>
      </c>
      <c r="O2964" s="2">
        <f t="shared" si="371"/>
        <v>16.831683168316847</v>
      </c>
      <c r="P2964" s="2">
        <f t="shared" si="372"/>
        <v>10.891089108910904</v>
      </c>
      <c r="Q2964" s="2">
        <f t="shared" si="373"/>
        <v>10.891089108910904</v>
      </c>
      <c r="R2964" s="2">
        <f t="shared" si="374"/>
        <v>29.702970297029708</v>
      </c>
      <c r="S2964" s="2">
        <f t="shared" si="375"/>
        <v>14.851485148514854</v>
      </c>
    </row>
    <row r="2965" spans="1:19" x14ac:dyDescent="0.25">
      <c r="A2965" t="s">
        <v>5867</v>
      </c>
      <c r="B2965" t="s">
        <v>5868</v>
      </c>
      <c r="C2965" s="1">
        <v>231.538461538462</v>
      </c>
      <c r="D2965" s="1">
        <v>14.1758241758242</v>
      </c>
      <c r="E2965" s="1">
        <v>42.527472527472597</v>
      </c>
      <c r="F2965" s="1">
        <v>9.4505494505494596</v>
      </c>
      <c r="G2965" s="1">
        <v>28.3516483516484</v>
      </c>
      <c r="H2965" s="1">
        <v>14.1758241758242</v>
      </c>
      <c r="I2965" s="1">
        <v>18.901098901098901</v>
      </c>
      <c r="J2965" s="1">
        <v>85.054945054945094</v>
      </c>
      <c r="K2965" s="1">
        <v>18.901098901098901</v>
      </c>
      <c r="L2965" s="2">
        <f t="shared" si="368"/>
        <v>6.1224489795918355</v>
      </c>
      <c r="M2965" s="2">
        <f t="shared" si="369"/>
        <v>18.367346938775501</v>
      </c>
      <c r="N2965" s="2">
        <f t="shared" si="370"/>
        <v>4.0816326530612201</v>
      </c>
      <c r="O2965" s="2">
        <f t="shared" si="371"/>
        <v>12.244897959183671</v>
      </c>
      <c r="P2965" s="2">
        <f t="shared" si="372"/>
        <v>6.1224489795918355</v>
      </c>
      <c r="Q2965" s="2">
        <f t="shared" si="373"/>
        <v>8.1632653061224332</v>
      </c>
      <c r="R2965" s="2">
        <f t="shared" si="374"/>
        <v>36.73469387755096</v>
      </c>
      <c r="S2965" s="2">
        <f t="shared" si="375"/>
        <v>8.1632653061224332</v>
      </c>
    </row>
    <row r="2966" spans="1:19" x14ac:dyDescent="0.25">
      <c r="A2966" t="s">
        <v>5869</v>
      </c>
      <c r="B2966" t="s">
        <v>5870</v>
      </c>
      <c r="C2966" s="1">
        <v>241.41309851222599</v>
      </c>
      <c r="D2966" s="1">
        <v>36.051606238818302</v>
      </c>
      <c r="E2966" s="1">
        <v>8.1006977084002791</v>
      </c>
      <c r="F2966" s="1">
        <v>8.1004176245552397</v>
      </c>
      <c r="G2966" s="1">
        <v>8.0000721625160001</v>
      </c>
      <c r="H2966" s="1">
        <v>24.0337575630214</v>
      </c>
      <c r="I2966" s="1">
        <v>23.969156927556501</v>
      </c>
      <c r="J2966" s="1">
        <v>117.023637189195</v>
      </c>
      <c r="K2966" s="1">
        <v>16.133753098163599</v>
      </c>
      <c r="L2966" s="2">
        <f t="shared" si="368"/>
        <v>14.933575046671516</v>
      </c>
      <c r="M2966" s="2">
        <f t="shared" si="369"/>
        <v>3.3555336302475034</v>
      </c>
      <c r="N2966" s="2">
        <f t="shared" si="370"/>
        <v>3.3554176117519185</v>
      </c>
      <c r="O2966" s="2">
        <f t="shared" si="371"/>
        <v>3.3138517387078932</v>
      </c>
      <c r="P2966" s="2">
        <f t="shared" si="372"/>
        <v>9.9554488597081026</v>
      </c>
      <c r="Q2966" s="2">
        <f t="shared" si="373"/>
        <v>9.9286894850664531</v>
      </c>
      <c r="R2966" s="2">
        <f t="shared" si="374"/>
        <v>48.474435691511793</v>
      </c>
      <c r="S2966" s="2">
        <f t="shared" si="375"/>
        <v>6.6830479363349582</v>
      </c>
    </row>
    <row r="2967" spans="1:19" x14ac:dyDescent="0.25">
      <c r="A2967" t="s">
        <v>5871</v>
      </c>
      <c r="B2967" t="s">
        <v>5872</v>
      </c>
      <c r="C2967" s="1">
        <v>147.47159090909099</v>
      </c>
      <c r="D2967" s="1">
        <v>5.0852272727272698</v>
      </c>
      <c r="E2967" s="1">
        <v>5.0852272727272698</v>
      </c>
      <c r="F2967" s="1">
        <v>5.0852272727272698</v>
      </c>
      <c r="G2967" s="1">
        <v>5.0852272727272698</v>
      </c>
      <c r="H2967" s="1">
        <v>10.170454545454501</v>
      </c>
      <c r="I2967" s="1">
        <v>10.170454545454501</v>
      </c>
      <c r="J2967" s="1">
        <v>91.534090909090907</v>
      </c>
      <c r="K2967" s="1">
        <v>15.255681818181801</v>
      </c>
      <c r="L2967" s="2">
        <f t="shared" si="368"/>
        <v>3.4482758620689613</v>
      </c>
      <c r="M2967" s="2">
        <f t="shared" si="369"/>
        <v>3.4482758620689613</v>
      </c>
      <c r="N2967" s="2">
        <f t="shared" si="370"/>
        <v>3.4482758620689613</v>
      </c>
      <c r="O2967" s="2">
        <f t="shared" si="371"/>
        <v>3.4482758620689613</v>
      </c>
      <c r="P2967" s="2">
        <f t="shared" si="372"/>
        <v>6.896551724137896</v>
      </c>
      <c r="Q2967" s="2">
        <f t="shared" si="373"/>
        <v>6.896551724137896</v>
      </c>
      <c r="R2967" s="2">
        <f t="shared" si="374"/>
        <v>62.068965517241345</v>
      </c>
      <c r="S2967" s="2">
        <f t="shared" si="375"/>
        <v>10.344827586206879</v>
      </c>
    </row>
    <row r="2968" spans="1:19" x14ac:dyDescent="0.25">
      <c r="A2968" t="s">
        <v>5873</v>
      </c>
      <c r="B2968" t="s">
        <v>3260</v>
      </c>
      <c r="C2968" s="1">
        <v>192.000238503893</v>
      </c>
      <c r="D2968" s="1">
        <v>14.400017887792</v>
      </c>
      <c r="E2968" s="1">
        <v>4.8000059625973197</v>
      </c>
      <c r="F2968" s="1">
        <v>4.8000059625973197</v>
      </c>
      <c r="G2968" s="1">
        <v>19.2000238503893</v>
      </c>
      <c r="H2968" s="1">
        <v>9.6000119251946394</v>
      </c>
      <c r="I2968" s="1">
        <v>48.000059625973201</v>
      </c>
      <c r="J2968" s="1">
        <v>72.000089438959805</v>
      </c>
      <c r="K2968" s="1">
        <v>19.2000238503893</v>
      </c>
      <c r="L2968" s="2">
        <f t="shared" si="368"/>
        <v>7.5000000000000133</v>
      </c>
      <c r="M2968" s="2">
        <f t="shared" si="369"/>
        <v>2.4999999999999973</v>
      </c>
      <c r="N2968" s="2">
        <f t="shared" si="370"/>
        <v>2.4999999999999973</v>
      </c>
      <c r="O2968" s="2">
        <f t="shared" si="371"/>
        <v>10</v>
      </c>
      <c r="P2968" s="2">
        <f t="shared" si="372"/>
        <v>4.9999999999999947</v>
      </c>
      <c r="Q2968" s="2">
        <f t="shared" si="373"/>
        <v>24.999999999999975</v>
      </c>
      <c r="R2968" s="2">
        <f t="shared" si="374"/>
        <v>37.499999999999964</v>
      </c>
      <c r="S2968" s="2">
        <f t="shared" si="375"/>
        <v>10</v>
      </c>
    </row>
    <row r="2969" spans="1:19" x14ac:dyDescent="0.25">
      <c r="A2969" t="s">
        <v>5874</v>
      </c>
      <c r="B2969" t="s">
        <v>5875</v>
      </c>
      <c r="C2969" s="1">
        <v>2333.44936708861</v>
      </c>
      <c r="D2969" s="1">
        <v>35.5863737900224</v>
      </c>
      <c r="E2969" s="1">
        <v>66.088979895755799</v>
      </c>
      <c r="F2969" s="1">
        <v>30.502606105733499</v>
      </c>
      <c r="G2969" s="1">
        <v>177.931868950112</v>
      </c>
      <c r="H2969" s="1">
        <v>294.85852568875703</v>
      </c>
      <c r="I2969" s="1">
        <v>340.61243484735701</v>
      </c>
      <c r="J2969" s="1">
        <v>1077.7587490692499</v>
      </c>
      <c r="K2969" s="1">
        <v>310.10982874162403</v>
      </c>
      <c r="L2969" s="2">
        <f t="shared" si="368"/>
        <v>1.5250544662309378</v>
      </c>
      <c r="M2969" s="2">
        <f t="shared" si="369"/>
        <v>2.8322440087145955</v>
      </c>
      <c r="N2969" s="2">
        <f t="shared" si="370"/>
        <v>1.3071895424836615</v>
      </c>
      <c r="O2969" s="2">
        <f t="shared" si="371"/>
        <v>7.6252723311546893</v>
      </c>
      <c r="P2969" s="2">
        <f t="shared" si="372"/>
        <v>12.636165577342057</v>
      </c>
      <c r="Q2969" s="2">
        <f t="shared" si="373"/>
        <v>14.596949891067537</v>
      </c>
      <c r="R2969" s="2">
        <f t="shared" si="374"/>
        <v>46.187363834422698</v>
      </c>
      <c r="S2969" s="2">
        <f t="shared" si="375"/>
        <v>13.289760348583899</v>
      </c>
    </row>
    <row r="2970" spans="1:19" x14ac:dyDescent="0.25">
      <c r="A2970" t="s">
        <v>5876</v>
      </c>
      <c r="B2970" t="s">
        <v>5877</v>
      </c>
      <c r="C2970" s="1">
        <v>615.42145593869702</v>
      </c>
      <c r="D2970" s="1">
        <v>19.693486590038301</v>
      </c>
      <c r="E2970" s="1">
        <v>39.386973180076602</v>
      </c>
      <c r="F2970" s="1">
        <v>34.463601532567097</v>
      </c>
      <c r="G2970" s="1">
        <v>103.39080459770101</v>
      </c>
      <c r="H2970" s="1">
        <v>64.003831417624497</v>
      </c>
      <c r="I2970" s="1">
        <v>103.39080459770101</v>
      </c>
      <c r="J2970" s="1">
        <v>177.241379310345</v>
      </c>
      <c r="K2970" s="1">
        <v>73.850574712643706</v>
      </c>
      <c r="L2970" s="2">
        <f t="shared" si="368"/>
        <v>3.1999999999999993</v>
      </c>
      <c r="M2970" s="2">
        <f t="shared" si="369"/>
        <v>6.3999999999999986</v>
      </c>
      <c r="N2970" s="2">
        <f t="shared" si="370"/>
        <v>5.6000000000000103</v>
      </c>
      <c r="O2970" s="2">
        <f t="shared" si="371"/>
        <v>16.799999999999983</v>
      </c>
      <c r="P2970" s="2">
        <f t="shared" si="372"/>
        <v>10.4</v>
      </c>
      <c r="Q2970" s="2">
        <f t="shared" si="373"/>
        <v>16.799999999999983</v>
      </c>
      <c r="R2970" s="2">
        <f t="shared" si="374"/>
        <v>28.800000000000043</v>
      </c>
      <c r="S2970" s="2">
        <f t="shared" si="375"/>
        <v>12.000000000000011</v>
      </c>
    </row>
    <row r="2971" spans="1:19" x14ac:dyDescent="0.25">
      <c r="A2971" t="s">
        <v>5878</v>
      </c>
      <c r="B2971" t="s">
        <v>5879</v>
      </c>
      <c r="C2971" s="1">
        <v>264.10060975609701</v>
      </c>
      <c r="D2971" s="1">
        <v>24.009146341463399</v>
      </c>
      <c r="E2971" s="1">
        <v>9.6036585365853604</v>
      </c>
      <c r="F2971" s="1">
        <v>9.6036585365853604</v>
      </c>
      <c r="G2971" s="1">
        <v>9.6036585365853604</v>
      </c>
      <c r="H2971" s="1">
        <v>24.009146341463399</v>
      </c>
      <c r="I2971" s="1">
        <v>52.820121951219498</v>
      </c>
      <c r="J2971" s="1">
        <v>105.640243902439</v>
      </c>
      <c r="K2971" s="1">
        <v>28.810975609756099</v>
      </c>
      <c r="L2971" s="2">
        <f t="shared" si="368"/>
        <v>9.0909090909091042</v>
      </c>
      <c r="M2971" s="2">
        <f t="shared" si="369"/>
        <v>3.6363636363636416</v>
      </c>
      <c r="N2971" s="2">
        <f t="shared" si="370"/>
        <v>3.6363636363636416</v>
      </c>
      <c r="O2971" s="2">
        <f t="shared" si="371"/>
        <v>3.6363636363636416</v>
      </c>
      <c r="P2971" s="2">
        <f t="shared" si="372"/>
        <v>9.0909090909091042</v>
      </c>
      <c r="Q2971" s="2">
        <f t="shared" si="373"/>
        <v>20.000000000000036</v>
      </c>
      <c r="R2971" s="2">
        <f t="shared" si="374"/>
        <v>40.000000000000071</v>
      </c>
      <c r="S2971" s="2">
        <f t="shared" si="375"/>
        <v>10.909090909090931</v>
      </c>
    </row>
    <row r="2972" spans="1:19" x14ac:dyDescent="0.25">
      <c r="A2972" t="s">
        <v>5880</v>
      </c>
      <c r="B2972" t="s">
        <v>5881</v>
      </c>
      <c r="C2972" s="1">
        <v>231.64704506283999</v>
      </c>
      <c r="D2972" s="1">
        <v>19.7146421330077</v>
      </c>
      <c r="E2972" s="1">
        <v>24.643302666259601</v>
      </c>
      <c r="F2972" s="1">
        <v>9.8573210665038395</v>
      </c>
      <c r="G2972" s="1">
        <v>24.643302666259601</v>
      </c>
      <c r="H2972" s="1">
        <v>9.8573210665038395</v>
      </c>
      <c r="I2972" s="1">
        <v>29.571963199511501</v>
      </c>
      <c r="J2972" s="1">
        <v>98.573210665038403</v>
      </c>
      <c r="K2972" s="1">
        <v>14.7859815997558</v>
      </c>
      <c r="L2972" s="2">
        <f t="shared" si="368"/>
        <v>8.510638297872358</v>
      </c>
      <c r="M2972" s="2">
        <f t="shared" si="369"/>
        <v>10.638297872340436</v>
      </c>
      <c r="N2972" s="2">
        <f t="shared" si="370"/>
        <v>4.2553191489361746</v>
      </c>
      <c r="O2972" s="2">
        <f t="shared" si="371"/>
        <v>10.638297872340436</v>
      </c>
      <c r="P2972" s="2">
        <f t="shared" si="372"/>
        <v>4.2553191489361746</v>
      </c>
      <c r="Q2972" s="2">
        <f t="shared" si="373"/>
        <v>12.765957446808516</v>
      </c>
      <c r="R2972" s="2">
        <f t="shared" si="374"/>
        <v>42.553191489361744</v>
      </c>
      <c r="S2972" s="2">
        <f t="shared" si="375"/>
        <v>6.3829787234042801</v>
      </c>
    </row>
    <row r="2973" spans="1:19" x14ac:dyDescent="0.25">
      <c r="A2973" t="s">
        <v>5882</v>
      </c>
      <c r="B2973" t="s">
        <v>5883</v>
      </c>
      <c r="C2973" s="1">
        <v>107.8</v>
      </c>
      <c r="D2973" s="1">
        <v>9.8000000000000007</v>
      </c>
      <c r="E2973" s="1">
        <v>19.600000000000001</v>
      </c>
      <c r="F2973">
        <v>0</v>
      </c>
      <c r="G2973" s="1">
        <v>14.7</v>
      </c>
      <c r="H2973" s="1">
        <v>14.7</v>
      </c>
      <c r="I2973">
        <v>0</v>
      </c>
      <c r="J2973" s="1">
        <v>44.1</v>
      </c>
      <c r="K2973" s="1">
        <v>4.9000000000000004</v>
      </c>
      <c r="L2973" s="2">
        <f t="shared" si="368"/>
        <v>9.0909090909090917</v>
      </c>
      <c r="M2973" s="2">
        <f t="shared" si="369"/>
        <v>18.181818181818183</v>
      </c>
      <c r="N2973" s="2">
        <f t="shared" si="370"/>
        <v>0</v>
      </c>
      <c r="O2973" s="2">
        <f t="shared" si="371"/>
        <v>13.636363636363635</v>
      </c>
      <c r="P2973" s="2">
        <f t="shared" si="372"/>
        <v>13.636363636363635</v>
      </c>
      <c r="Q2973" s="2">
        <f t="shared" si="373"/>
        <v>0</v>
      </c>
      <c r="R2973" s="2">
        <f t="shared" si="374"/>
        <v>40.909090909090914</v>
      </c>
      <c r="S2973" s="2">
        <f t="shared" si="375"/>
        <v>4.5454545454545459</v>
      </c>
    </row>
    <row r="2974" spans="1:19" x14ac:dyDescent="0.25">
      <c r="A2974" t="s">
        <v>5884</v>
      </c>
      <c r="B2974" t="s">
        <v>5885</v>
      </c>
      <c r="C2974" s="1">
        <v>471.84670787030802</v>
      </c>
      <c r="D2974" s="1">
        <v>28.200098620043899</v>
      </c>
      <c r="E2974" s="1">
        <v>12.107794141473599</v>
      </c>
      <c r="F2974" s="1">
        <v>24.2327682403624</v>
      </c>
      <c r="G2974" s="1">
        <v>56.485902586219503</v>
      </c>
      <c r="H2974" s="1">
        <v>48.431200862411998</v>
      </c>
      <c r="I2974" s="1">
        <v>56.503114950483301</v>
      </c>
      <c r="J2974" s="1">
        <v>169.217731160548</v>
      </c>
      <c r="K2974" s="1">
        <v>76.668097308765297</v>
      </c>
      <c r="L2974" s="2">
        <f t="shared" si="368"/>
        <v>5.9765381742993933</v>
      </c>
      <c r="M2974" s="2">
        <f t="shared" si="369"/>
        <v>2.566044001053315</v>
      </c>
      <c r="N2974" s="2">
        <f t="shared" si="370"/>
        <v>5.135729006087085</v>
      </c>
      <c r="O2974" s="2">
        <f t="shared" si="371"/>
        <v>11.971240160002397</v>
      </c>
      <c r="P2974" s="2">
        <f t="shared" si="372"/>
        <v>10.264181153452876</v>
      </c>
      <c r="Q2974" s="2">
        <f t="shared" si="373"/>
        <v>11.974888032071163</v>
      </c>
      <c r="R2974" s="2">
        <f t="shared" si="374"/>
        <v>35.862861462850191</v>
      </c>
      <c r="S2974" s="2">
        <f t="shared" si="375"/>
        <v>16.248518010183581</v>
      </c>
    </row>
    <row r="2975" spans="1:19" x14ac:dyDescent="0.25">
      <c r="A2975" t="s">
        <v>5886</v>
      </c>
      <c r="B2975" t="s">
        <v>5887</v>
      </c>
      <c r="C2975" s="1">
        <v>626.93282636248398</v>
      </c>
      <c r="D2975" s="1">
        <v>4.8225602027883401</v>
      </c>
      <c r="E2975" s="1">
        <v>24.112801013941699</v>
      </c>
      <c r="F2975" s="1">
        <v>9.6451204055766802</v>
      </c>
      <c r="G2975" s="1">
        <v>110.91888466413199</v>
      </c>
      <c r="H2975" s="1">
        <v>130.20912547528499</v>
      </c>
      <c r="I2975" s="1">
        <v>135.03168567807401</v>
      </c>
      <c r="J2975" s="1">
        <v>120.564005069709</v>
      </c>
      <c r="K2975" s="1">
        <v>91.628643852978499</v>
      </c>
      <c r="L2975" s="2">
        <f t="shared" si="368"/>
        <v>0.7692307692307695</v>
      </c>
      <c r="M2975" s="2">
        <f t="shared" si="369"/>
        <v>3.8461538461538471</v>
      </c>
      <c r="N2975" s="2">
        <f t="shared" si="370"/>
        <v>1.538461538461539</v>
      </c>
      <c r="O2975" s="2">
        <f t="shared" si="371"/>
        <v>17.692307692307725</v>
      </c>
      <c r="P2975" s="2">
        <f t="shared" si="372"/>
        <v>20.769230769230745</v>
      </c>
      <c r="Q2975" s="2">
        <f t="shared" si="373"/>
        <v>21.538461538461625</v>
      </c>
      <c r="R2975" s="2">
        <f t="shared" si="374"/>
        <v>19.230769230769319</v>
      </c>
      <c r="S2975" s="2">
        <f t="shared" si="375"/>
        <v>14.615384615384627</v>
      </c>
    </row>
    <row r="2976" spans="1:19" x14ac:dyDescent="0.25">
      <c r="A2976" t="s">
        <v>5888</v>
      </c>
      <c r="B2976" t="s">
        <v>5889</v>
      </c>
      <c r="C2976" s="1">
        <v>67.4375</v>
      </c>
      <c r="D2976" s="1">
        <v>10.375</v>
      </c>
      <c r="E2976">
        <v>0</v>
      </c>
      <c r="F2976">
        <v>0</v>
      </c>
      <c r="G2976" s="1">
        <v>10.375</v>
      </c>
      <c r="H2976">
        <v>0</v>
      </c>
      <c r="I2976" s="1">
        <v>10.375</v>
      </c>
      <c r="J2976" s="1">
        <v>36.3125</v>
      </c>
      <c r="K2976">
        <v>0</v>
      </c>
      <c r="L2976" s="2">
        <f t="shared" si="368"/>
        <v>15.384615384615385</v>
      </c>
      <c r="M2976" s="2">
        <f t="shared" si="369"/>
        <v>0</v>
      </c>
      <c r="N2976" s="2">
        <f t="shared" si="370"/>
        <v>0</v>
      </c>
      <c r="O2976" s="2">
        <f t="shared" si="371"/>
        <v>15.384615384615385</v>
      </c>
      <c r="P2976" s="2">
        <f t="shared" si="372"/>
        <v>0</v>
      </c>
      <c r="Q2976" s="2">
        <f t="shared" si="373"/>
        <v>15.384615384615385</v>
      </c>
      <c r="R2976" s="2">
        <f t="shared" si="374"/>
        <v>53.846153846153847</v>
      </c>
      <c r="S2976" s="2">
        <f t="shared" si="375"/>
        <v>0</v>
      </c>
    </row>
    <row r="2977" spans="1:19" x14ac:dyDescent="0.25">
      <c r="A2977" t="s">
        <v>5890</v>
      </c>
      <c r="B2977" t="s">
        <v>5891</v>
      </c>
      <c r="C2977" s="1">
        <v>167.371134020618</v>
      </c>
      <c r="D2977" s="1">
        <v>39.381443298969003</v>
      </c>
      <c r="E2977" s="1">
        <v>4.9226804123711299</v>
      </c>
      <c r="F2977" s="1">
        <v>9.8453608247422597</v>
      </c>
      <c r="G2977" s="1">
        <v>4.9226804123711299</v>
      </c>
      <c r="H2977" s="1">
        <v>14.768041237113399</v>
      </c>
      <c r="I2977" s="1">
        <v>9.8453608247422597</v>
      </c>
      <c r="J2977" s="1">
        <v>78.762886597938106</v>
      </c>
      <c r="K2977" s="1">
        <v>4.9226804123711299</v>
      </c>
      <c r="L2977" s="2">
        <f t="shared" si="368"/>
        <v>23.52941176470592</v>
      </c>
      <c r="M2977" s="2">
        <f t="shared" si="369"/>
        <v>2.9411764705882426</v>
      </c>
      <c r="N2977" s="2">
        <f t="shared" si="370"/>
        <v>5.8823529411764852</v>
      </c>
      <c r="O2977" s="2">
        <f t="shared" si="371"/>
        <v>2.9411764705882426</v>
      </c>
      <c r="P2977" s="2">
        <f t="shared" si="372"/>
        <v>8.8235294117647349</v>
      </c>
      <c r="Q2977" s="2">
        <f t="shared" si="373"/>
        <v>5.8823529411764852</v>
      </c>
      <c r="R2977" s="2">
        <f t="shared" si="374"/>
        <v>47.058823529411896</v>
      </c>
      <c r="S2977" s="2">
        <f t="shared" si="375"/>
        <v>2.9411764705882426</v>
      </c>
    </row>
    <row r="2978" spans="1:19" x14ac:dyDescent="0.25">
      <c r="A2978" t="s">
        <v>5892</v>
      </c>
      <c r="B2978" t="s">
        <v>5893</v>
      </c>
      <c r="C2978" s="1">
        <v>266.209246655019</v>
      </c>
      <c r="D2978" s="1">
        <v>10.0017486856344</v>
      </c>
      <c r="E2978" s="1">
        <v>9.9511120770138302</v>
      </c>
      <c r="F2978">
        <v>0</v>
      </c>
      <c r="G2978" s="1">
        <v>10.001241076130899</v>
      </c>
      <c r="H2978" s="1">
        <v>44.755447456507198</v>
      </c>
      <c r="I2978" s="1">
        <v>40.108785849456197</v>
      </c>
      <c r="J2978" s="1">
        <v>121.48591831152</v>
      </c>
      <c r="K2978" s="1">
        <v>29.904993198755999</v>
      </c>
      <c r="L2978" s="2">
        <f t="shared" si="368"/>
        <v>3.7571004055301214</v>
      </c>
      <c r="M2978" s="2">
        <f t="shared" si="369"/>
        <v>3.7380790494890257</v>
      </c>
      <c r="N2978" s="2">
        <f t="shared" si="370"/>
        <v>0</v>
      </c>
      <c r="O2978" s="2">
        <f t="shared" si="371"/>
        <v>3.7569097248870262</v>
      </c>
      <c r="P2978" s="2">
        <f t="shared" si="372"/>
        <v>16.81213106564471</v>
      </c>
      <c r="Q2978" s="2">
        <f t="shared" si="373"/>
        <v>15.066638876535057</v>
      </c>
      <c r="R2978" s="2">
        <f t="shared" si="374"/>
        <v>45.635499081274887</v>
      </c>
      <c r="S2978" s="2">
        <f t="shared" si="375"/>
        <v>11.23364179663899</v>
      </c>
    </row>
    <row r="2979" spans="1:19" x14ac:dyDescent="0.25">
      <c r="A2979" t="s">
        <v>5894</v>
      </c>
      <c r="B2979" t="s">
        <v>5895</v>
      </c>
      <c r="C2979" s="1">
        <v>5962.1915852390703</v>
      </c>
      <c r="D2979" s="1">
        <v>132.11061761533699</v>
      </c>
      <c r="E2979" s="1">
        <v>177.84121602064599</v>
      </c>
      <c r="F2979" s="1">
        <v>274.38359043185397</v>
      </c>
      <c r="G2979" s="1">
        <v>492.772857969185</v>
      </c>
      <c r="H2979" s="1">
        <v>823.04940200752696</v>
      </c>
      <c r="I2979" s="1">
        <v>818.06959369497099</v>
      </c>
      <c r="J2979" s="1">
        <v>2474.2977346529001</v>
      </c>
      <c r="K2979" s="1">
        <v>769.66657284664302</v>
      </c>
      <c r="L2979" s="2">
        <f t="shared" si="368"/>
        <v>2.2158063142823288</v>
      </c>
      <c r="M2979" s="2">
        <f t="shared" si="369"/>
        <v>2.9828161923031353</v>
      </c>
      <c r="N2979" s="2">
        <f t="shared" si="370"/>
        <v>4.6020592681248402</v>
      </c>
      <c r="O2979" s="2">
        <f t="shared" si="371"/>
        <v>8.2649618168790511</v>
      </c>
      <c r="P2979" s="2">
        <f t="shared" si="372"/>
        <v>13.804477602584864</v>
      </c>
      <c r="Q2979" s="2">
        <f t="shared" si="373"/>
        <v>13.720954484594413</v>
      </c>
      <c r="R2979" s="2">
        <f t="shared" si="374"/>
        <v>41.499802535340471</v>
      </c>
      <c r="S2979" s="2">
        <f t="shared" si="375"/>
        <v>12.90912178589077</v>
      </c>
    </row>
    <row r="2980" spans="1:19" x14ac:dyDescent="0.25">
      <c r="A2980" t="s">
        <v>5896</v>
      </c>
      <c r="B2980" t="s">
        <v>5897</v>
      </c>
      <c r="C2980" s="1">
        <v>232.76086956521701</v>
      </c>
      <c r="D2980">
        <v>0</v>
      </c>
      <c r="E2980" s="1">
        <v>10.826086956521699</v>
      </c>
      <c r="F2980" s="1">
        <v>10.826086956521699</v>
      </c>
      <c r="G2980" s="1">
        <v>27.065217391304401</v>
      </c>
      <c r="H2980" s="1">
        <v>16.239130434782599</v>
      </c>
      <c r="I2980" s="1">
        <v>48.7173913043478</v>
      </c>
      <c r="J2980" s="1">
        <v>64.956521739130395</v>
      </c>
      <c r="K2980" s="1">
        <v>54.130434782608702</v>
      </c>
      <c r="L2980" s="2">
        <f t="shared" si="368"/>
        <v>0</v>
      </c>
      <c r="M2980" s="2">
        <f t="shared" si="369"/>
        <v>4.6511627906976649</v>
      </c>
      <c r="N2980" s="2">
        <f t="shared" si="370"/>
        <v>4.6511627906976649</v>
      </c>
      <c r="O2980" s="2">
        <f t="shared" si="371"/>
        <v>11.627906976744228</v>
      </c>
      <c r="P2980" s="2">
        <f t="shared" si="372"/>
        <v>6.9767441860465187</v>
      </c>
      <c r="Q2980" s="2">
        <f t="shared" si="373"/>
        <v>20.930232558139558</v>
      </c>
      <c r="R2980" s="2">
        <f t="shared" si="374"/>
        <v>27.906976744186075</v>
      </c>
      <c r="S2980" s="2">
        <f t="shared" si="375"/>
        <v>23.255813953488413</v>
      </c>
    </row>
    <row r="2981" spans="1:19" x14ac:dyDescent="0.25">
      <c r="A2981" t="s">
        <v>5898</v>
      </c>
      <c r="B2981" t="s">
        <v>5899</v>
      </c>
      <c r="C2981" s="1">
        <v>195</v>
      </c>
      <c r="D2981" s="1">
        <v>10</v>
      </c>
      <c r="E2981" s="1">
        <v>20</v>
      </c>
      <c r="F2981" s="1">
        <v>10</v>
      </c>
      <c r="G2981" s="1">
        <v>30</v>
      </c>
      <c r="H2981" s="1">
        <v>25</v>
      </c>
      <c r="I2981" s="1">
        <v>25</v>
      </c>
      <c r="J2981" s="1">
        <v>55</v>
      </c>
      <c r="K2981" s="1">
        <v>20</v>
      </c>
      <c r="L2981" s="2">
        <f t="shared" si="368"/>
        <v>5.1282051282051277</v>
      </c>
      <c r="M2981" s="2">
        <f t="shared" si="369"/>
        <v>10.256410256410255</v>
      </c>
      <c r="N2981" s="2">
        <f t="shared" si="370"/>
        <v>5.1282051282051277</v>
      </c>
      <c r="O2981" s="2">
        <f t="shared" si="371"/>
        <v>15.384615384615385</v>
      </c>
      <c r="P2981" s="2">
        <f t="shared" si="372"/>
        <v>12.820512820512819</v>
      </c>
      <c r="Q2981" s="2">
        <f t="shared" si="373"/>
        <v>12.820512820512819</v>
      </c>
      <c r="R2981" s="2">
        <f t="shared" si="374"/>
        <v>28.205128205128204</v>
      </c>
      <c r="S2981" s="2">
        <f t="shared" si="375"/>
        <v>10.256410256410255</v>
      </c>
    </row>
    <row r="2982" spans="1:19" x14ac:dyDescent="0.25">
      <c r="A2982" t="s">
        <v>5900</v>
      </c>
      <c r="B2982" t="s">
        <v>5901</v>
      </c>
      <c r="C2982" s="1">
        <v>276.66197643623201</v>
      </c>
      <c r="D2982" s="1">
        <v>10.0604355067721</v>
      </c>
      <c r="E2982" s="1">
        <v>10.0604355067721</v>
      </c>
      <c r="F2982">
        <v>0</v>
      </c>
      <c r="G2982" s="1">
        <v>50.302177533860402</v>
      </c>
      <c r="H2982" s="1">
        <v>30.181306520316198</v>
      </c>
      <c r="I2982" s="1">
        <v>30.181306520316198</v>
      </c>
      <c r="J2982" s="1">
        <v>85.513701807562697</v>
      </c>
      <c r="K2982" s="1">
        <v>60.362613040632503</v>
      </c>
      <c r="L2982" s="2">
        <f t="shared" si="368"/>
        <v>3.636363636363646</v>
      </c>
      <c r="M2982" s="2">
        <f t="shared" si="369"/>
        <v>3.636363636363646</v>
      </c>
      <c r="N2982" s="2">
        <f t="shared" si="370"/>
        <v>0</v>
      </c>
      <c r="O2982" s="2">
        <f t="shared" si="371"/>
        <v>18.181818181818198</v>
      </c>
      <c r="P2982" s="2">
        <f t="shared" si="372"/>
        <v>10.909090909090901</v>
      </c>
      <c r="Q2982" s="2">
        <f t="shared" si="373"/>
        <v>10.909090909090901</v>
      </c>
      <c r="R2982" s="2">
        <f t="shared" si="374"/>
        <v>30.909090909090935</v>
      </c>
      <c r="S2982" s="2">
        <f t="shared" si="375"/>
        <v>21.818181818181841</v>
      </c>
    </row>
    <row r="2983" spans="1:19" x14ac:dyDescent="0.25">
      <c r="A2983" t="s">
        <v>5902</v>
      </c>
      <c r="B2983" t="s">
        <v>5903</v>
      </c>
      <c r="C2983" s="1">
        <v>248.990228013029</v>
      </c>
      <c r="D2983" s="1">
        <v>45.732899022801298</v>
      </c>
      <c r="E2983" s="1">
        <v>10.1628664495114</v>
      </c>
      <c r="F2983" s="1">
        <v>15.244299674267101</v>
      </c>
      <c r="G2983" s="1">
        <v>30.488599348534201</v>
      </c>
      <c r="H2983" s="1">
        <v>15.244299674267101</v>
      </c>
      <c r="I2983" s="1">
        <v>25.407166123778499</v>
      </c>
      <c r="J2983" s="1">
        <v>76.2214983713355</v>
      </c>
      <c r="K2983" s="1">
        <v>30.488599348534201</v>
      </c>
      <c r="L2983" s="2">
        <f t="shared" si="368"/>
        <v>18.36734693877553</v>
      </c>
      <c r="M2983" s="2">
        <f t="shared" si="369"/>
        <v>4.0816326530612299</v>
      </c>
      <c r="N2983" s="2">
        <f t="shared" si="370"/>
        <v>6.1224489795918444</v>
      </c>
      <c r="O2983" s="2">
        <f t="shared" si="371"/>
        <v>12.244897959183689</v>
      </c>
      <c r="P2983" s="2">
        <f t="shared" si="372"/>
        <v>6.1224489795918444</v>
      </c>
      <c r="Q2983" s="2">
        <f t="shared" si="373"/>
        <v>10.204081632653072</v>
      </c>
      <c r="R2983" s="2">
        <f t="shared" si="374"/>
        <v>30.612244897959222</v>
      </c>
      <c r="S2983" s="2">
        <f t="shared" si="375"/>
        <v>12.244897959183689</v>
      </c>
    </row>
    <row r="2984" spans="1:19" x14ac:dyDescent="0.25">
      <c r="A2984" t="s">
        <v>5904</v>
      </c>
      <c r="B2984" t="s">
        <v>5905</v>
      </c>
      <c r="C2984" s="1">
        <v>127.13675213675199</v>
      </c>
      <c r="D2984" s="1">
        <v>15.2564102564103</v>
      </c>
      <c r="E2984" s="1">
        <v>5.0854700854700896</v>
      </c>
      <c r="F2984">
        <v>0</v>
      </c>
      <c r="G2984">
        <v>0</v>
      </c>
      <c r="H2984" s="1">
        <v>10.170940170940201</v>
      </c>
      <c r="I2984" s="1">
        <v>5.0854700854700896</v>
      </c>
      <c r="J2984" s="1">
        <v>76.282051282051398</v>
      </c>
      <c r="K2984" s="1">
        <v>15.2564102564103</v>
      </c>
      <c r="L2984" s="2">
        <f t="shared" si="368"/>
        <v>12.000000000000048</v>
      </c>
      <c r="M2984" s="2">
        <f t="shared" si="369"/>
        <v>4.000000000000008</v>
      </c>
      <c r="N2984" s="2">
        <f t="shared" si="370"/>
        <v>0</v>
      </c>
      <c r="O2984" s="2">
        <f t="shared" si="371"/>
        <v>0</v>
      </c>
      <c r="P2984" s="2">
        <f t="shared" si="372"/>
        <v>8.000000000000032</v>
      </c>
      <c r="Q2984" s="2">
        <f t="shared" si="373"/>
        <v>4.000000000000008</v>
      </c>
      <c r="R2984" s="2">
        <f t="shared" si="374"/>
        <v>60.000000000000156</v>
      </c>
      <c r="S2984" s="2">
        <f t="shared" si="375"/>
        <v>12.000000000000048</v>
      </c>
    </row>
    <row r="2985" spans="1:19" x14ac:dyDescent="0.25">
      <c r="A2985" t="s">
        <v>5906</v>
      </c>
      <c r="B2985" t="s">
        <v>5907</v>
      </c>
      <c r="C2985" s="1">
        <v>7985</v>
      </c>
      <c r="D2985" s="1">
        <v>5</v>
      </c>
      <c r="E2985" s="1">
        <v>185</v>
      </c>
      <c r="F2985" s="1">
        <v>355</v>
      </c>
      <c r="G2985" s="1">
        <v>1110</v>
      </c>
      <c r="H2985" s="1">
        <v>1440</v>
      </c>
      <c r="I2985" s="1">
        <v>1165</v>
      </c>
      <c r="J2985" s="1">
        <v>2640</v>
      </c>
      <c r="K2985" s="1">
        <v>1085</v>
      </c>
      <c r="L2985" s="2">
        <f t="shared" si="368"/>
        <v>6.2617407639323733E-2</v>
      </c>
      <c r="M2985" s="2">
        <f t="shared" si="369"/>
        <v>2.3168440826549781</v>
      </c>
      <c r="N2985" s="2">
        <f t="shared" si="370"/>
        <v>4.4458359423919847</v>
      </c>
      <c r="O2985" s="2">
        <f t="shared" si="371"/>
        <v>13.901064495929868</v>
      </c>
      <c r="P2985" s="2">
        <f t="shared" si="372"/>
        <v>18.033813400125233</v>
      </c>
      <c r="Q2985" s="2">
        <f t="shared" si="373"/>
        <v>14.589855979962429</v>
      </c>
      <c r="R2985" s="2">
        <f t="shared" si="374"/>
        <v>33.061991233562935</v>
      </c>
      <c r="S2985" s="2">
        <f t="shared" si="375"/>
        <v>13.587977457733249</v>
      </c>
    </row>
    <row r="2986" spans="1:19" x14ac:dyDescent="0.25">
      <c r="A2986" t="s">
        <v>5908</v>
      </c>
      <c r="B2986" t="s">
        <v>5909</v>
      </c>
      <c r="C2986" s="1">
        <v>229.51505016722399</v>
      </c>
      <c r="D2986" s="1">
        <v>20.401337792642199</v>
      </c>
      <c r="E2986" s="1">
        <v>10.200668896321099</v>
      </c>
      <c r="F2986" s="1">
        <v>10.200668896321099</v>
      </c>
      <c r="G2986" s="1">
        <v>15.3010033444816</v>
      </c>
      <c r="H2986" s="1">
        <v>20.401337792642199</v>
      </c>
      <c r="I2986" s="1">
        <v>20.401337792642199</v>
      </c>
      <c r="J2986" s="1">
        <v>96.906354515050197</v>
      </c>
      <c r="K2986" s="1">
        <v>35.702341137123803</v>
      </c>
      <c r="L2986" s="2">
        <f t="shared" si="368"/>
        <v>8.8888888888889177</v>
      </c>
      <c r="M2986" s="2">
        <f t="shared" si="369"/>
        <v>4.4444444444444589</v>
      </c>
      <c r="N2986" s="2">
        <f t="shared" si="370"/>
        <v>4.4444444444444589</v>
      </c>
      <c r="O2986" s="2">
        <f t="shared" si="371"/>
        <v>6.666666666666667</v>
      </c>
      <c r="P2986" s="2">
        <f t="shared" si="372"/>
        <v>8.8888888888889177</v>
      </c>
      <c r="Q2986" s="2">
        <f t="shared" si="373"/>
        <v>8.8888888888889177</v>
      </c>
      <c r="R2986" s="2">
        <f t="shared" si="374"/>
        <v>42.22222222222225</v>
      </c>
      <c r="S2986" s="2">
        <f t="shared" si="375"/>
        <v>15.555555555555586</v>
      </c>
    </row>
    <row r="2987" spans="1:19" x14ac:dyDescent="0.25">
      <c r="A2987" t="s">
        <v>5910</v>
      </c>
      <c r="B2987" t="s">
        <v>5911</v>
      </c>
      <c r="C2987" s="1">
        <v>1998.3101954562801</v>
      </c>
      <c r="D2987" s="1">
        <v>44.707656612542799</v>
      </c>
      <c r="E2987" s="1">
        <v>114.252900232054</v>
      </c>
      <c r="F2987" s="1">
        <v>84.447795823691905</v>
      </c>
      <c r="G2987" s="1">
        <v>218.57076566132</v>
      </c>
      <c r="H2987" s="1">
        <v>382.78290740147798</v>
      </c>
      <c r="I2987" s="1">
        <v>223.53828306271399</v>
      </c>
      <c r="J2987" s="1">
        <v>721.31734230511302</v>
      </c>
      <c r="K2987" s="1">
        <v>208.69254435736599</v>
      </c>
      <c r="L2987" s="2">
        <f t="shared" si="368"/>
        <v>2.2372731077586567</v>
      </c>
      <c r="M2987" s="2">
        <f t="shared" si="369"/>
        <v>5.7174757198276867</v>
      </c>
      <c r="N2987" s="2">
        <f t="shared" si="370"/>
        <v>4.2259603146552376</v>
      </c>
      <c r="O2987" s="2">
        <f t="shared" si="371"/>
        <v>10.937779637931191</v>
      </c>
      <c r="P2987" s="2">
        <f t="shared" si="372"/>
        <v>19.155329751699337</v>
      </c>
      <c r="Q2987" s="2">
        <f t="shared" si="373"/>
        <v>11.186365538793282</v>
      </c>
      <c r="R2987" s="2">
        <f t="shared" si="374"/>
        <v>36.096365016063608</v>
      </c>
      <c r="S2987" s="2">
        <f t="shared" si="375"/>
        <v>10.443450913270979</v>
      </c>
    </row>
    <row r="2988" spans="1:19" x14ac:dyDescent="0.25">
      <c r="A2988" t="s">
        <v>5912</v>
      </c>
      <c r="B2988" t="s">
        <v>5913</v>
      </c>
      <c r="C2988" s="1">
        <v>221.960431654676</v>
      </c>
      <c r="D2988" s="1">
        <v>5.16187050359712</v>
      </c>
      <c r="E2988" s="1">
        <v>10.323741007194201</v>
      </c>
      <c r="F2988" s="1">
        <v>15.485611510791401</v>
      </c>
      <c r="G2988" s="1">
        <v>25.809352517985602</v>
      </c>
      <c r="H2988" s="1">
        <v>30.971223021582698</v>
      </c>
      <c r="I2988" s="1">
        <v>25.809352517985602</v>
      </c>
      <c r="J2988" s="1">
        <v>98.075539568345306</v>
      </c>
      <c r="K2988" s="1">
        <v>10.323741007194201</v>
      </c>
      <c r="L2988" s="2">
        <f t="shared" si="368"/>
        <v>2.3255813953488391</v>
      </c>
      <c r="M2988" s="2">
        <f t="shared" si="369"/>
        <v>4.6511627906976596</v>
      </c>
      <c r="N2988" s="2">
        <f t="shared" si="370"/>
        <v>6.9767441860465347</v>
      </c>
      <c r="O2988" s="2">
        <f t="shared" si="371"/>
        <v>11.627906976744196</v>
      </c>
      <c r="P2988" s="2">
        <f t="shared" si="372"/>
        <v>13.953488372093023</v>
      </c>
      <c r="Q2988" s="2">
        <f t="shared" si="373"/>
        <v>11.627906976744196</v>
      </c>
      <c r="R2988" s="2">
        <f t="shared" si="374"/>
        <v>44.18604651162795</v>
      </c>
      <c r="S2988" s="2">
        <f t="shared" si="375"/>
        <v>4.6511627906976596</v>
      </c>
    </row>
    <row r="2989" spans="1:19" x14ac:dyDescent="0.25">
      <c r="A2989" t="s">
        <v>5914</v>
      </c>
      <c r="B2989" t="s">
        <v>5915</v>
      </c>
      <c r="C2989" s="1">
        <v>213.03652968036499</v>
      </c>
      <c r="D2989" s="1">
        <v>9.90867579908676</v>
      </c>
      <c r="E2989" s="1">
        <v>14.8630136986301</v>
      </c>
      <c r="F2989" s="1">
        <v>19.817351598173499</v>
      </c>
      <c r="G2989" s="1">
        <v>4.95433789954338</v>
      </c>
      <c r="H2989" s="1">
        <v>14.8630136986301</v>
      </c>
      <c r="I2989" s="1">
        <v>49.543378995433798</v>
      </c>
      <c r="J2989" s="1">
        <v>74.315068493150704</v>
      </c>
      <c r="K2989" s="1">
        <v>24.771689497716899</v>
      </c>
      <c r="L2989" s="2">
        <f t="shared" si="368"/>
        <v>4.6511627906976818</v>
      </c>
      <c r="M2989" s="2">
        <f t="shared" si="369"/>
        <v>6.9767441860465045</v>
      </c>
      <c r="N2989" s="2">
        <f t="shared" si="370"/>
        <v>9.3023255813953547</v>
      </c>
      <c r="O2989" s="2">
        <f t="shared" si="371"/>
        <v>2.3255813953488409</v>
      </c>
      <c r="P2989" s="2">
        <f t="shared" si="372"/>
        <v>6.9767441860465045</v>
      </c>
      <c r="Q2989" s="2">
        <f t="shared" si="373"/>
        <v>23.255813953488406</v>
      </c>
      <c r="R2989" s="2">
        <f t="shared" si="374"/>
        <v>34.883720930232613</v>
      </c>
      <c r="S2989" s="2">
        <f t="shared" si="375"/>
        <v>11.627906976744203</v>
      </c>
    </row>
    <row r="2990" spans="1:19" x14ac:dyDescent="0.25">
      <c r="A2990" t="s">
        <v>5916</v>
      </c>
      <c r="B2990" t="s">
        <v>5917</v>
      </c>
      <c r="C2990" s="1">
        <v>471.16139865421502</v>
      </c>
      <c r="D2990" s="1">
        <v>25.640831662117598</v>
      </c>
      <c r="E2990" s="1">
        <v>34.9857674055975</v>
      </c>
      <c r="F2990" s="1">
        <v>25.695670087185899</v>
      </c>
      <c r="G2990" s="1">
        <v>40.879362192614302</v>
      </c>
      <c r="H2990" s="1">
        <v>60.598676127914302</v>
      </c>
      <c r="I2990" s="1">
        <v>51.309301056638198</v>
      </c>
      <c r="J2990" s="1">
        <v>185.849011079224</v>
      </c>
      <c r="K2990" s="1">
        <v>46.202779042923297</v>
      </c>
      <c r="L2990" s="2">
        <f t="shared" si="368"/>
        <v>5.442048464784226</v>
      </c>
      <c r="M2990" s="2">
        <f t="shared" si="369"/>
        <v>7.4254316048657305</v>
      </c>
      <c r="N2990" s="2">
        <f t="shared" si="370"/>
        <v>5.4536874541464577</v>
      </c>
      <c r="O2990" s="2">
        <f t="shared" si="371"/>
        <v>8.6762969779312566</v>
      </c>
      <c r="P2990" s="2">
        <f t="shared" si="372"/>
        <v>12.861553663140308</v>
      </c>
      <c r="Q2990" s="2">
        <f t="shared" si="373"/>
        <v>10.88996280323339</v>
      </c>
      <c r="R2990" s="2">
        <f t="shared" si="374"/>
        <v>39.444872099044439</v>
      </c>
      <c r="S2990" s="2">
        <f t="shared" si="375"/>
        <v>9.8061469328542081</v>
      </c>
    </row>
    <row r="2991" spans="1:19" x14ac:dyDescent="0.25">
      <c r="A2991" t="s">
        <v>5918</v>
      </c>
      <c r="B2991" t="s">
        <v>5919</v>
      </c>
      <c r="C2991" s="1">
        <v>181.565217391304</v>
      </c>
      <c r="D2991">
        <v>0</v>
      </c>
      <c r="E2991" s="1">
        <v>8.0695652173913004</v>
      </c>
      <c r="F2991" s="1">
        <v>4.0347826086956502</v>
      </c>
      <c r="G2991" s="1">
        <v>8.0695652173913004</v>
      </c>
      <c r="H2991" s="1">
        <v>48.417391304347802</v>
      </c>
      <c r="I2991" s="1">
        <v>36.313043478260902</v>
      </c>
      <c r="J2991" s="1">
        <v>60.521739130434803</v>
      </c>
      <c r="K2991" s="1">
        <v>16.139130434782601</v>
      </c>
      <c r="L2991" s="2">
        <f t="shared" si="368"/>
        <v>0</v>
      </c>
      <c r="M2991" s="2">
        <f t="shared" si="369"/>
        <v>4.4444444444444509</v>
      </c>
      <c r="N2991" s="2">
        <f t="shared" si="370"/>
        <v>2.2222222222222254</v>
      </c>
      <c r="O2991" s="2">
        <f t="shared" si="371"/>
        <v>4.4444444444444509</v>
      </c>
      <c r="P2991" s="2">
        <f t="shared" si="372"/>
        <v>26.666666666666707</v>
      </c>
      <c r="Q2991" s="2">
        <f t="shared" si="373"/>
        <v>20.000000000000057</v>
      </c>
      <c r="R2991" s="2">
        <f t="shared" si="374"/>
        <v>33.333333333333407</v>
      </c>
      <c r="S2991" s="2">
        <f t="shared" si="375"/>
        <v>8.8888888888889017</v>
      </c>
    </row>
    <row r="2992" spans="1:19" x14ac:dyDescent="0.25">
      <c r="A2992" t="s">
        <v>5920</v>
      </c>
      <c r="B2992" t="s">
        <v>5921</v>
      </c>
      <c r="C2992" s="1">
        <v>190.856205006625</v>
      </c>
      <c r="D2992">
        <v>0</v>
      </c>
      <c r="E2992" s="1">
        <v>15.086747541149901</v>
      </c>
      <c r="F2992" s="1">
        <v>5.0289158470499702</v>
      </c>
      <c r="G2992" s="1">
        <v>25.1445792352499</v>
      </c>
      <c r="H2992" s="1">
        <v>5.0289158470499702</v>
      </c>
      <c r="I2992">
        <v>0</v>
      </c>
      <c r="J2992" s="1">
        <v>85.329837945666696</v>
      </c>
      <c r="K2992" s="1">
        <v>55.237208590458302</v>
      </c>
      <c r="L2992" s="2">
        <f t="shared" si="368"/>
        <v>0</v>
      </c>
      <c r="M2992" s="2">
        <f t="shared" si="369"/>
        <v>7.9047718362765362</v>
      </c>
      <c r="N2992" s="2">
        <f t="shared" si="370"/>
        <v>2.6349239454255136</v>
      </c>
      <c r="O2992" s="2">
        <f t="shared" si="371"/>
        <v>13.174619727127594</v>
      </c>
      <c r="P2992" s="2">
        <f t="shared" si="372"/>
        <v>2.6349239454255136</v>
      </c>
      <c r="Q2992" s="2">
        <f t="shared" si="373"/>
        <v>0</v>
      </c>
      <c r="R2992" s="2">
        <f t="shared" si="374"/>
        <v>44.708967121453938</v>
      </c>
      <c r="S2992" s="2">
        <f t="shared" si="375"/>
        <v>28.941793424290768</v>
      </c>
    </row>
    <row r="2993" spans="1:19" x14ac:dyDescent="0.25">
      <c r="A2993" t="s">
        <v>5922</v>
      </c>
      <c r="B2993" t="s">
        <v>5923</v>
      </c>
      <c r="C2993" s="1">
        <v>3610.0374489268402</v>
      </c>
      <c r="D2993" s="1">
        <v>5.05151807421234</v>
      </c>
      <c r="E2993" s="1">
        <v>166.00784031586301</v>
      </c>
      <c r="F2993" s="1">
        <v>233.22907633944999</v>
      </c>
      <c r="G2993" s="1">
        <v>525.77741675526397</v>
      </c>
      <c r="H2993" s="1">
        <v>572.62202062728102</v>
      </c>
      <c r="I2993" s="1">
        <v>388.94072996319602</v>
      </c>
      <c r="J2993" s="1">
        <v>1127.5683717730501</v>
      </c>
      <c r="K2993" s="1">
        <v>590.84047507851903</v>
      </c>
      <c r="L2993" s="2">
        <f t="shared" si="368"/>
        <v>0.1399297970084496</v>
      </c>
      <c r="M2993" s="2">
        <f t="shared" si="369"/>
        <v>4.5985074300326811</v>
      </c>
      <c r="N2993" s="2">
        <f t="shared" si="370"/>
        <v>6.4605722139747401</v>
      </c>
      <c r="O2993" s="2">
        <f t="shared" si="371"/>
        <v>14.564320292897859</v>
      </c>
      <c r="P2993" s="2">
        <f t="shared" si="372"/>
        <v>15.861941288102289</v>
      </c>
      <c r="Q2993" s="2">
        <f t="shared" si="373"/>
        <v>10.77386967492032</v>
      </c>
      <c r="R2993" s="2">
        <f t="shared" si="374"/>
        <v>31.234256921856684</v>
      </c>
      <c r="S2993" s="2">
        <f t="shared" si="375"/>
        <v>16.366602381206842</v>
      </c>
    </row>
    <row r="2994" spans="1:19" x14ac:dyDescent="0.25">
      <c r="A2994" t="s">
        <v>5924</v>
      </c>
      <c r="B2994" t="s">
        <v>5925</v>
      </c>
      <c r="C2994" s="1">
        <v>1581.7931050810801</v>
      </c>
      <c r="D2994" s="1">
        <v>40.262579246483902</v>
      </c>
      <c r="E2994" s="1">
        <v>70.442688820544305</v>
      </c>
      <c r="F2994" s="1">
        <v>40.2579695960724</v>
      </c>
      <c r="G2994" s="1">
        <v>114.74747577730299</v>
      </c>
      <c r="H2994" s="1">
        <v>195.253825998146</v>
      </c>
      <c r="I2994" s="1">
        <v>362.32910221070699</v>
      </c>
      <c r="J2994" s="1">
        <v>427.71174864561402</v>
      </c>
      <c r="K2994" s="1">
        <v>330.78771478621201</v>
      </c>
      <c r="L2994" s="2">
        <f t="shared" si="368"/>
        <v>2.5453758217273368</v>
      </c>
      <c r="M2994" s="2">
        <f t="shared" si="369"/>
        <v>4.4533440305351144</v>
      </c>
      <c r="N2994" s="2">
        <f t="shared" si="370"/>
        <v>2.545084402426248</v>
      </c>
      <c r="O2994" s="2">
        <f t="shared" si="371"/>
        <v>7.2542657702014219</v>
      </c>
      <c r="P2994" s="2">
        <f t="shared" si="372"/>
        <v>12.34382836610845</v>
      </c>
      <c r="Q2994" s="2">
        <f t="shared" si="373"/>
        <v>22.906225918346927</v>
      </c>
      <c r="R2994" s="2">
        <f t="shared" si="374"/>
        <v>27.039677140563224</v>
      </c>
      <c r="S2994" s="2">
        <f t="shared" si="375"/>
        <v>20.912198550091439</v>
      </c>
    </row>
    <row r="2995" spans="1:19" x14ac:dyDescent="0.25">
      <c r="A2995" t="s">
        <v>5926</v>
      </c>
      <c r="B2995" t="s">
        <v>5927</v>
      </c>
      <c r="C2995" s="1">
        <v>195</v>
      </c>
      <c r="D2995" s="1">
        <v>20</v>
      </c>
      <c r="E2995" s="1">
        <v>15</v>
      </c>
      <c r="F2995" s="1">
        <v>10</v>
      </c>
      <c r="G2995">
        <v>0</v>
      </c>
      <c r="H2995" s="1">
        <v>10</v>
      </c>
      <c r="I2995" s="1">
        <v>45</v>
      </c>
      <c r="J2995" s="1">
        <v>70</v>
      </c>
      <c r="K2995" s="1">
        <v>25</v>
      </c>
      <c r="L2995" s="2">
        <f t="shared" si="368"/>
        <v>10.256410256410255</v>
      </c>
      <c r="M2995" s="2">
        <f t="shared" si="369"/>
        <v>7.6923076923076925</v>
      </c>
      <c r="N2995" s="2">
        <f t="shared" si="370"/>
        <v>5.1282051282051277</v>
      </c>
      <c r="O2995" s="2">
        <f t="shared" si="371"/>
        <v>0</v>
      </c>
      <c r="P2995" s="2">
        <f t="shared" si="372"/>
        <v>5.1282051282051277</v>
      </c>
      <c r="Q2995" s="2">
        <f t="shared" si="373"/>
        <v>23.076923076923077</v>
      </c>
      <c r="R2995" s="2">
        <f t="shared" si="374"/>
        <v>35.897435897435898</v>
      </c>
      <c r="S2995" s="2">
        <f t="shared" si="375"/>
        <v>12.820512820512819</v>
      </c>
    </row>
    <row r="2996" spans="1:19" x14ac:dyDescent="0.25">
      <c r="A2996" t="s">
        <v>5928</v>
      </c>
      <c r="B2996" t="s">
        <v>5929</v>
      </c>
      <c r="C2996" s="1">
        <v>241.39705882352899</v>
      </c>
      <c r="D2996">
        <v>0</v>
      </c>
      <c r="E2996" s="1">
        <v>9.8529411764705799</v>
      </c>
      <c r="F2996" s="1">
        <v>9.8529411764705799</v>
      </c>
      <c r="G2996" s="1">
        <v>14.7794117647059</v>
      </c>
      <c r="H2996" s="1">
        <v>39.411764705882298</v>
      </c>
      <c r="I2996" s="1">
        <v>34.485294117647001</v>
      </c>
      <c r="J2996" s="1">
        <v>108.38235294117599</v>
      </c>
      <c r="K2996" s="1">
        <v>24.632352941176499</v>
      </c>
      <c r="L2996" s="2">
        <f t="shared" si="368"/>
        <v>0</v>
      </c>
      <c r="M2996" s="2">
        <f t="shared" si="369"/>
        <v>4.0816326530612281</v>
      </c>
      <c r="N2996" s="2">
        <f t="shared" si="370"/>
        <v>4.0816326530612281</v>
      </c>
      <c r="O2996" s="2">
        <f t="shared" si="371"/>
        <v>6.1224489795918551</v>
      </c>
      <c r="P2996" s="2">
        <f t="shared" si="372"/>
        <v>16.326530612244902</v>
      </c>
      <c r="Q2996" s="2">
        <f t="shared" si="373"/>
        <v>14.285714285714288</v>
      </c>
      <c r="R2996" s="2">
        <f t="shared" si="374"/>
        <v>44.89795918367335</v>
      </c>
      <c r="S2996" s="2">
        <f t="shared" si="375"/>
        <v>10.204081632653091</v>
      </c>
    </row>
    <row r="2997" spans="1:19" x14ac:dyDescent="0.25">
      <c r="A2997" t="s">
        <v>5930</v>
      </c>
      <c r="B2997" t="s">
        <v>5931</v>
      </c>
      <c r="C2997" s="1">
        <v>863.22115127515497</v>
      </c>
      <c r="D2997" s="1">
        <v>20.110553000794201</v>
      </c>
      <c r="E2997" s="1">
        <v>50.719322905715799</v>
      </c>
      <c r="F2997" s="1">
        <v>90.716501477731796</v>
      </c>
      <c r="G2997" s="1">
        <v>75.303202672021698</v>
      </c>
      <c r="H2997" s="1">
        <v>100.752205879423</v>
      </c>
      <c r="I2997" s="1">
        <v>81.244185561135097</v>
      </c>
      <c r="J2997" s="1">
        <v>355.68715347403599</v>
      </c>
      <c r="K2997" s="1">
        <v>88.688026304298106</v>
      </c>
      <c r="L2997" s="2">
        <f t="shared" si="368"/>
        <v>2.3297104074763206</v>
      </c>
      <c r="M2997" s="2">
        <f t="shared" si="369"/>
        <v>5.8755885245389248</v>
      </c>
      <c r="N2997" s="2">
        <f t="shared" si="370"/>
        <v>10.509068428608925</v>
      </c>
      <c r="O2997" s="2">
        <f t="shared" si="371"/>
        <v>8.7235122263609277</v>
      </c>
      <c r="P2997" s="2">
        <f t="shared" si="372"/>
        <v>11.671656299268305</v>
      </c>
      <c r="Q2997" s="2">
        <f t="shared" si="373"/>
        <v>9.4117463921175641</v>
      </c>
      <c r="R2997" s="2">
        <f t="shared" si="374"/>
        <v>41.204638341937404</v>
      </c>
      <c r="S2997" s="2">
        <f t="shared" si="375"/>
        <v>10.274079379691713</v>
      </c>
    </row>
    <row r="2998" spans="1:19" x14ac:dyDescent="0.25">
      <c r="A2998" t="s">
        <v>5932</v>
      </c>
      <c r="B2998" t="s">
        <v>5933</v>
      </c>
      <c r="C2998" s="1">
        <v>576.635846372689</v>
      </c>
      <c r="D2998" s="1">
        <v>55.156472261735502</v>
      </c>
      <c r="E2998" s="1">
        <v>30.0853485064012</v>
      </c>
      <c r="F2998" s="1">
        <v>25.071123755334298</v>
      </c>
      <c r="G2998" s="1">
        <v>70.199146514936004</v>
      </c>
      <c r="H2998" s="1">
        <v>30.0853485064012</v>
      </c>
      <c r="I2998" s="1">
        <v>90.256045519203496</v>
      </c>
      <c r="J2998" s="1">
        <v>180.51209103840699</v>
      </c>
      <c r="K2998" s="1">
        <v>95.270270270270302</v>
      </c>
      <c r="L2998" s="2">
        <f t="shared" si="368"/>
        <v>9.565217391304353</v>
      </c>
      <c r="M2998" s="2">
        <f t="shared" si="369"/>
        <v>5.2173913043478324</v>
      </c>
      <c r="N2998" s="2">
        <f t="shared" si="370"/>
        <v>4.3478260869565206</v>
      </c>
      <c r="O2998" s="2">
        <f t="shared" si="371"/>
        <v>12.173913043478253</v>
      </c>
      <c r="P2998" s="2">
        <f t="shared" si="372"/>
        <v>5.2173913043478324</v>
      </c>
      <c r="Q2998" s="2">
        <f t="shared" si="373"/>
        <v>15.65217391304348</v>
      </c>
      <c r="R2998" s="2">
        <f t="shared" si="374"/>
        <v>31.304347826086961</v>
      </c>
      <c r="S2998" s="2">
        <f t="shared" si="375"/>
        <v>16.521739130434774</v>
      </c>
    </row>
    <row r="2999" spans="1:19" x14ac:dyDescent="0.25">
      <c r="A2999" t="s">
        <v>5934</v>
      </c>
      <c r="B2999" t="s">
        <v>4475</v>
      </c>
      <c r="C2999" s="1">
        <v>3060.02905386574</v>
      </c>
      <c r="D2999" s="1">
        <v>20.261535112517802</v>
      </c>
      <c r="E2999" s="1">
        <v>131.69997823136501</v>
      </c>
      <c r="F2999" s="1">
        <v>197.54996734704801</v>
      </c>
      <c r="G2999" s="1">
        <v>339.38071313467202</v>
      </c>
      <c r="H2999" s="1">
        <v>430.55762114100202</v>
      </c>
      <c r="I2999" s="1">
        <v>288.72687535337798</v>
      </c>
      <c r="J2999" s="1">
        <v>1227.4894643068601</v>
      </c>
      <c r="K2999" s="1">
        <v>424.362899238887</v>
      </c>
      <c r="L2999" s="2">
        <f t="shared" si="368"/>
        <v>0.66213538354877288</v>
      </c>
      <c r="M2999" s="2">
        <f t="shared" si="369"/>
        <v>4.3038799930670004</v>
      </c>
      <c r="N2999" s="2">
        <f t="shared" si="370"/>
        <v>6.4558199896005171</v>
      </c>
      <c r="O2999" s="2">
        <f t="shared" si="371"/>
        <v>11.090767674441906</v>
      </c>
      <c r="P2999" s="2">
        <f t="shared" si="372"/>
        <v>14.070376900411381</v>
      </c>
      <c r="Q2999" s="2">
        <f t="shared" si="373"/>
        <v>9.4354292155699895</v>
      </c>
      <c r="R2999" s="2">
        <f t="shared" si="374"/>
        <v>40.113653913062379</v>
      </c>
      <c r="S2999" s="2">
        <f t="shared" si="375"/>
        <v>13.867936930297725</v>
      </c>
    </row>
    <row r="3000" spans="1:19" x14ac:dyDescent="0.25">
      <c r="A3000" t="s">
        <v>5935</v>
      </c>
      <c r="B3000" t="s">
        <v>5936</v>
      </c>
      <c r="C3000" s="1">
        <v>522.073058551896</v>
      </c>
      <c r="D3000" s="1">
        <v>25.197570577684601</v>
      </c>
      <c r="E3000" s="1">
        <v>10.077919864139201</v>
      </c>
      <c r="F3000" s="1">
        <v>15.1185420541265</v>
      </c>
      <c r="G3000" s="1">
        <v>64.500462886761994</v>
      </c>
      <c r="H3000" s="1">
        <v>119.94952697699399</v>
      </c>
      <c r="I3000" s="1">
        <v>95.7540952460607</v>
      </c>
      <c r="J3000" s="1">
        <v>141.07647356855199</v>
      </c>
      <c r="K3000" s="1">
        <v>50.3984673775768</v>
      </c>
      <c r="L3000" s="2">
        <f t="shared" si="368"/>
        <v>4.8264452962917774</v>
      </c>
      <c r="M3000" s="2">
        <f t="shared" si="369"/>
        <v>1.9303658173997535</v>
      </c>
      <c r="N3000" s="2">
        <f t="shared" si="370"/>
        <v>2.89586712175144</v>
      </c>
      <c r="O3000" s="2">
        <f t="shared" si="371"/>
        <v>12.354681366947116</v>
      </c>
      <c r="P3000" s="2">
        <f t="shared" si="372"/>
        <v>22.97562094272876</v>
      </c>
      <c r="Q3000" s="2">
        <f t="shared" si="373"/>
        <v>18.34112940278116</v>
      </c>
      <c r="R3000" s="2">
        <f t="shared" si="374"/>
        <v>27.022362341367302</v>
      </c>
      <c r="S3000" s="2">
        <f t="shared" si="375"/>
        <v>9.6535277107326554</v>
      </c>
    </row>
    <row r="3001" spans="1:19" x14ac:dyDescent="0.25">
      <c r="A3001" t="s">
        <v>5937</v>
      </c>
      <c r="B3001" t="s">
        <v>5938</v>
      </c>
      <c r="C3001" s="1">
        <v>755</v>
      </c>
      <c r="D3001" s="1">
        <v>5</v>
      </c>
      <c r="E3001" s="1">
        <v>50</v>
      </c>
      <c r="F3001" s="1">
        <v>30</v>
      </c>
      <c r="G3001" s="1">
        <v>105</v>
      </c>
      <c r="H3001" s="1">
        <v>135</v>
      </c>
      <c r="I3001" s="1">
        <v>125</v>
      </c>
      <c r="J3001" s="1">
        <v>220</v>
      </c>
      <c r="K3001" s="1">
        <v>85</v>
      </c>
      <c r="L3001" s="2">
        <f t="shared" si="368"/>
        <v>0.66225165562913912</v>
      </c>
      <c r="M3001" s="2">
        <f t="shared" si="369"/>
        <v>6.6225165562913908</v>
      </c>
      <c r="N3001" s="2">
        <f t="shared" si="370"/>
        <v>3.9735099337748347</v>
      </c>
      <c r="O3001" s="2">
        <f t="shared" si="371"/>
        <v>13.90728476821192</v>
      </c>
      <c r="P3001" s="2">
        <f t="shared" si="372"/>
        <v>17.880794701986755</v>
      </c>
      <c r="Q3001" s="2">
        <f t="shared" si="373"/>
        <v>16.556291390728479</v>
      </c>
      <c r="R3001" s="2">
        <f t="shared" si="374"/>
        <v>29.139072847682119</v>
      </c>
      <c r="S3001" s="2">
        <f t="shared" si="375"/>
        <v>11.258278145695364</v>
      </c>
    </row>
    <row r="3002" spans="1:19" x14ac:dyDescent="0.25">
      <c r="A3002" t="s">
        <v>5939</v>
      </c>
      <c r="B3002" t="s">
        <v>5940</v>
      </c>
      <c r="C3002" s="1">
        <v>225.91836734693899</v>
      </c>
      <c r="D3002" s="1">
        <v>5.5102040816326499</v>
      </c>
      <c r="E3002" s="1">
        <v>16.530612244897899</v>
      </c>
      <c r="F3002" s="1">
        <v>5.5102040816326499</v>
      </c>
      <c r="G3002" s="1">
        <v>16.530612244897899</v>
      </c>
      <c r="H3002" s="1">
        <v>38.571428571428498</v>
      </c>
      <c r="I3002" s="1">
        <v>27.5510204081633</v>
      </c>
      <c r="J3002" s="1">
        <v>110.204081632653</v>
      </c>
      <c r="K3002" s="1">
        <v>5.5102040816326499</v>
      </c>
      <c r="L3002" s="2">
        <f t="shared" si="368"/>
        <v>2.4390243902438988</v>
      </c>
      <c r="M3002" s="2">
        <f t="shared" si="369"/>
        <v>7.3170731707316738</v>
      </c>
      <c r="N3002" s="2">
        <f t="shared" si="370"/>
        <v>2.4390243902438988</v>
      </c>
      <c r="O3002" s="2">
        <f t="shared" si="371"/>
        <v>7.3170731707316738</v>
      </c>
      <c r="P3002" s="2">
        <f t="shared" si="372"/>
        <v>17.073170731707268</v>
      </c>
      <c r="Q3002" s="2">
        <f t="shared" si="373"/>
        <v>12.195121951219516</v>
      </c>
      <c r="R3002" s="2">
        <f t="shared" si="374"/>
        <v>48.780487804877978</v>
      </c>
      <c r="S3002" s="2">
        <f t="shared" si="375"/>
        <v>2.4390243902438988</v>
      </c>
    </row>
    <row r="3003" spans="1:19" x14ac:dyDescent="0.25">
      <c r="A3003" t="s">
        <v>5941</v>
      </c>
      <c r="B3003" t="s">
        <v>5942</v>
      </c>
      <c r="C3003" s="1">
        <v>148.31282917763201</v>
      </c>
      <c r="D3003" s="1">
        <v>4.9437609725877403</v>
      </c>
      <c r="E3003" s="1">
        <v>4.9437609725877403</v>
      </c>
      <c r="F3003">
        <v>0</v>
      </c>
      <c r="G3003" s="1">
        <v>14.8312829177632</v>
      </c>
      <c r="H3003" s="1">
        <v>34.606326808114197</v>
      </c>
      <c r="I3003" s="1">
        <v>34.606326808114197</v>
      </c>
      <c r="J3003" s="1">
        <v>39.550087780701901</v>
      </c>
      <c r="K3003" s="1">
        <v>14.8312829177632</v>
      </c>
      <c r="L3003" s="2">
        <f t="shared" si="368"/>
        <v>3.3333333333333375</v>
      </c>
      <c r="M3003" s="2">
        <f t="shared" si="369"/>
        <v>3.3333333333333375</v>
      </c>
      <c r="N3003" s="2">
        <f t="shared" si="370"/>
        <v>0</v>
      </c>
      <c r="O3003" s="2">
        <f t="shared" si="371"/>
        <v>10</v>
      </c>
      <c r="P3003" s="2">
        <f t="shared" si="372"/>
        <v>23.333333333333375</v>
      </c>
      <c r="Q3003" s="2">
        <f t="shared" si="373"/>
        <v>23.333333333333375</v>
      </c>
      <c r="R3003" s="2">
        <f t="shared" si="374"/>
        <v>26.666666666666689</v>
      </c>
      <c r="S3003" s="2">
        <f t="shared" si="375"/>
        <v>10</v>
      </c>
    </row>
    <row r="3004" spans="1:19" x14ac:dyDescent="0.25">
      <c r="A3004" t="s">
        <v>5943</v>
      </c>
      <c r="B3004" t="s">
        <v>5944</v>
      </c>
      <c r="C3004" s="1">
        <v>273.14093959731599</v>
      </c>
      <c r="D3004" s="1">
        <v>21.677852348993301</v>
      </c>
      <c r="E3004" s="1">
        <v>17.342281879194601</v>
      </c>
      <c r="F3004" s="1">
        <v>13.006711409396001</v>
      </c>
      <c r="G3004" s="1">
        <v>30.348993288590599</v>
      </c>
      <c r="H3004" s="1">
        <v>43.355704697986603</v>
      </c>
      <c r="I3004" s="1">
        <v>82.375838926174495</v>
      </c>
      <c r="J3004" s="1">
        <v>47.6912751677853</v>
      </c>
      <c r="K3004" s="1">
        <v>17.342281879194601</v>
      </c>
      <c r="L3004" s="2">
        <f t="shared" si="368"/>
        <v>7.9365079365079252</v>
      </c>
      <c r="M3004" s="2">
        <f t="shared" si="369"/>
        <v>6.3492063492063249</v>
      </c>
      <c r="N3004" s="2">
        <f t="shared" si="370"/>
        <v>4.7619047619047628</v>
      </c>
      <c r="O3004" s="2">
        <f t="shared" si="371"/>
        <v>11.111111111111088</v>
      </c>
      <c r="P3004" s="2">
        <f t="shared" si="372"/>
        <v>15.87301587301585</v>
      </c>
      <c r="Q3004" s="2">
        <f t="shared" si="373"/>
        <v>30.158730158730094</v>
      </c>
      <c r="R3004" s="2">
        <f t="shared" si="374"/>
        <v>17.460317460317448</v>
      </c>
      <c r="S3004" s="2">
        <f t="shared" si="375"/>
        <v>6.3492063492063249</v>
      </c>
    </row>
    <row r="3005" spans="1:19" x14ac:dyDescent="0.25">
      <c r="A3005" t="s">
        <v>5945</v>
      </c>
      <c r="B3005" t="s">
        <v>5946</v>
      </c>
      <c r="C3005" s="1">
        <v>485.13245033112503</v>
      </c>
      <c r="D3005" s="1">
        <v>24.751655629139101</v>
      </c>
      <c r="E3005" s="1">
        <v>19.8013245033112</v>
      </c>
      <c r="F3005" s="1">
        <v>9.9006622516556195</v>
      </c>
      <c r="G3005" s="1">
        <v>39.602649006622499</v>
      </c>
      <c r="H3005" s="1">
        <v>103.95695364238399</v>
      </c>
      <c r="I3005" s="1">
        <v>69.304635761589296</v>
      </c>
      <c r="J3005" s="1">
        <v>183.16225165562901</v>
      </c>
      <c r="K3005" s="1">
        <v>34.652317880794698</v>
      </c>
      <c r="L3005" s="2">
        <f t="shared" si="368"/>
        <v>5.1020408163265447</v>
      </c>
      <c r="M3005" s="2">
        <f t="shared" si="369"/>
        <v>4.0816326530612193</v>
      </c>
      <c r="N3005" s="2">
        <f t="shared" si="370"/>
        <v>2.0408163265306136</v>
      </c>
      <c r="O3005" s="2">
        <f t="shared" si="371"/>
        <v>8.1632653061224598</v>
      </c>
      <c r="P3005" s="2">
        <f t="shared" si="372"/>
        <v>21.428571428571441</v>
      </c>
      <c r="Q3005" s="2">
        <f t="shared" si="373"/>
        <v>14.285714285714288</v>
      </c>
      <c r="R3005" s="2">
        <f t="shared" si="374"/>
        <v>37.755102040816361</v>
      </c>
      <c r="S3005" s="2">
        <f t="shared" si="375"/>
        <v>7.1428571428571539</v>
      </c>
    </row>
    <row r="3006" spans="1:19" x14ac:dyDescent="0.25">
      <c r="A3006" t="s">
        <v>5947</v>
      </c>
      <c r="B3006" t="s">
        <v>5948</v>
      </c>
      <c r="C3006" s="1">
        <v>395</v>
      </c>
      <c r="D3006" s="1">
        <v>5</v>
      </c>
      <c r="E3006" s="1">
        <v>50</v>
      </c>
      <c r="F3006" s="1">
        <v>20</v>
      </c>
      <c r="G3006" s="1">
        <v>55</v>
      </c>
      <c r="H3006" s="1">
        <v>70</v>
      </c>
      <c r="I3006" s="1">
        <v>70</v>
      </c>
      <c r="J3006" s="1">
        <v>90</v>
      </c>
      <c r="K3006" s="1">
        <v>35</v>
      </c>
      <c r="L3006" s="2">
        <f t="shared" si="368"/>
        <v>1.2658227848101267</v>
      </c>
      <c r="M3006" s="2">
        <f t="shared" si="369"/>
        <v>12.658227848101266</v>
      </c>
      <c r="N3006" s="2">
        <f t="shared" si="370"/>
        <v>5.0632911392405067</v>
      </c>
      <c r="O3006" s="2">
        <f t="shared" si="371"/>
        <v>13.924050632911392</v>
      </c>
      <c r="P3006" s="2">
        <f t="shared" si="372"/>
        <v>17.721518987341771</v>
      </c>
      <c r="Q3006" s="2">
        <f t="shared" si="373"/>
        <v>17.721518987341771</v>
      </c>
      <c r="R3006" s="2">
        <f t="shared" si="374"/>
        <v>22.784810126582279</v>
      </c>
      <c r="S3006" s="2">
        <f t="shared" si="375"/>
        <v>8.8607594936708853</v>
      </c>
    </row>
    <row r="3007" spans="1:19" x14ac:dyDescent="0.25">
      <c r="A3007" t="s">
        <v>5949</v>
      </c>
      <c r="B3007" t="s">
        <v>5950</v>
      </c>
      <c r="C3007" s="1">
        <v>185.80086580086601</v>
      </c>
      <c r="D3007" s="1">
        <v>5.0216450216450204</v>
      </c>
      <c r="E3007" s="1">
        <v>5.0216450216450204</v>
      </c>
      <c r="F3007" s="1">
        <v>15.064935064935099</v>
      </c>
      <c r="G3007" s="1">
        <v>5.0216450216450204</v>
      </c>
      <c r="H3007" s="1">
        <v>20.086580086580099</v>
      </c>
      <c r="I3007" s="1">
        <v>30.129870129870099</v>
      </c>
      <c r="J3007" s="1">
        <v>85.367965367965297</v>
      </c>
      <c r="K3007" s="1">
        <v>20.086580086580099</v>
      </c>
      <c r="L3007" s="2">
        <f t="shared" si="368"/>
        <v>2.7027027027026991</v>
      </c>
      <c r="M3007" s="2">
        <f t="shared" si="369"/>
        <v>2.7027027027026991</v>
      </c>
      <c r="N3007" s="2">
        <f t="shared" si="370"/>
        <v>8.1081081081081177</v>
      </c>
      <c r="O3007" s="2">
        <f t="shared" si="371"/>
        <v>2.7027027027026991</v>
      </c>
      <c r="P3007" s="2">
        <f t="shared" si="372"/>
        <v>10.810810810810805</v>
      </c>
      <c r="Q3007" s="2">
        <f t="shared" si="373"/>
        <v>16.216216216216182</v>
      </c>
      <c r="R3007" s="2">
        <f t="shared" si="374"/>
        <v>45.945945945945859</v>
      </c>
      <c r="S3007" s="2">
        <f t="shared" si="375"/>
        <v>10.810810810810805</v>
      </c>
    </row>
    <row r="3008" spans="1:19" x14ac:dyDescent="0.25">
      <c r="A3008" t="s">
        <v>5951</v>
      </c>
      <c r="B3008" t="s">
        <v>5952</v>
      </c>
      <c r="C3008" s="1">
        <v>146.746987951807</v>
      </c>
      <c r="D3008">
        <v>0</v>
      </c>
      <c r="E3008" s="1">
        <v>20.2409638554217</v>
      </c>
      <c r="F3008">
        <v>0</v>
      </c>
      <c r="G3008" s="1">
        <v>20.2409638554217</v>
      </c>
      <c r="H3008" s="1">
        <v>10.1204819277108</v>
      </c>
      <c r="I3008" s="1">
        <v>25.3012048192771</v>
      </c>
      <c r="J3008" s="1">
        <v>60.722891566264998</v>
      </c>
      <c r="K3008" s="1">
        <v>10.1204819277108</v>
      </c>
      <c r="L3008" s="2">
        <f t="shared" si="368"/>
        <v>0</v>
      </c>
      <c r="M3008" s="2">
        <f t="shared" si="369"/>
        <v>13.793103448275893</v>
      </c>
      <c r="N3008" s="2">
        <f t="shared" si="370"/>
        <v>0</v>
      </c>
      <c r="O3008" s="2">
        <f t="shared" si="371"/>
        <v>13.793103448275893</v>
      </c>
      <c r="P3008" s="2">
        <f t="shared" si="372"/>
        <v>6.8965517241379128</v>
      </c>
      <c r="Q3008" s="2">
        <f t="shared" si="373"/>
        <v>17.241379310344847</v>
      </c>
      <c r="R3008" s="2">
        <f t="shared" si="374"/>
        <v>41.379310344827609</v>
      </c>
      <c r="S3008" s="2">
        <f t="shared" si="375"/>
        <v>6.8965517241379128</v>
      </c>
    </row>
    <row r="3009" spans="1:19" x14ac:dyDescent="0.25">
      <c r="A3009" t="s">
        <v>5953</v>
      </c>
      <c r="B3009" t="s">
        <v>5343</v>
      </c>
      <c r="C3009" s="1">
        <v>1450</v>
      </c>
      <c r="D3009" s="1">
        <v>5</v>
      </c>
      <c r="E3009" s="1">
        <v>90</v>
      </c>
      <c r="F3009" s="1">
        <v>135</v>
      </c>
      <c r="G3009" s="1">
        <v>260</v>
      </c>
      <c r="H3009" s="1">
        <v>255</v>
      </c>
      <c r="I3009" s="1">
        <v>145</v>
      </c>
      <c r="J3009" s="1">
        <v>450</v>
      </c>
      <c r="K3009" s="1">
        <v>110</v>
      </c>
      <c r="L3009" s="2">
        <f t="shared" si="368"/>
        <v>0.34482758620689657</v>
      </c>
      <c r="M3009" s="2">
        <f t="shared" si="369"/>
        <v>6.2068965517241379</v>
      </c>
      <c r="N3009" s="2">
        <f t="shared" si="370"/>
        <v>9.3103448275862082</v>
      </c>
      <c r="O3009" s="2">
        <f t="shared" si="371"/>
        <v>17.931034482758619</v>
      </c>
      <c r="P3009" s="2">
        <f t="shared" si="372"/>
        <v>17.586206896551722</v>
      </c>
      <c r="Q3009" s="2">
        <f t="shared" si="373"/>
        <v>10</v>
      </c>
      <c r="R3009" s="2">
        <f t="shared" si="374"/>
        <v>31.03448275862069</v>
      </c>
      <c r="S3009" s="2">
        <f t="shared" si="375"/>
        <v>7.5862068965517242</v>
      </c>
    </row>
    <row r="3010" spans="1:19" x14ac:dyDescent="0.25">
      <c r="A3010" t="s">
        <v>5954</v>
      </c>
      <c r="B3010" t="s">
        <v>5955</v>
      </c>
      <c r="C3010" s="1">
        <v>490.05297698834198</v>
      </c>
      <c r="D3010" s="1">
        <v>15.804548618321199</v>
      </c>
      <c r="E3010" s="1">
        <v>27.9071555804579</v>
      </c>
      <c r="F3010">
        <v>0</v>
      </c>
      <c r="G3010" s="1">
        <v>59.081483391717903</v>
      </c>
      <c r="H3010" s="1">
        <v>84.622254518138703</v>
      </c>
      <c r="I3010" s="1">
        <v>92.035910853465396</v>
      </c>
      <c r="J3010" s="1">
        <v>183.38094842992399</v>
      </c>
      <c r="K3010" s="1">
        <v>27.220675596316902</v>
      </c>
      <c r="L3010" s="2">
        <f t="shared" ref="L3010:L3073" si="376">D3010/$C3010*100</f>
        <v>3.2250694027917679</v>
      </c>
      <c r="M3010" s="2">
        <f t="shared" ref="M3010:M3073" si="377">E3010/$C3010*100</f>
        <v>5.6947221812554751</v>
      </c>
      <c r="N3010" s="2">
        <f t="shared" ref="N3010:N3073" si="378">F3010/$C3010*100</f>
        <v>0</v>
      </c>
      <c r="O3010" s="2">
        <f t="shared" ref="O3010:O3073" si="379">G3010/$C3010*100</f>
        <v>12.056142124634702</v>
      </c>
      <c r="P3010" s="2">
        <f t="shared" ref="P3010:P3073" si="380">H3010/$C3010*100</f>
        <v>17.267980910592819</v>
      </c>
      <c r="Q3010" s="2">
        <f t="shared" ref="Q3010:Q3073" si="381">I3010/$C3010*100</f>
        <v>18.780808438116043</v>
      </c>
      <c r="R3010" s="2">
        <f t="shared" ref="R3010:R3073" si="382">J3010/$C3010*100</f>
        <v>37.420637572065296</v>
      </c>
      <c r="S3010" s="2">
        <f t="shared" ref="S3010:S3073" si="383">K3010/$C3010*100</f>
        <v>5.5546393705439039</v>
      </c>
    </row>
    <row r="3011" spans="1:19" x14ac:dyDescent="0.25">
      <c r="A3011" t="s">
        <v>5956</v>
      </c>
      <c r="B3011" t="s">
        <v>5957</v>
      </c>
      <c r="C3011" s="1">
        <v>142.243902439024</v>
      </c>
      <c r="D3011" s="1">
        <v>7.9024390243902403</v>
      </c>
      <c r="E3011" s="1">
        <v>7.9024390243902403</v>
      </c>
      <c r="F3011" s="1">
        <v>3.9512195121951201</v>
      </c>
      <c r="G3011" s="1">
        <v>7.9024390243902403</v>
      </c>
      <c r="H3011" s="1">
        <v>31.609756097561</v>
      </c>
      <c r="I3011" s="1">
        <v>19.756097560975601</v>
      </c>
      <c r="J3011" s="1">
        <v>59.268292682926798</v>
      </c>
      <c r="K3011" s="1">
        <v>3.9512195121951201</v>
      </c>
      <c r="L3011" s="2">
        <f t="shared" si="376"/>
        <v>5.5555555555555687</v>
      </c>
      <c r="M3011" s="2">
        <f t="shared" si="377"/>
        <v>5.5555555555555687</v>
      </c>
      <c r="N3011" s="2">
        <f t="shared" si="378"/>
        <v>2.7777777777777843</v>
      </c>
      <c r="O3011" s="2">
        <f t="shared" si="379"/>
        <v>5.5555555555555687</v>
      </c>
      <c r="P3011" s="2">
        <f t="shared" si="380"/>
        <v>22.222222222222303</v>
      </c>
      <c r="Q3011" s="2">
        <f t="shared" si="381"/>
        <v>13.888888888888919</v>
      </c>
      <c r="R3011" s="2">
        <f t="shared" si="382"/>
        <v>41.666666666666757</v>
      </c>
      <c r="S3011" s="2">
        <f t="shared" si="383"/>
        <v>2.7777777777777843</v>
      </c>
    </row>
    <row r="3012" spans="1:19" x14ac:dyDescent="0.25">
      <c r="A3012" t="s">
        <v>5958</v>
      </c>
      <c r="B3012" t="s">
        <v>5959</v>
      </c>
      <c r="C3012" s="1">
        <v>565</v>
      </c>
      <c r="D3012" s="1">
        <v>10</v>
      </c>
      <c r="E3012" s="1">
        <v>35</v>
      </c>
      <c r="F3012" s="1">
        <v>20</v>
      </c>
      <c r="G3012" s="1">
        <v>80</v>
      </c>
      <c r="H3012" s="1">
        <v>110</v>
      </c>
      <c r="I3012" s="1">
        <v>95</v>
      </c>
      <c r="J3012" s="1">
        <v>180</v>
      </c>
      <c r="K3012" s="1">
        <v>35</v>
      </c>
      <c r="L3012" s="2">
        <f t="shared" si="376"/>
        <v>1.7699115044247788</v>
      </c>
      <c r="M3012" s="2">
        <f t="shared" si="377"/>
        <v>6.1946902654867255</v>
      </c>
      <c r="N3012" s="2">
        <f t="shared" si="378"/>
        <v>3.5398230088495577</v>
      </c>
      <c r="O3012" s="2">
        <f t="shared" si="379"/>
        <v>14.159292035398231</v>
      </c>
      <c r="P3012" s="2">
        <f t="shared" si="380"/>
        <v>19.469026548672566</v>
      </c>
      <c r="Q3012" s="2">
        <f t="shared" si="381"/>
        <v>16.814159292035399</v>
      </c>
      <c r="R3012" s="2">
        <f t="shared" si="382"/>
        <v>31.858407079646017</v>
      </c>
      <c r="S3012" s="2">
        <f t="shared" si="383"/>
        <v>6.1946902654867255</v>
      </c>
    </row>
    <row r="3013" spans="1:19" x14ac:dyDescent="0.25">
      <c r="A3013" t="s">
        <v>5960</v>
      </c>
      <c r="B3013" t="s">
        <v>3405</v>
      </c>
      <c r="C3013" s="1">
        <v>176</v>
      </c>
      <c r="D3013" s="1">
        <v>12</v>
      </c>
      <c r="E3013" s="1">
        <v>20</v>
      </c>
      <c r="F3013">
        <v>0</v>
      </c>
      <c r="G3013" s="1">
        <v>16</v>
      </c>
      <c r="H3013" s="1">
        <v>16</v>
      </c>
      <c r="I3013" s="1">
        <v>28</v>
      </c>
      <c r="J3013" s="1">
        <v>56</v>
      </c>
      <c r="K3013" s="1">
        <v>28</v>
      </c>
      <c r="L3013" s="2">
        <f t="shared" si="376"/>
        <v>6.8181818181818175</v>
      </c>
      <c r="M3013" s="2">
        <f t="shared" si="377"/>
        <v>11.363636363636363</v>
      </c>
      <c r="N3013" s="2">
        <f t="shared" si="378"/>
        <v>0</v>
      </c>
      <c r="O3013" s="2">
        <f t="shared" si="379"/>
        <v>9.0909090909090917</v>
      </c>
      <c r="P3013" s="2">
        <f t="shared" si="380"/>
        <v>9.0909090909090917</v>
      </c>
      <c r="Q3013" s="2">
        <f t="shared" si="381"/>
        <v>15.909090909090908</v>
      </c>
      <c r="R3013" s="2">
        <f t="shared" si="382"/>
        <v>31.818181818181817</v>
      </c>
      <c r="S3013" s="2">
        <f t="shared" si="383"/>
        <v>15.909090909090908</v>
      </c>
    </row>
    <row r="3014" spans="1:19" x14ac:dyDescent="0.25">
      <c r="A3014" t="s">
        <v>5961</v>
      </c>
      <c r="B3014" t="s">
        <v>5351</v>
      </c>
      <c r="C3014" s="1">
        <v>360.40457560212798</v>
      </c>
      <c r="D3014" s="1">
        <v>23.915752475596399</v>
      </c>
      <c r="E3014" s="1">
        <v>31.8165864703689</v>
      </c>
      <c r="F3014" s="1">
        <v>16.122615721163601</v>
      </c>
      <c r="G3014" s="1">
        <v>48.371439831476501</v>
      </c>
      <c r="H3014" s="1">
        <v>28.081573566034798</v>
      </c>
      <c r="I3014" s="1">
        <v>61.865269368027803</v>
      </c>
      <c r="J3014" s="1">
        <v>122.149764603425</v>
      </c>
      <c r="K3014" s="1">
        <v>28.081573566034798</v>
      </c>
      <c r="L3014" s="2">
        <f t="shared" si="376"/>
        <v>6.6358071163886718</v>
      </c>
      <c r="M3014" s="2">
        <f t="shared" si="377"/>
        <v>8.8280195713977623</v>
      </c>
      <c r="N3014" s="2">
        <f t="shared" si="378"/>
        <v>4.4734769790942703</v>
      </c>
      <c r="O3014" s="2">
        <f t="shared" si="379"/>
        <v>13.421427780338895</v>
      </c>
      <c r="P3014" s="2">
        <f t="shared" si="380"/>
        <v>7.7916806464287838</v>
      </c>
      <c r="Q3014" s="2">
        <f t="shared" si="381"/>
        <v>17.16550608844782</v>
      </c>
      <c r="R3014" s="2">
        <f t="shared" si="382"/>
        <v>33.892401171474965</v>
      </c>
      <c r="S3014" s="2">
        <f t="shared" si="383"/>
        <v>7.7916806464287838</v>
      </c>
    </row>
    <row r="3015" spans="1:19" x14ac:dyDescent="0.25">
      <c r="A3015" t="s">
        <v>5962</v>
      </c>
      <c r="B3015" t="s">
        <v>571</v>
      </c>
      <c r="C3015" s="1">
        <v>160.95808383233501</v>
      </c>
      <c r="D3015" s="1">
        <v>10.059880239521</v>
      </c>
      <c r="E3015" s="1">
        <v>5.0299401197604796</v>
      </c>
      <c r="F3015" s="1">
        <v>10.059880239521</v>
      </c>
      <c r="G3015" s="1">
        <v>15.089820359281401</v>
      </c>
      <c r="H3015" s="1">
        <v>15.089820359281401</v>
      </c>
      <c r="I3015" s="1">
        <v>30.179640718562901</v>
      </c>
      <c r="J3015" s="1">
        <v>60.359281437125802</v>
      </c>
      <c r="K3015" s="1">
        <v>15.089820359281401</v>
      </c>
      <c r="L3015" s="2">
        <f t="shared" si="376"/>
        <v>6.2500000000000391</v>
      </c>
      <c r="M3015" s="2">
        <f t="shared" si="377"/>
        <v>3.1250000000000071</v>
      </c>
      <c r="N3015" s="2">
        <f t="shared" si="378"/>
        <v>6.2500000000000391</v>
      </c>
      <c r="O3015" s="2">
        <f t="shared" si="379"/>
        <v>9.3749999999999964</v>
      </c>
      <c r="P3015" s="2">
        <f t="shared" si="380"/>
        <v>9.3749999999999964</v>
      </c>
      <c r="Q3015" s="2">
        <f t="shared" si="381"/>
        <v>18.750000000000053</v>
      </c>
      <c r="R3015" s="2">
        <f t="shared" si="382"/>
        <v>37.500000000000107</v>
      </c>
      <c r="S3015" s="2">
        <f t="shared" si="383"/>
        <v>9.3749999999999964</v>
      </c>
    </row>
    <row r="3016" spans="1:19" x14ac:dyDescent="0.25">
      <c r="A3016" t="s">
        <v>5963</v>
      </c>
      <c r="B3016" t="s">
        <v>5964</v>
      </c>
      <c r="C3016" s="1">
        <v>431.047199191917</v>
      </c>
      <c r="D3016" s="1">
        <v>8.0736048539670993</v>
      </c>
      <c r="E3016" s="1">
        <v>20.1326194572164</v>
      </c>
      <c r="F3016" s="1">
        <v>8.0220652173524591</v>
      </c>
      <c r="G3016" s="1">
        <v>24.117661966129699</v>
      </c>
      <c r="H3016" s="1">
        <v>48.252821229656803</v>
      </c>
      <c r="I3016" s="1">
        <v>88.432332463320904</v>
      </c>
      <c r="J3016" s="1">
        <v>185.84885443662</v>
      </c>
      <c r="K3016" s="1">
        <v>48.167239567653503</v>
      </c>
      <c r="L3016" s="2">
        <f t="shared" si="376"/>
        <v>1.8730210680182273</v>
      </c>
      <c r="M3016" s="2">
        <f t="shared" si="377"/>
        <v>4.6706299205653039</v>
      </c>
      <c r="N3016" s="2">
        <f t="shared" si="378"/>
        <v>1.8610642250759086</v>
      </c>
      <c r="O3016" s="2">
        <f t="shared" si="379"/>
        <v>5.5951325078420675</v>
      </c>
      <c r="P3016" s="2">
        <f t="shared" si="380"/>
        <v>11.194324268923737</v>
      </c>
      <c r="Q3016" s="2">
        <f t="shared" si="381"/>
        <v>20.515695874861212</v>
      </c>
      <c r="R3016" s="2">
        <f t="shared" si="382"/>
        <v>43.115662225628732</v>
      </c>
      <c r="S3016" s="2">
        <f t="shared" si="383"/>
        <v>11.174469909084781</v>
      </c>
    </row>
    <row r="3017" spans="1:19" x14ac:dyDescent="0.25">
      <c r="A3017" t="s">
        <v>5965</v>
      </c>
      <c r="B3017" t="s">
        <v>5966</v>
      </c>
      <c r="C3017" s="1">
        <v>2625</v>
      </c>
      <c r="D3017" s="1">
        <v>5</v>
      </c>
      <c r="E3017" s="1">
        <v>105</v>
      </c>
      <c r="F3017" s="1">
        <v>130</v>
      </c>
      <c r="G3017" s="1">
        <v>320</v>
      </c>
      <c r="H3017" s="1">
        <v>430</v>
      </c>
      <c r="I3017" s="1">
        <v>350</v>
      </c>
      <c r="J3017" s="1">
        <v>995</v>
      </c>
      <c r="K3017" s="1">
        <v>290</v>
      </c>
      <c r="L3017" s="2">
        <f t="shared" si="376"/>
        <v>0.19047619047619047</v>
      </c>
      <c r="M3017" s="2">
        <f t="shared" si="377"/>
        <v>4</v>
      </c>
      <c r="N3017" s="2">
        <f t="shared" si="378"/>
        <v>4.9523809523809526</v>
      </c>
      <c r="O3017" s="2">
        <f t="shared" si="379"/>
        <v>12.19047619047619</v>
      </c>
      <c r="P3017" s="2">
        <f t="shared" si="380"/>
        <v>16.380952380952383</v>
      </c>
      <c r="Q3017" s="2">
        <f t="shared" si="381"/>
        <v>13.333333333333334</v>
      </c>
      <c r="R3017" s="2">
        <f t="shared" si="382"/>
        <v>37.904761904761905</v>
      </c>
      <c r="S3017" s="2">
        <f t="shared" si="383"/>
        <v>11.047619047619047</v>
      </c>
    </row>
    <row r="3018" spans="1:19" x14ac:dyDescent="0.25">
      <c r="A3018" t="s">
        <v>5967</v>
      </c>
      <c r="B3018" t="s">
        <v>5968</v>
      </c>
      <c r="C3018" s="1">
        <v>504.71732123919202</v>
      </c>
      <c r="D3018" s="1">
        <v>5.04717321239192</v>
      </c>
      <c r="E3018" s="1">
        <v>45.424558911527299</v>
      </c>
      <c r="F3018" s="1">
        <v>35.330212486743399</v>
      </c>
      <c r="G3018" s="1">
        <v>70.660424973486897</v>
      </c>
      <c r="H3018" s="1">
        <v>100.94346424783799</v>
      </c>
      <c r="I3018" s="1">
        <v>45.424558911527299</v>
      </c>
      <c r="J3018" s="1">
        <v>156.46236958415</v>
      </c>
      <c r="K3018" s="1">
        <v>45.424558911527299</v>
      </c>
      <c r="L3018" s="2">
        <f t="shared" si="376"/>
        <v>1</v>
      </c>
      <c r="M3018" s="2">
        <f t="shared" si="377"/>
        <v>9.0000000000000036</v>
      </c>
      <c r="N3018" s="2">
        <f t="shared" si="378"/>
        <v>6.9999999999999911</v>
      </c>
      <c r="O3018" s="2">
        <f t="shared" si="379"/>
        <v>14.000000000000004</v>
      </c>
      <c r="P3018" s="2">
        <f t="shared" si="380"/>
        <v>19.999999999999918</v>
      </c>
      <c r="Q3018" s="2">
        <f t="shared" si="381"/>
        <v>9.0000000000000036</v>
      </c>
      <c r="R3018" s="2">
        <f t="shared" si="382"/>
        <v>31.000000000000092</v>
      </c>
      <c r="S3018" s="2">
        <f t="shared" si="383"/>
        <v>9.0000000000000036</v>
      </c>
    </row>
    <row r="3019" spans="1:19" x14ac:dyDescent="0.25">
      <c r="A3019" t="s">
        <v>5969</v>
      </c>
      <c r="B3019" t="s">
        <v>5970</v>
      </c>
      <c r="C3019" s="1">
        <v>438.958333333334</v>
      </c>
      <c r="D3019" s="1">
        <v>51.0416666666667</v>
      </c>
      <c r="E3019" s="1">
        <v>15.3125</v>
      </c>
      <c r="F3019" s="1">
        <v>10.2083333333333</v>
      </c>
      <c r="G3019" s="1">
        <v>15.3125</v>
      </c>
      <c r="H3019" s="1">
        <v>66.3541666666667</v>
      </c>
      <c r="I3019" s="1">
        <v>35.7291666666667</v>
      </c>
      <c r="J3019" s="1">
        <v>193.958333333333</v>
      </c>
      <c r="K3019" s="1">
        <v>51.0416666666667</v>
      </c>
      <c r="L3019" s="2">
        <f t="shared" si="376"/>
        <v>11.627906976744177</v>
      </c>
      <c r="M3019" s="2">
        <f t="shared" si="377"/>
        <v>3.48837209302325</v>
      </c>
      <c r="N3019" s="2">
        <f t="shared" si="378"/>
        <v>2.3255813953488262</v>
      </c>
      <c r="O3019" s="2">
        <f t="shared" si="379"/>
        <v>3.48837209302325</v>
      </c>
      <c r="P3019" s="2">
        <f t="shared" si="380"/>
        <v>15.116279069767428</v>
      </c>
      <c r="Q3019" s="2">
        <f t="shared" si="381"/>
        <v>8.1395348837209252</v>
      </c>
      <c r="R3019" s="2">
        <f t="shared" si="382"/>
        <v>44.186046511627765</v>
      </c>
      <c r="S3019" s="2">
        <f t="shared" si="383"/>
        <v>11.627906976744177</v>
      </c>
    </row>
    <row r="3020" spans="1:19" x14ac:dyDescent="0.25">
      <c r="A3020" t="s">
        <v>5971</v>
      </c>
      <c r="B3020" t="s">
        <v>5972</v>
      </c>
      <c r="C3020" s="1">
        <v>97.740384615384599</v>
      </c>
      <c r="D3020">
        <v>0</v>
      </c>
      <c r="E3020">
        <v>0</v>
      </c>
      <c r="F3020">
        <v>0</v>
      </c>
      <c r="G3020" s="1">
        <v>15.432692307692299</v>
      </c>
      <c r="H3020">
        <v>0</v>
      </c>
      <c r="I3020" s="1">
        <v>30.865384615384599</v>
      </c>
      <c r="J3020" s="1">
        <v>36.009615384615401</v>
      </c>
      <c r="K3020" s="1">
        <v>15.432692307692299</v>
      </c>
      <c r="L3020" s="2">
        <f t="shared" si="376"/>
        <v>0</v>
      </c>
      <c r="M3020" s="2">
        <f t="shared" si="377"/>
        <v>0</v>
      </c>
      <c r="N3020" s="2">
        <f t="shared" si="378"/>
        <v>0</v>
      </c>
      <c r="O3020" s="2">
        <f t="shared" si="379"/>
        <v>15.78947368421052</v>
      </c>
      <c r="P3020" s="2">
        <f t="shared" si="380"/>
        <v>0</v>
      </c>
      <c r="Q3020" s="2">
        <f t="shared" si="381"/>
        <v>31.578947368421041</v>
      </c>
      <c r="R3020" s="2">
        <f t="shared" si="382"/>
        <v>36.842105263157919</v>
      </c>
      <c r="S3020" s="2">
        <f t="shared" si="383"/>
        <v>15.78947368421052</v>
      </c>
    </row>
    <row r="3021" spans="1:19" x14ac:dyDescent="0.25">
      <c r="A3021" t="s">
        <v>5973</v>
      </c>
      <c r="B3021" t="s">
        <v>5974</v>
      </c>
      <c r="C3021" s="1">
        <v>398.171414168485</v>
      </c>
      <c r="D3021" s="1">
        <v>25.2064976893341</v>
      </c>
      <c r="E3021" s="1">
        <v>40.330396302934602</v>
      </c>
      <c r="F3021" s="1">
        <v>35.289096765067796</v>
      </c>
      <c r="G3021" s="1">
        <v>65.536893992268801</v>
      </c>
      <c r="H3021" s="1">
        <v>60.495594454402003</v>
      </c>
      <c r="I3021" s="1">
        <v>25.2064976893341</v>
      </c>
      <c r="J3021" s="1">
        <v>110.90858983307</v>
      </c>
      <c r="K3021" s="1">
        <v>35.197847442073197</v>
      </c>
      <c r="L3021" s="2">
        <f t="shared" si="376"/>
        <v>6.3305643731290191</v>
      </c>
      <c r="M3021" s="2">
        <f t="shared" si="377"/>
        <v>10.12890299700644</v>
      </c>
      <c r="N3021" s="2">
        <f t="shared" si="378"/>
        <v>8.8627901223806393</v>
      </c>
      <c r="O3021" s="2">
        <f t="shared" si="379"/>
        <v>16.459467370135485</v>
      </c>
      <c r="P3021" s="2">
        <f t="shared" si="380"/>
        <v>15.193354495509684</v>
      </c>
      <c r="Q3021" s="2">
        <f t="shared" si="381"/>
        <v>6.3305643731290191</v>
      </c>
      <c r="R3021" s="2">
        <f t="shared" si="382"/>
        <v>27.854483241767667</v>
      </c>
      <c r="S3021" s="2">
        <f t="shared" si="383"/>
        <v>8.8398730269419445</v>
      </c>
    </row>
    <row r="3022" spans="1:19" x14ac:dyDescent="0.25">
      <c r="A3022" t="s">
        <v>5975</v>
      </c>
      <c r="B3022" t="s">
        <v>5976</v>
      </c>
      <c r="C3022" s="1">
        <v>1315</v>
      </c>
      <c r="D3022" s="1">
        <v>15</v>
      </c>
      <c r="E3022" s="1">
        <v>60</v>
      </c>
      <c r="F3022" s="1">
        <v>100</v>
      </c>
      <c r="G3022" s="1">
        <v>255</v>
      </c>
      <c r="H3022" s="1">
        <v>225</v>
      </c>
      <c r="I3022" s="1">
        <v>215</v>
      </c>
      <c r="J3022" s="1">
        <v>325</v>
      </c>
      <c r="K3022" s="1">
        <v>120</v>
      </c>
      <c r="L3022" s="2">
        <f t="shared" si="376"/>
        <v>1.1406844106463878</v>
      </c>
      <c r="M3022" s="2">
        <f t="shared" si="377"/>
        <v>4.5627376425855513</v>
      </c>
      <c r="N3022" s="2">
        <f t="shared" si="378"/>
        <v>7.6045627376425857</v>
      </c>
      <c r="O3022" s="2">
        <f t="shared" si="379"/>
        <v>19.391634980988592</v>
      </c>
      <c r="P3022" s="2">
        <f t="shared" si="380"/>
        <v>17.110266159695815</v>
      </c>
      <c r="Q3022" s="2">
        <f t="shared" si="381"/>
        <v>16.34980988593156</v>
      </c>
      <c r="R3022" s="2">
        <f t="shared" si="382"/>
        <v>24.714828897338403</v>
      </c>
      <c r="S3022" s="2">
        <f t="shared" si="383"/>
        <v>9.1254752851711025</v>
      </c>
    </row>
    <row r="3023" spans="1:19" x14ac:dyDescent="0.25">
      <c r="A3023" t="s">
        <v>5977</v>
      </c>
      <c r="B3023" t="s">
        <v>5978</v>
      </c>
      <c r="C3023" s="1">
        <v>685.33824237401996</v>
      </c>
      <c r="D3023" s="1">
        <v>24.7960042913557</v>
      </c>
      <c r="E3023" s="1">
        <v>34.797529243418403</v>
      </c>
      <c r="F3023" s="1">
        <v>19.8658208651865</v>
      </c>
      <c r="G3023" s="1">
        <v>98.795582498648599</v>
      </c>
      <c r="H3023" s="1">
        <v>103.149558894913</v>
      </c>
      <c r="I3023" s="1">
        <v>168.41073009230601</v>
      </c>
      <c r="J3023" s="1">
        <v>172.77214298695901</v>
      </c>
      <c r="K3023" s="1">
        <v>62.750873501233201</v>
      </c>
      <c r="L3023" s="2">
        <f t="shared" si="376"/>
        <v>3.6180680951732742</v>
      </c>
      <c r="M3023" s="2">
        <f t="shared" si="377"/>
        <v>5.077424123142368</v>
      </c>
      <c r="N3023" s="2">
        <f t="shared" si="378"/>
        <v>2.8986885069146378</v>
      </c>
      <c r="O3023" s="2">
        <f t="shared" si="379"/>
        <v>14.415594576543622</v>
      </c>
      <c r="P3023" s="2">
        <f t="shared" si="380"/>
        <v>15.050897865789844</v>
      </c>
      <c r="Q3023" s="2">
        <f t="shared" si="381"/>
        <v>24.573374091737417</v>
      </c>
      <c r="R3023" s="2">
        <f t="shared" si="382"/>
        <v>25.209762465388508</v>
      </c>
      <c r="S3023" s="2">
        <f t="shared" si="383"/>
        <v>9.1561902753103954</v>
      </c>
    </row>
    <row r="3024" spans="1:19" x14ac:dyDescent="0.25">
      <c r="A3024" t="s">
        <v>5979</v>
      </c>
      <c r="B3024" t="s">
        <v>5980</v>
      </c>
      <c r="C3024" s="1">
        <v>265</v>
      </c>
      <c r="D3024" s="1">
        <v>25</v>
      </c>
      <c r="E3024" s="1">
        <v>20</v>
      </c>
      <c r="F3024" s="1">
        <v>5</v>
      </c>
      <c r="G3024" s="1">
        <v>25</v>
      </c>
      <c r="H3024" s="1">
        <v>35</v>
      </c>
      <c r="I3024" s="1">
        <v>35</v>
      </c>
      <c r="J3024" s="1">
        <v>70</v>
      </c>
      <c r="K3024" s="1">
        <v>50</v>
      </c>
      <c r="L3024" s="2">
        <f t="shared" si="376"/>
        <v>9.433962264150944</v>
      </c>
      <c r="M3024" s="2">
        <f t="shared" si="377"/>
        <v>7.5471698113207548</v>
      </c>
      <c r="N3024" s="2">
        <f t="shared" si="378"/>
        <v>1.8867924528301887</v>
      </c>
      <c r="O3024" s="2">
        <f t="shared" si="379"/>
        <v>9.433962264150944</v>
      </c>
      <c r="P3024" s="2">
        <f t="shared" si="380"/>
        <v>13.20754716981132</v>
      </c>
      <c r="Q3024" s="2">
        <f t="shared" si="381"/>
        <v>13.20754716981132</v>
      </c>
      <c r="R3024" s="2">
        <f t="shared" si="382"/>
        <v>26.415094339622641</v>
      </c>
      <c r="S3024" s="2">
        <f t="shared" si="383"/>
        <v>18.867924528301888</v>
      </c>
    </row>
    <row r="3025" spans="1:19" x14ac:dyDescent="0.25">
      <c r="A3025" t="s">
        <v>5981</v>
      </c>
      <c r="B3025" t="s">
        <v>5982</v>
      </c>
      <c r="C3025" s="1">
        <v>584.18775304146004</v>
      </c>
      <c r="D3025" s="1">
        <v>39.6773077592864</v>
      </c>
      <c r="E3025" s="1">
        <v>61.142607006554499</v>
      </c>
      <c r="F3025" s="1">
        <v>19.406041259040499</v>
      </c>
      <c r="G3025" s="1">
        <v>42.784314239031502</v>
      </c>
      <c r="H3025" s="1">
        <v>92.430645355660502</v>
      </c>
      <c r="I3025" s="1">
        <v>102.718371482376</v>
      </c>
      <c r="J3025" s="1">
        <v>167.093999018549</v>
      </c>
      <c r="K3025" s="1">
        <v>58.9344669209611</v>
      </c>
      <c r="L3025" s="2">
        <f t="shared" si="376"/>
        <v>6.7918759940985076</v>
      </c>
      <c r="M3025" s="2">
        <f t="shared" si="377"/>
        <v>10.466259637972106</v>
      </c>
      <c r="N3025" s="2">
        <f t="shared" si="378"/>
        <v>3.3218843014093871</v>
      </c>
      <c r="O3025" s="2">
        <f t="shared" si="379"/>
        <v>7.323726664292991</v>
      </c>
      <c r="P3025" s="2">
        <f t="shared" si="380"/>
        <v>15.82207858251706</v>
      </c>
      <c r="Q3025" s="2">
        <f t="shared" si="381"/>
        <v>17.583109359549692</v>
      </c>
      <c r="R3025" s="2">
        <f t="shared" si="382"/>
        <v>28.602790481075058</v>
      </c>
      <c r="S3025" s="2">
        <f t="shared" si="383"/>
        <v>10.088274979085107</v>
      </c>
    </row>
    <row r="3026" spans="1:19" x14ac:dyDescent="0.25">
      <c r="A3026" t="s">
        <v>5983</v>
      </c>
      <c r="B3026" t="s">
        <v>5984</v>
      </c>
      <c r="C3026" s="1">
        <v>461.15250859781702</v>
      </c>
      <c r="D3026" s="1">
        <v>8.1927847410893602</v>
      </c>
      <c r="E3026" s="1">
        <v>30.727514438860499</v>
      </c>
      <c r="F3026" s="1">
        <v>11.664006074863201</v>
      </c>
      <c r="G3026" s="1">
        <v>49.7476531790915</v>
      </c>
      <c r="H3026" s="1">
        <v>59.805573553929001</v>
      </c>
      <c r="I3026" s="1">
        <v>78.679585304146897</v>
      </c>
      <c r="J3026" s="1">
        <v>172.59871482988601</v>
      </c>
      <c r="K3026" s="1">
        <v>49.736676475950802</v>
      </c>
      <c r="L3026" s="2">
        <f t="shared" si="376"/>
        <v>1.7765890000252602</v>
      </c>
      <c r="M3026" s="2">
        <f t="shared" si="377"/>
        <v>6.6632001053817875</v>
      </c>
      <c r="N3026" s="2">
        <f t="shared" si="378"/>
        <v>2.5293164099505487</v>
      </c>
      <c r="O3026" s="2">
        <f t="shared" si="379"/>
        <v>10.787679184561849</v>
      </c>
      <c r="P3026" s="2">
        <f t="shared" si="380"/>
        <v>12.968719119792748</v>
      </c>
      <c r="Q3026" s="2">
        <f t="shared" si="381"/>
        <v>17.061510853184014</v>
      </c>
      <c r="R3026" s="2">
        <f t="shared" si="382"/>
        <v>37.427686418684061</v>
      </c>
      <c r="S3026" s="2">
        <f t="shared" si="383"/>
        <v>10.785298908419783</v>
      </c>
    </row>
    <row r="3027" spans="1:19" x14ac:dyDescent="0.25">
      <c r="A3027" t="s">
        <v>5985</v>
      </c>
      <c r="B3027" t="s">
        <v>5986</v>
      </c>
      <c r="C3027" s="1">
        <v>362.75978347376901</v>
      </c>
      <c r="D3027" s="1">
        <v>15.9014090558068</v>
      </c>
      <c r="E3027" s="1">
        <v>21.391458841441999</v>
      </c>
      <c r="F3027" s="1">
        <v>16.247315837792399</v>
      </c>
      <c r="G3027" s="1">
        <v>42.6684409963365</v>
      </c>
      <c r="H3027" s="1">
        <v>53.763607051195002</v>
      </c>
      <c r="I3027" s="1">
        <v>53.879918277433397</v>
      </c>
      <c r="J3027" s="1">
        <v>99.817124607061004</v>
      </c>
      <c r="K3027" s="1">
        <v>59.0905088067016</v>
      </c>
      <c r="L3027" s="2">
        <f t="shared" si="376"/>
        <v>4.3834542251447299</v>
      </c>
      <c r="M3027" s="2">
        <f t="shared" si="377"/>
        <v>5.8968661400661588</v>
      </c>
      <c r="N3027" s="2">
        <f t="shared" si="378"/>
        <v>4.478808450652644</v>
      </c>
      <c r="O3027" s="2">
        <f t="shared" si="379"/>
        <v>11.762175119784697</v>
      </c>
      <c r="P3027" s="2">
        <f t="shared" si="380"/>
        <v>14.820718696090692</v>
      </c>
      <c r="Q3027" s="2">
        <f t="shared" si="381"/>
        <v>14.852781573933601</v>
      </c>
      <c r="R3027" s="2">
        <f t="shared" si="382"/>
        <v>27.516039306016054</v>
      </c>
      <c r="S3027" s="2">
        <f t="shared" si="383"/>
        <v>16.289156488311338</v>
      </c>
    </row>
    <row r="3028" spans="1:19" x14ac:dyDescent="0.25">
      <c r="A3028" t="s">
        <v>5987</v>
      </c>
      <c r="B3028" t="s">
        <v>5988</v>
      </c>
      <c r="C3028" s="1">
        <v>74.175824175824204</v>
      </c>
      <c r="D3028" s="1">
        <v>4.9450549450549497</v>
      </c>
      <c r="E3028">
        <v>0</v>
      </c>
      <c r="F3028">
        <v>0</v>
      </c>
      <c r="G3028">
        <v>0</v>
      </c>
      <c r="H3028" s="1">
        <v>14.8351648351649</v>
      </c>
      <c r="I3028" s="1">
        <v>19.780219780219799</v>
      </c>
      <c r="J3028" s="1">
        <v>9.8901098901098994</v>
      </c>
      <c r="K3028" s="1">
        <v>24.725274725274801</v>
      </c>
      <c r="L3028" s="2">
        <f t="shared" si="376"/>
        <v>6.6666666666666705</v>
      </c>
      <c r="M3028" s="2">
        <f t="shared" si="377"/>
        <v>0</v>
      </c>
      <c r="N3028" s="2">
        <f t="shared" si="378"/>
        <v>0</v>
      </c>
      <c r="O3028" s="2">
        <f t="shared" si="379"/>
        <v>0</v>
      </c>
      <c r="P3028" s="2">
        <f t="shared" si="380"/>
        <v>20.000000000000078</v>
      </c>
      <c r="Q3028" s="2">
        <f t="shared" si="381"/>
        <v>26.666666666666682</v>
      </c>
      <c r="R3028" s="2">
        <f t="shared" si="382"/>
        <v>13.333333333333341</v>
      </c>
      <c r="S3028" s="2">
        <f t="shared" si="383"/>
        <v>33.333333333333421</v>
      </c>
    </row>
    <row r="3029" spans="1:19" x14ac:dyDescent="0.25">
      <c r="A3029" t="s">
        <v>5989</v>
      </c>
      <c r="B3029" t="s">
        <v>5990</v>
      </c>
      <c r="C3029" s="1">
        <v>1173.86968827079</v>
      </c>
      <c r="D3029" s="1">
        <v>16.523829326439699</v>
      </c>
      <c r="E3029" s="1">
        <v>45.440690044104997</v>
      </c>
      <c r="F3029" s="1">
        <v>95.0129751976623</v>
      </c>
      <c r="G3029" s="1">
        <v>222.92561475482</v>
      </c>
      <c r="H3029" s="1">
        <v>189.87758398476001</v>
      </c>
      <c r="I3029" s="1">
        <v>136.24871171315399</v>
      </c>
      <c r="J3029" s="1">
        <v>348.292973181349</v>
      </c>
      <c r="K3029" s="1">
        <v>119.547310068499</v>
      </c>
      <c r="L3029" s="2">
        <f t="shared" si="376"/>
        <v>1.4076374483083132</v>
      </c>
      <c r="M3029" s="2">
        <f t="shared" si="377"/>
        <v>3.8710165615608494</v>
      </c>
      <c r="N3029" s="2">
        <f t="shared" si="378"/>
        <v>8.0939968164289589</v>
      </c>
      <c r="O3029" s="2">
        <f t="shared" si="379"/>
        <v>18.990661142567571</v>
      </c>
      <c r="P3029" s="2">
        <f t="shared" si="380"/>
        <v>16.175354545909254</v>
      </c>
      <c r="Q3029" s="2">
        <f t="shared" si="381"/>
        <v>11.606800403361634</v>
      </c>
      <c r="R3029" s="2">
        <f t="shared" si="382"/>
        <v>29.670497216297854</v>
      </c>
      <c r="S3029" s="2">
        <f t="shared" si="383"/>
        <v>10.184035865565484</v>
      </c>
    </row>
    <row r="3030" spans="1:19" x14ac:dyDescent="0.25">
      <c r="A3030" t="s">
        <v>5991</v>
      </c>
      <c r="B3030" t="s">
        <v>5992</v>
      </c>
      <c r="C3030" s="1">
        <v>210.02040816326499</v>
      </c>
      <c r="D3030" s="1">
        <v>40.979591836734699</v>
      </c>
      <c r="E3030" s="1">
        <v>15.3673469387755</v>
      </c>
      <c r="F3030">
        <v>0</v>
      </c>
      <c r="G3030" s="1">
        <v>15.3673469387755</v>
      </c>
      <c r="H3030" s="1">
        <v>15.3673469387755</v>
      </c>
      <c r="I3030" s="1">
        <v>30.734693877550999</v>
      </c>
      <c r="J3030" s="1">
        <v>81.959183673469397</v>
      </c>
      <c r="K3030" s="1">
        <v>10.244897959183699</v>
      </c>
      <c r="L3030" s="2">
        <f t="shared" si="376"/>
        <v>19.512195121951251</v>
      </c>
      <c r="M3030" s="2">
        <f t="shared" si="377"/>
        <v>7.3170731707317138</v>
      </c>
      <c r="N3030" s="2">
        <f t="shared" si="378"/>
        <v>0</v>
      </c>
      <c r="O3030" s="2">
        <f t="shared" si="379"/>
        <v>7.3170731707317138</v>
      </c>
      <c r="P3030" s="2">
        <f t="shared" si="380"/>
        <v>7.3170731707317138</v>
      </c>
      <c r="Q3030" s="2">
        <f t="shared" si="381"/>
        <v>14.634146341463428</v>
      </c>
      <c r="R3030" s="2">
        <f t="shared" si="382"/>
        <v>39.024390243902502</v>
      </c>
      <c r="S3030" s="2">
        <f t="shared" si="383"/>
        <v>4.8780487804878243</v>
      </c>
    </row>
    <row r="3031" spans="1:19" x14ac:dyDescent="0.25">
      <c r="A3031" t="s">
        <v>5993</v>
      </c>
      <c r="B3031" t="s">
        <v>5994</v>
      </c>
      <c r="C3031" s="1">
        <v>429.63768115942003</v>
      </c>
      <c r="D3031" s="1">
        <v>4.8822463768115902</v>
      </c>
      <c r="E3031" s="1">
        <v>39.057971014492701</v>
      </c>
      <c r="F3031" s="1">
        <v>9.7644927536231805</v>
      </c>
      <c r="G3031" s="1">
        <v>58.586956521739097</v>
      </c>
      <c r="H3031" s="1">
        <v>92.762681159420197</v>
      </c>
      <c r="I3031" s="1">
        <v>68.351449275362299</v>
      </c>
      <c r="J3031" s="1">
        <v>112.291666666667</v>
      </c>
      <c r="K3031" s="1">
        <v>43.940217391304301</v>
      </c>
      <c r="L3031" s="2">
        <f t="shared" si="376"/>
        <v>1.1363636363636362</v>
      </c>
      <c r="M3031" s="2">
        <f t="shared" si="377"/>
        <v>9.0909090909090846</v>
      </c>
      <c r="N3031" s="2">
        <f t="shared" si="378"/>
        <v>2.2727272727272725</v>
      </c>
      <c r="O3031" s="2">
        <f t="shared" si="379"/>
        <v>13.636363636363638</v>
      </c>
      <c r="P3031" s="2">
        <f t="shared" si="380"/>
        <v>21.590909090909083</v>
      </c>
      <c r="Q3031" s="2">
        <f t="shared" si="381"/>
        <v>15.909090909090914</v>
      </c>
      <c r="R3031" s="2">
        <f t="shared" si="382"/>
        <v>26.136363636363729</v>
      </c>
      <c r="S3031" s="2">
        <f t="shared" si="383"/>
        <v>10.227272727272723</v>
      </c>
    </row>
    <row r="3032" spans="1:19" x14ac:dyDescent="0.25">
      <c r="A3032" t="s">
        <v>5995</v>
      </c>
      <c r="B3032" t="s">
        <v>2651</v>
      </c>
      <c r="C3032" s="1">
        <v>415.94786067535199</v>
      </c>
      <c r="D3032">
        <v>0</v>
      </c>
      <c r="E3032" s="1">
        <v>4.95176024613514</v>
      </c>
      <c r="F3032" s="1">
        <v>24.758801230675701</v>
      </c>
      <c r="G3032" s="1">
        <v>24.758801230675701</v>
      </c>
      <c r="H3032" s="1">
        <v>69.324643445891994</v>
      </c>
      <c r="I3032" s="1">
        <v>113.890485661108</v>
      </c>
      <c r="J3032" s="1">
        <v>138.64928689178399</v>
      </c>
      <c r="K3032" s="1">
        <v>39.614081969081099</v>
      </c>
      <c r="L3032" s="2">
        <f t="shared" si="376"/>
        <v>0</v>
      </c>
      <c r="M3032" s="2">
        <f t="shared" si="377"/>
        <v>1.1904761904761898</v>
      </c>
      <c r="N3032" s="2">
        <f t="shared" si="378"/>
        <v>5.952380952380949</v>
      </c>
      <c r="O3032" s="2">
        <f t="shared" si="379"/>
        <v>5.952380952380949</v>
      </c>
      <c r="P3032" s="2">
        <f t="shared" si="380"/>
        <v>16.666666666666664</v>
      </c>
      <c r="Q3032" s="2">
        <f t="shared" si="381"/>
        <v>27.380952380952312</v>
      </c>
      <c r="R3032" s="2">
        <f t="shared" si="382"/>
        <v>33.333333333333329</v>
      </c>
      <c r="S3032" s="2">
        <f t="shared" si="383"/>
        <v>9.5238095238095131</v>
      </c>
    </row>
    <row r="3033" spans="1:19" x14ac:dyDescent="0.25">
      <c r="A3033" t="s">
        <v>5996</v>
      </c>
      <c r="B3033" t="s">
        <v>611</v>
      </c>
      <c r="C3033" s="1">
        <v>134.43609022556399</v>
      </c>
      <c r="D3033">
        <v>0</v>
      </c>
      <c r="E3033">
        <v>0</v>
      </c>
      <c r="F3033" s="1">
        <v>5.6015037593984998</v>
      </c>
      <c r="G3033" s="1">
        <v>22.406015037593999</v>
      </c>
      <c r="H3033" s="1">
        <v>11.203007518797</v>
      </c>
      <c r="I3033" s="1">
        <v>33.609022556390997</v>
      </c>
      <c r="J3033" s="1">
        <v>50.413533834586502</v>
      </c>
      <c r="K3033" s="1">
        <v>11.203007518797</v>
      </c>
      <c r="L3033" s="2">
        <f t="shared" si="376"/>
        <v>0</v>
      </c>
      <c r="M3033" s="2">
        <f t="shared" si="377"/>
        <v>0</v>
      </c>
      <c r="N3033" s="2">
        <f t="shared" si="378"/>
        <v>4.166666666666667</v>
      </c>
      <c r="O3033" s="2">
        <f t="shared" si="379"/>
        <v>16.666666666666668</v>
      </c>
      <c r="P3033" s="2">
        <f t="shared" si="380"/>
        <v>8.3333333333333339</v>
      </c>
      <c r="Q3033" s="2">
        <f t="shared" si="381"/>
        <v>25</v>
      </c>
      <c r="R3033" s="2">
        <f t="shared" si="382"/>
        <v>37.500000000000007</v>
      </c>
      <c r="S3033" s="2">
        <f t="shared" si="383"/>
        <v>8.3333333333333339</v>
      </c>
    </row>
    <row r="3034" spans="1:19" x14ac:dyDescent="0.25">
      <c r="A3034" t="s">
        <v>5997</v>
      </c>
      <c r="B3034" t="s">
        <v>4632</v>
      </c>
      <c r="C3034" s="1">
        <v>283.48645317285002</v>
      </c>
      <c r="D3034" s="1">
        <v>4.9067370610192098</v>
      </c>
      <c r="E3034" s="1">
        <v>9.8134741220384196</v>
      </c>
      <c r="F3034" s="1">
        <v>19.6269482440768</v>
      </c>
      <c r="G3034" s="1">
        <v>49.0673706101921</v>
      </c>
      <c r="H3034" s="1">
        <v>29.164348274549301</v>
      </c>
      <c r="I3034" s="1">
        <v>33.5189371524366</v>
      </c>
      <c r="J3034" s="1">
        <v>88.3212670983458</v>
      </c>
      <c r="K3034" s="1">
        <v>49.0673706101921</v>
      </c>
      <c r="L3034" s="2">
        <f t="shared" si="376"/>
        <v>1.7308541576155769</v>
      </c>
      <c r="M3034" s="2">
        <f t="shared" si="377"/>
        <v>3.4617083152311539</v>
      </c>
      <c r="N3034" s="2">
        <f t="shared" si="378"/>
        <v>6.9234166304622935</v>
      </c>
      <c r="O3034" s="2">
        <f t="shared" si="379"/>
        <v>17.308541576155768</v>
      </c>
      <c r="P3034" s="2">
        <f t="shared" si="380"/>
        <v>10.287739660267626</v>
      </c>
      <c r="Q3034" s="2">
        <f t="shared" si="381"/>
        <v>11.823823247031532</v>
      </c>
      <c r="R3034" s="2">
        <f t="shared" si="382"/>
        <v>31.155374837080391</v>
      </c>
      <c r="S3034" s="2">
        <f t="shared" si="383"/>
        <v>17.308541576155768</v>
      </c>
    </row>
    <row r="3035" spans="1:19" x14ac:dyDescent="0.25">
      <c r="A3035" t="s">
        <v>5998</v>
      </c>
      <c r="B3035" t="s">
        <v>5999</v>
      </c>
      <c r="C3035" s="1">
        <v>5167.8635359317896</v>
      </c>
      <c r="D3035" s="1">
        <v>102.400932060746</v>
      </c>
      <c r="E3035" s="1">
        <v>121.905871500888</v>
      </c>
      <c r="F3035" s="1">
        <v>97.524697200710804</v>
      </c>
      <c r="G3035" s="1">
        <v>390.09878880284299</v>
      </c>
      <c r="H3035" s="1">
        <v>837.963325041129</v>
      </c>
      <c r="I3035" s="1">
        <v>852.09938465244204</v>
      </c>
      <c r="J3035" s="1">
        <v>1917.6869516576701</v>
      </c>
      <c r="K3035" s="1">
        <v>848.18358501535101</v>
      </c>
      <c r="L3035" s="2">
        <f t="shared" si="376"/>
        <v>1.9814945063614697</v>
      </c>
      <c r="M3035" s="2">
        <f t="shared" si="377"/>
        <v>2.3589220313827002</v>
      </c>
      <c r="N3035" s="2">
        <f t="shared" si="378"/>
        <v>1.8871376251061678</v>
      </c>
      <c r="O3035" s="2">
        <f t="shared" si="379"/>
        <v>7.5485505004246667</v>
      </c>
      <c r="P3035" s="2">
        <f t="shared" si="380"/>
        <v>16.21488878750047</v>
      </c>
      <c r="Q3035" s="2">
        <f t="shared" si="381"/>
        <v>16.48842657566043</v>
      </c>
      <c r="R3035" s="2">
        <f t="shared" si="382"/>
        <v>37.10792551552742</v>
      </c>
      <c r="S3035" s="2">
        <f t="shared" si="383"/>
        <v>16.412654458036489</v>
      </c>
    </row>
    <row r="3036" spans="1:19" x14ac:dyDescent="0.25">
      <c r="A3036" t="s">
        <v>6000</v>
      </c>
      <c r="B3036" t="s">
        <v>6001</v>
      </c>
      <c r="C3036" s="1">
        <v>449.73406399739599</v>
      </c>
      <c r="D3036">
        <v>0</v>
      </c>
      <c r="E3036" s="1">
        <v>9.5688098722850192</v>
      </c>
      <c r="F3036" s="1">
        <v>43.059644425282599</v>
      </c>
      <c r="G3036" s="1">
        <v>105.256908595135</v>
      </c>
      <c r="H3036" s="1">
        <v>90.903693786707706</v>
      </c>
      <c r="I3036" s="1">
        <v>52.6284542975676</v>
      </c>
      <c r="J3036" s="1">
        <v>100.47250365899301</v>
      </c>
      <c r="K3036" s="1">
        <v>47.8440493614251</v>
      </c>
      <c r="L3036" s="2">
        <f t="shared" si="376"/>
        <v>0</v>
      </c>
      <c r="M3036" s="2">
        <f t="shared" si="377"/>
        <v>2.1276595744680846</v>
      </c>
      <c r="N3036" s="2">
        <f t="shared" si="378"/>
        <v>9.5744680851063837</v>
      </c>
      <c r="O3036" s="2">
        <f t="shared" si="379"/>
        <v>23.404255319148884</v>
      </c>
      <c r="P3036" s="2">
        <f t="shared" si="380"/>
        <v>20.212765957446809</v>
      </c>
      <c r="Q3036" s="2">
        <f t="shared" si="381"/>
        <v>11.702127659574463</v>
      </c>
      <c r="R3036" s="2">
        <f t="shared" si="382"/>
        <v>22.340425531914956</v>
      </c>
      <c r="S3036" s="2">
        <f t="shared" si="383"/>
        <v>10.638297872340424</v>
      </c>
    </row>
    <row r="3037" spans="1:19" x14ac:dyDescent="0.25">
      <c r="A3037" t="s">
        <v>6002</v>
      </c>
      <c r="B3037" t="s">
        <v>6003</v>
      </c>
      <c r="C3037" s="1">
        <v>245</v>
      </c>
      <c r="D3037">
        <v>0</v>
      </c>
      <c r="E3037">
        <v>0</v>
      </c>
      <c r="F3037" s="1">
        <v>10</v>
      </c>
      <c r="G3037" s="1">
        <v>45</v>
      </c>
      <c r="H3037" s="1">
        <v>30</v>
      </c>
      <c r="I3037" s="1">
        <v>40</v>
      </c>
      <c r="J3037" s="1">
        <v>90</v>
      </c>
      <c r="K3037" s="1">
        <v>30</v>
      </c>
      <c r="L3037" s="2">
        <f t="shared" si="376"/>
        <v>0</v>
      </c>
      <c r="M3037" s="2">
        <f t="shared" si="377"/>
        <v>0</v>
      </c>
      <c r="N3037" s="2">
        <f t="shared" si="378"/>
        <v>4.0816326530612246</v>
      </c>
      <c r="O3037" s="2">
        <f t="shared" si="379"/>
        <v>18.367346938775512</v>
      </c>
      <c r="P3037" s="2">
        <f t="shared" si="380"/>
        <v>12.244897959183673</v>
      </c>
      <c r="Q3037" s="2">
        <f t="shared" si="381"/>
        <v>16.326530612244898</v>
      </c>
      <c r="R3037" s="2">
        <f t="shared" si="382"/>
        <v>36.734693877551024</v>
      </c>
      <c r="S3037" s="2">
        <f t="shared" si="383"/>
        <v>12.244897959183673</v>
      </c>
    </row>
    <row r="3038" spans="1:19" x14ac:dyDescent="0.25">
      <c r="A3038" t="s">
        <v>6004</v>
      </c>
      <c r="B3038" t="s">
        <v>6005</v>
      </c>
      <c r="C3038" s="1">
        <v>150</v>
      </c>
      <c r="D3038" s="1">
        <v>10</v>
      </c>
      <c r="E3038" s="1">
        <v>15</v>
      </c>
      <c r="F3038" s="1">
        <v>5</v>
      </c>
      <c r="G3038" s="1">
        <v>15</v>
      </c>
      <c r="H3038" s="1">
        <v>30</v>
      </c>
      <c r="I3038">
        <v>0</v>
      </c>
      <c r="J3038" s="1">
        <v>65</v>
      </c>
      <c r="K3038" s="1">
        <v>10</v>
      </c>
      <c r="L3038" s="2">
        <f t="shared" si="376"/>
        <v>6.666666666666667</v>
      </c>
      <c r="M3038" s="2">
        <f t="shared" si="377"/>
        <v>10</v>
      </c>
      <c r="N3038" s="2">
        <f t="shared" si="378"/>
        <v>3.3333333333333335</v>
      </c>
      <c r="O3038" s="2">
        <f t="shared" si="379"/>
        <v>10</v>
      </c>
      <c r="P3038" s="2">
        <f t="shared" si="380"/>
        <v>20</v>
      </c>
      <c r="Q3038" s="2">
        <f t="shared" si="381"/>
        <v>0</v>
      </c>
      <c r="R3038" s="2">
        <f t="shared" si="382"/>
        <v>43.333333333333336</v>
      </c>
      <c r="S3038" s="2">
        <f t="shared" si="383"/>
        <v>6.666666666666667</v>
      </c>
    </row>
    <row r="3039" spans="1:19" x14ac:dyDescent="0.25">
      <c r="A3039" t="s">
        <v>6006</v>
      </c>
      <c r="B3039" t="s">
        <v>6007</v>
      </c>
      <c r="C3039" s="1">
        <v>103.141592920354</v>
      </c>
      <c r="D3039">
        <v>0</v>
      </c>
      <c r="E3039" s="1">
        <v>4.9115044247787596</v>
      </c>
      <c r="F3039">
        <v>0</v>
      </c>
      <c r="G3039" s="1">
        <v>4.9115044247787596</v>
      </c>
      <c r="H3039" s="1">
        <v>9.8230088495575192</v>
      </c>
      <c r="I3039" s="1">
        <v>14.734513274336299</v>
      </c>
      <c r="J3039" s="1">
        <v>54.026548672566399</v>
      </c>
      <c r="K3039" s="1">
        <v>14.734513274336299</v>
      </c>
      <c r="L3039" s="2">
        <f t="shared" si="376"/>
        <v>0</v>
      </c>
      <c r="M3039" s="2">
        <f t="shared" si="377"/>
        <v>4.7619047619047592</v>
      </c>
      <c r="N3039" s="2">
        <f t="shared" si="378"/>
        <v>0</v>
      </c>
      <c r="O3039" s="2">
        <f t="shared" si="379"/>
        <v>4.7619047619047592</v>
      </c>
      <c r="P3039" s="2">
        <f t="shared" si="380"/>
        <v>9.5238095238095184</v>
      </c>
      <c r="Q3039" s="2">
        <f t="shared" si="381"/>
        <v>14.285714285714299</v>
      </c>
      <c r="R3039" s="2">
        <f t="shared" si="382"/>
        <v>52.380952380952394</v>
      </c>
      <c r="S3039" s="2">
        <f t="shared" si="383"/>
        <v>14.285714285714299</v>
      </c>
    </row>
    <row r="3040" spans="1:19" x14ac:dyDescent="0.25">
      <c r="A3040" t="s">
        <v>6008</v>
      </c>
      <c r="B3040" t="s">
        <v>6009</v>
      </c>
      <c r="C3040" s="1">
        <v>459.74256998920998</v>
      </c>
      <c r="D3040" s="1">
        <v>8.6604766764899299</v>
      </c>
      <c r="E3040" s="1">
        <v>8.8693380917324998</v>
      </c>
      <c r="F3040" s="1">
        <v>17.323412203097</v>
      </c>
      <c r="G3040" s="1">
        <v>38.555621622896702</v>
      </c>
      <c r="H3040" s="1">
        <v>95.923308425898099</v>
      </c>
      <c r="I3040" s="1">
        <v>117.41595248864699</v>
      </c>
      <c r="J3040" s="1">
        <v>105.95962226587</v>
      </c>
      <c r="K3040" s="1">
        <v>67.034838214578102</v>
      </c>
      <c r="L3040" s="2">
        <f t="shared" si="376"/>
        <v>1.8837665341047682</v>
      </c>
      <c r="M3040" s="2">
        <f t="shared" si="377"/>
        <v>1.9291966136485164</v>
      </c>
      <c r="N3040" s="2">
        <f t="shared" si="378"/>
        <v>3.7680679001519426</v>
      </c>
      <c r="O3040" s="2">
        <f t="shared" si="379"/>
        <v>8.3863501315098112</v>
      </c>
      <c r="P3040" s="2">
        <f t="shared" si="380"/>
        <v>20.864569584702455</v>
      </c>
      <c r="Q3040" s="2">
        <f t="shared" si="381"/>
        <v>25.539499744694673</v>
      </c>
      <c r="R3040" s="2">
        <f t="shared" si="382"/>
        <v>23.047598630763481</v>
      </c>
      <c r="S3040" s="2">
        <f t="shared" si="383"/>
        <v>14.580950860424213</v>
      </c>
    </row>
    <row r="3041" spans="1:19" x14ac:dyDescent="0.25">
      <c r="A3041" t="s">
        <v>6010</v>
      </c>
      <c r="B3041" t="s">
        <v>6011</v>
      </c>
      <c r="C3041" s="1">
        <v>291.18078228359798</v>
      </c>
      <c r="D3041" s="1">
        <v>15.0509055023944</v>
      </c>
      <c r="E3041" s="1">
        <v>10.1008102677552</v>
      </c>
      <c r="F3041" s="1">
        <v>15.0509055023944</v>
      </c>
      <c r="G3041" s="1">
        <v>15.051067810622801</v>
      </c>
      <c r="H3041" s="1">
        <v>50.104111139610403</v>
      </c>
      <c r="I3041" s="1">
        <v>54.969570654077003</v>
      </c>
      <c r="J3041" s="1">
        <v>115.916217646413</v>
      </c>
      <c r="K3041" s="1">
        <v>14.9371937603307</v>
      </c>
      <c r="L3041" s="2">
        <f t="shared" si="376"/>
        <v>5.1689213087337071</v>
      </c>
      <c r="M3041" s="2">
        <f t="shared" si="377"/>
        <v>3.4689137753319965</v>
      </c>
      <c r="N3041" s="2">
        <f t="shared" si="378"/>
        <v>5.1689213087337071</v>
      </c>
      <c r="O3041" s="2">
        <f t="shared" si="379"/>
        <v>5.1689770501281522</v>
      </c>
      <c r="P3041" s="2">
        <f t="shared" si="380"/>
        <v>17.207217710820998</v>
      </c>
      <c r="Q3041" s="2">
        <f t="shared" si="381"/>
        <v>18.878158861644557</v>
      </c>
      <c r="R3041" s="2">
        <f t="shared" si="382"/>
        <v>39.809020615074594</v>
      </c>
      <c r="S3041" s="2">
        <f t="shared" si="383"/>
        <v>5.1298693695322566</v>
      </c>
    </row>
    <row r="3042" spans="1:19" x14ac:dyDescent="0.25">
      <c r="A3042" t="s">
        <v>6012</v>
      </c>
      <c r="B3042" t="s">
        <v>6013</v>
      </c>
      <c r="C3042" s="1">
        <v>87.207207207207105</v>
      </c>
      <c r="D3042" s="1">
        <v>15.8558558558558</v>
      </c>
      <c r="E3042" s="1">
        <v>3.9639639639639599</v>
      </c>
      <c r="F3042">
        <v>0</v>
      </c>
      <c r="G3042" s="1">
        <v>3.9639639639639599</v>
      </c>
      <c r="H3042" s="1">
        <v>11.8918918918919</v>
      </c>
      <c r="I3042" s="1">
        <v>7.9279279279279198</v>
      </c>
      <c r="J3042" s="1">
        <v>35.675675675675599</v>
      </c>
      <c r="K3042" s="1">
        <v>7.9279279279279198</v>
      </c>
      <c r="L3042" s="2">
        <f t="shared" si="376"/>
        <v>18.181818181818141</v>
      </c>
      <c r="M3042" s="2">
        <f t="shared" si="377"/>
        <v>4.5454545454545459</v>
      </c>
      <c r="N3042" s="2">
        <f t="shared" si="378"/>
        <v>0</v>
      </c>
      <c r="O3042" s="2">
        <f t="shared" si="379"/>
        <v>4.5454545454545459</v>
      </c>
      <c r="P3042" s="2">
        <f t="shared" si="380"/>
        <v>13.636363636363663</v>
      </c>
      <c r="Q3042" s="2">
        <f t="shared" si="381"/>
        <v>9.0909090909090917</v>
      </c>
      <c r="R3042" s="2">
        <f t="shared" si="382"/>
        <v>40.909090909090864</v>
      </c>
      <c r="S3042" s="2">
        <f t="shared" si="383"/>
        <v>9.0909090909090917</v>
      </c>
    </row>
    <row r="3043" spans="1:19" x14ac:dyDescent="0.25">
      <c r="A3043" t="s">
        <v>6014</v>
      </c>
      <c r="B3043" t="s">
        <v>6015</v>
      </c>
      <c r="C3043" s="1">
        <v>370</v>
      </c>
      <c r="D3043" s="1">
        <v>15</v>
      </c>
      <c r="E3043" s="1">
        <v>15</v>
      </c>
      <c r="F3043" s="1">
        <v>10</v>
      </c>
      <c r="G3043" s="1">
        <v>40</v>
      </c>
      <c r="H3043" s="1">
        <v>15</v>
      </c>
      <c r="I3043" s="1">
        <v>65</v>
      </c>
      <c r="J3043" s="1">
        <v>140</v>
      </c>
      <c r="K3043" s="1">
        <v>70</v>
      </c>
      <c r="L3043" s="2">
        <f t="shared" si="376"/>
        <v>4.0540540540540544</v>
      </c>
      <c r="M3043" s="2">
        <f t="shared" si="377"/>
        <v>4.0540540540540544</v>
      </c>
      <c r="N3043" s="2">
        <f t="shared" si="378"/>
        <v>2.7027027027027026</v>
      </c>
      <c r="O3043" s="2">
        <f t="shared" si="379"/>
        <v>10.810810810810811</v>
      </c>
      <c r="P3043" s="2">
        <f t="shared" si="380"/>
        <v>4.0540540540540544</v>
      </c>
      <c r="Q3043" s="2">
        <f t="shared" si="381"/>
        <v>17.567567567567568</v>
      </c>
      <c r="R3043" s="2">
        <f t="shared" si="382"/>
        <v>37.837837837837839</v>
      </c>
      <c r="S3043" s="2">
        <f t="shared" si="383"/>
        <v>18.918918918918919</v>
      </c>
    </row>
    <row r="3044" spans="1:19" x14ac:dyDescent="0.25">
      <c r="A3044" t="s">
        <v>6016</v>
      </c>
      <c r="B3044" t="s">
        <v>6017</v>
      </c>
      <c r="C3044" s="1">
        <v>329.22413793103499</v>
      </c>
      <c r="D3044" s="1">
        <v>9.8275862068965605</v>
      </c>
      <c r="E3044" s="1">
        <v>4.9137931034482802</v>
      </c>
      <c r="F3044" s="1">
        <v>4.9137931034482802</v>
      </c>
      <c r="G3044" s="1">
        <v>63.879310344827601</v>
      </c>
      <c r="H3044" s="1">
        <v>39.310344827586199</v>
      </c>
      <c r="I3044" s="1">
        <v>54.051724137931103</v>
      </c>
      <c r="J3044" s="1">
        <v>113.01724137930999</v>
      </c>
      <c r="K3044" s="1">
        <v>39.310344827586199</v>
      </c>
      <c r="L3044" s="2">
        <f t="shared" si="376"/>
        <v>2.98507462686567</v>
      </c>
      <c r="M3044" s="2">
        <f t="shared" si="377"/>
        <v>1.492537313432835</v>
      </c>
      <c r="N3044" s="2">
        <f t="shared" si="378"/>
        <v>1.492537313432835</v>
      </c>
      <c r="O3044" s="2">
        <f t="shared" si="379"/>
        <v>19.402985074626841</v>
      </c>
      <c r="P3044" s="2">
        <f t="shared" si="380"/>
        <v>11.940298507462666</v>
      </c>
      <c r="Q3044" s="2">
        <f t="shared" si="381"/>
        <v>16.417910447761187</v>
      </c>
      <c r="R3044" s="2">
        <f t="shared" si="382"/>
        <v>34.328358208955059</v>
      </c>
      <c r="S3044" s="2">
        <f t="shared" si="383"/>
        <v>11.940298507462666</v>
      </c>
    </row>
    <row r="3045" spans="1:19" x14ac:dyDescent="0.25">
      <c r="A3045" t="s">
        <v>6018</v>
      </c>
      <c r="B3045" t="s">
        <v>6019</v>
      </c>
      <c r="C3045" s="1">
        <v>501.22603052055803</v>
      </c>
      <c r="D3045" s="1">
        <v>8.0509734863464004</v>
      </c>
      <c r="E3045" s="1">
        <v>32.379700858083801</v>
      </c>
      <c r="F3045" s="1">
        <v>36.349810701173702</v>
      </c>
      <c r="G3045" s="1">
        <v>72.611840881718095</v>
      </c>
      <c r="H3045" s="1">
        <v>96.963175029399295</v>
      </c>
      <c r="I3045" s="1">
        <v>84.787328002810497</v>
      </c>
      <c r="J3045" s="1">
        <v>109.580467105369</v>
      </c>
      <c r="K3045" s="1">
        <v>60.502734455656402</v>
      </c>
      <c r="L3045" s="2">
        <f t="shared" si="376"/>
        <v>1.6062560593640567</v>
      </c>
      <c r="M3045" s="2">
        <f t="shared" si="377"/>
        <v>6.4600996130339112</v>
      </c>
      <c r="N3045" s="2">
        <f t="shared" si="378"/>
        <v>7.2521793537781543</v>
      </c>
      <c r="O3045" s="2">
        <f t="shared" si="379"/>
        <v>14.48684554676972</v>
      </c>
      <c r="P3045" s="2">
        <f t="shared" si="380"/>
        <v>19.34519939610804</v>
      </c>
      <c r="Q3045" s="2">
        <f t="shared" si="381"/>
        <v>16.915986568924399</v>
      </c>
      <c r="R3045" s="2">
        <f t="shared" si="382"/>
        <v>21.8624852726747</v>
      </c>
      <c r="S3045" s="2">
        <f t="shared" si="383"/>
        <v>12.070948189346852</v>
      </c>
    </row>
    <row r="3046" spans="1:19" x14ac:dyDescent="0.25">
      <c r="A3046" t="s">
        <v>6020</v>
      </c>
      <c r="B3046" t="s">
        <v>6021</v>
      </c>
      <c r="C3046" s="1">
        <v>1050</v>
      </c>
      <c r="D3046" s="1">
        <v>10</v>
      </c>
      <c r="E3046" s="1">
        <v>35</v>
      </c>
      <c r="F3046" s="1">
        <v>25</v>
      </c>
      <c r="G3046" s="1">
        <v>85</v>
      </c>
      <c r="H3046" s="1">
        <v>110</v>
      </c>
      <c r="I3046" s="1">
        <v>135</v>
      </c>
      <c r="J3046" s="1">
        <v>540</v>
      </c>
      <c r="K3046" s="1">
        <v>110</v>
      </c>
      <c r="L3046" s="2">
        <f t="shared" si="376"/>
        <v>0.95238095238095244</v>
      </c>
      <c r="M3046" s="2">
        <f t="shared" si="377"/>
        <v>3.3333333333333335</v>
      </c>
      <c r="N3046" s="2">
        <f t="shared" si="378"/>
        <v>2.3809523809523809</v>
      </c>
      <c r="O3046" s="2">
        <f t="shared" si="379"/>
        <v>8.0952380952380949</v>
      </c>
      <c r="P3046" s="2">
        <f t="shared" si="380"/>
        <v>10.476190476190476</v>
      </c>
      <c r="Q3046" s="2">
        <f t="shared" si="381"/>
        <v>12.857142857142856</v>
      </c>
      <c r="R3046" s="2">
        <f t="shared" si="382"/>
        <v>51.428571428571423</v>
      </c>
      <c r="S3046" s="2">
        <f t="shared" si="383"/>
        <v>10.476190476190476</v>
      </c>
    </row>
    <row r="3047" spans="1:19" x14ac:dyDescent="0.25">
      <c r="A3047" t="s">
        <v>6022</v>
      </c>
      <c r="B3047" t="s">
        <v>6023</v>
      </c>
      <c r="C3047" s="1">
        <v>318.76606683804602</v>
      </c>
      <c r="D3047" s="1">
        <v>10.2827763496144</v>
      </c>
      <c r="E3047" s="1">
        <v>25.706940874036</v>
      </c>
      <c r="F3047" s="1">
        <v>5.1413881748071999</v>
      </c>
      <c r="G3047" s="1">
        <v>30.848329048843201</v>
      </c>
      <c r="H3047" s="1">
        <v>20.5655526992288</v>
      </c>
      <c r="I3047" s="1">
        <v>56.555269922879198</v>
      </c>
      <c r="J3047" s="1">
        <v>138.81748071979399</v>
      </c>
      <c r="K3047" s="1">
        <v>30.848329048843201</v>
      </c>
      <c r="L3047" s="2">
        <f t="shared" si="376"/>
        <v>3.2258064516129075</v>
      </c>
      <c r="M3047" s="2">
        <f t="shared" si="377"/>
        <v>8.0645161290322669</v>
      </c>
      <c r="N3047" s="2">
        <f t="shared" si="378"/>
        <v>1.6129032258064537</v>
      </c>
      <c r="O3047" s="2">
        <f t="shared" si="379"/>
        <v>9.6774193548387224</v>
      </c>
      <c r="P3047" s="2">
        <f t="shared" si="380"/>
        <v>6.4516129032258149</v>
      </c>
      <c r="Q3047" s="2">
        <f t="shared" si="381"/>
        <v>17.741935483870989</v>
      </c>
      <c r="R3047" s="2">
        <f t="shared" si="382"/>
        <v>43.548387096774114</v>
      </c>
      <c r="S3047" s="2">
        <f t="shared" si="383"/>
        <v>9.6774193548387224</v>
      </c>
    </row>
    <row r="3048" spans="1:19" x14ac:dyDescent="0.25">
      <c r="A3048" t="s">
        <v>6024</v>
      </c>
      <c r="B3048" t="s">
        <v>6025</v>
      </c>
      <c r="C3048" s="1">
        <v>195</v>
      </c>
      <c r="D3048" s="1">
        <v>45</v>
      </c>
      <c r="E3048">
        <v>0</v>
      </c>
      <c r="F3048">
        <v>0</v>
      </c>
      <c r="G3048" s="1">
        <v>10</v>
      </c>
      <c r="H3048" s="1">
        <v>15</v>
      </c>
      <c r="I3048" s="1">
        <v>25</v>
      </c>
      <c r="J3048" s="1">
        <v>85</v>
      </c>
      <c r="K3048" s="1">
        <v>15</v>
      </c>
      <c r="L3048" s="2">
        <f t="shared" si="376"/>
        <v>23.076923076923077</v>
      </c>
      <c r="M3048" s="2">
        <f t="shared" si="377"/>
        <v>0</v>
      </c>
      <c r="N3048" s="2">
        <f t="shared" si="378"/>
        <v>0</v>
      </c>
      <c r="O3048" s="2">
        <f t="shared" si="379"/>
        <v>5.1282051282051277</v>
      </c>
      <c r="P3048" s="2">
        <f t="shared" si="380"/>
        <v>7.6923076923076925</v>
      </c>
      <c r="Q3048" s="2">
        <f t="shared" si="381"/>
        <v>12.820512820512819</v>
      </c>
      <c r="R3048" s="2">
        <f t="shared" si="382"/>
        <v>43.589743589743591</v>
      </c>
      <c r="S3048" s="2">
        <f t="shared" si="383"/>
        <v>7.6923076923076925</v>
      </c>
    </row>
    <row r="3049" spans="1:19" x14ac:dyDescent="0.25">
      <c r="A3049" t="s">
        <v>6026</v>
      </c>
      <c r="B3049" t="s">
        <v>6027</v>
      </c>
      <c r="C3049" s="1">
        <v>232.395833333333</v>
      </c>
      <c r="D3049" s="1">
        <v>20.2083333333333</v>
      </c>
      <c r="E3049" s="1">
        <v>15.15625</v>
      </c>
      <c r="F3049" s="1">
        <v>5.0520833333333304</v>
      </c>
      <c r="G3049" s="1">
        <v>20.2083333333333</v>
      </c>
      <c r="H3049" s="1">
        <v>30.3125</v>
      </c>
      <c r="I3049" s="1">
        <v>60.625</v>
      </c>
      <c r="J3049" s="1">
        <v>50.5208333333333</v>
      </c>
      <c r="K3049" s="1">
        <v>30.3125</v>
      </c>
      <c r="L3049" s="2">
        <f t="shared" si="376"/>
        <v>8.6956521739130412</v>
      </c>
      <c r="M3049" s="2">
        <f t="shared" si="377"/>
        <v>6.521739130434792</v>
      </c>
      <c r="N3049" s="2">
        <f t="shared" si="378"/>
        <v>2.1739130434782625</v>
      </c>
      <c r="O3049" s="2">
        <f t="shared" si="379"/>
        <v>8.6956521739130412</v>
      </c>
      <c r="P3049" s="2">
        <f t="shared" si="380"/>
        <v>13.043478260869584</v>
      </c>
      <c r="Q3049" s="2">
        <f t="shared" si="381"/>
        <v>26.086956521739168</v>
      </c>
      <c r="R3049" s="2">
        <f t="shared" si="382"/>
        <v>21.739130434782624</v>
      </c>
      <c r="S3049" s="2">
        <f t="shared" si="383"/>
        <v>13.043478260869584</v>
      </c>
    </row>
    <row r="3050" spans="1:19" x14ac:dyDescent="0.25">
      <c r="A3050" t="s">
        <v>6028</v>
      </c>
      <c r="B3050" t="s">
        <v>6029</v>
      </c>
      <c r="C3050" s="1">
        <v>741.35686696324694</v>
      </c>
      <c r="D3050" s="1">
        <v>4.0918703873652902</v>
      </c>
      <c r="E3050" s="1">
        <v>48.994602513440299</v>
      </c>
      <c r="F3050" s="1">
        <v>37.000559156983101</v>
      </c>
      <c r="G3050" s="1">
        <v>105.894469275673</v>
      </c>
      <c r="H3050" s="1">
        <v>122.325516446419</v>
      </c>
      <c r="I3050" s="1">
        <v>106.348206927723</v>
      </c>
      <c r="J3050" s="1">
        <v>199.41927454406999</v>
      </c>
      <c r="K3050" s="1">
        <v>117.282367711573</v>
      </c>
      <c r="L3050" s="2">
        <f t="shared" si="376"/>
        <v>0.5519434121014416</v>
      </c>
      <c r="M3050" s="2">
        <f t="shared" si="377"/>
        <v>6.6087743564219563</v>
      </c>
      <c r="N3050" s="2">
        <f t="shared" si="378"/>
        <v>4.9909241831865865</v>
      </c>
      <c r="O3050" s="2">
        <f t="shared" si="379"/>
        <v>14.283872449909168</v>
      </c>
      <c r="P3050" s="2">
        <f t="shared" si="380"/>
        <v>16.500220325400093</v>
      </c>
      <c r="Q3050" s="2">
        <f t="shared" si="381"/>
        <v>14.345076125530143</v>
      </c>
      <c r="R3050" s="2">
        <f t="shared" si="382"/>
        <v>26.899228081737895</v>
      </c>
      <c r="S3050" s="2">
        <f t="shared" si="383"/>
        <v>15.819961065712679</v>
      </c>
    </row>
    <row r="3051" spans="1:19" x14ac:dyDescent="0.25">
      <c r="A3051" t="s">
        <v>6030</v>
      </c>
      <c r="B3051" t="s">
        <v>6031</v>
      </c>
      <c r="C3051" s="1">
        <v>290.769230769231</v>
      </c>
      <c r="D3051" s="1">
        <v>18.461538461538499</v>
      </c>
      <c r="E3051" s="1">
        <v>9.2307692307692406</v>
      </c>
      <c r="F3051" s="1">
        <v>18.461538461538499</v>
      </c>
      <c r="G3051" s="1">
        <v>32.307692307692299</v>
      </c>
      <c r="H3051" s="1">
        <v>36.923076923076998</v>
      </c>
      <c r="I3051" s="1">
        <v>64.615384615384698</v>
      </c>
      <c r="J3051" s="1">
        <v>73.846153846153896</v>
      </c>
      <c r="K3051" s="1">
        <v>36.923076923076998</v>
      </c>
      <c r="L3051" s="2">
        <f t="shared" si="376"/>
        <v>6.3492063492063568</v>
      </c>
      <c r="M3051" s="2">
        <f t="shared" si="377"/>
        <v>3.1746031746031753</v>
      </c>
      <c r="N3051" s="2">
        <f t="shared" si="378"/>
        <v>6.3492063492063568</v>
      </c>
      <c r="O3051" s="2">
        <f t="shared" si="379"/>
        <v>11.1111111111111</v>
      </c>
      <c r="P3051" s="2">
        <f t="shared" si="380"/>
        <v>12.698412698412714</v>
      </c>
      <c r="Q3051" s="2">
        <f t="shared" si="381"/>
        <v>22.222222222222232</v>
      </c>
      <c r="R3051" s="2">
        <f t="shared" si="382"/>
        <v>25.396825396825395</v>
      </c>
      <c r="S3051" s="2">
        <f t="shared" si="383"/>
        <v>12.698412698412714</v>
      </c>
    </row>
    <row r="3052" spans="1:19" x14ac:dyDescent="0.25">
      <c r="A3052" t="s">
        <v>6032</v>
      </c>
      <c r="B3052" t="s">
        <v>6033</v>
      </c>
      <c r="C3052" s="1">
        <v>137.07692307692301</v>
      </c>
      <c r="D3052" s="1">
        <v>10.153846153846199</v>
      </c>
      <c r="E3052" s="1">
        <v>20.307692307692299</v>
      </c>
      <c r="F3052" s="1">
        <v>10.153846153846199</v>
      </c>
      <c r="G3052">
        <v>0</v>
      </c>
      <c r="H3052" s="1">
        <v>30.461538461538499</v>
      </c>
      <c r="I3052" s="1">
        <v>5.0769230769230802</v>
      </c>
      <c r="J3052" s="1">
        <v>30.461538461538499</v>
      </c>
      <c r="K3052" s="1">
        <v>30.461538461538499</v>
      </c>
      <c r="L3052" s="2">
        <f t="shared" si="376"/>
        <v>7.4074074074074447</v>
      </c>
      <c r="M3052" s="2">
        <f t="shared" si="377"/>
        <v>14.814814814814817</v>
      </c>
      <c r="N3052" s="2">
        <f t="shared" si="378"/>
        <v>7.4074074074074447</v>
      </c>
      <c r="O3052" s="2">
        <f t="shared" si="379"/>
        <v>0</v>
      </c>
      <c r="P3052" s="2">
        <f t="shared" si="380"/>
        <v>22.222222222222261</v>
      </c>
      <c r="Q3052" s="2">
        <f t="shared" si="381"/>
        <v>3.7037037037037077</v>
      </c>
      <c r="R3052" s="2">
        <f t="shared" si="382"/>
        <v>22.222222222222261</v>
      </c>
      <c r="S3052" s="2">
        <f t="shared" si="383"/>
        <v>22.222222222222261</v>
      </c>
    </row>
    <row r="3053" spans="1:19" x14ac:dyDescent="0.25">
      <c r="A3053" t="s">
        <v>6034</v>
      </c>
      <c r="B3053" t="s">
        <v>2163</v>
      </c>
      <c r="C3053" s="1">
        <v>168</v>
      </c>
      <c r="D3053" s="1">
        <v>10</v>
      </c>
      <c r="E3053" s="1">
        <v>15</v>
      </c>
      <c r="F3053" s="1">
        <v>15</v>
      </c>
      <c r="G3053" s="1">
        <v>20</v>
      </c>
      <c r="H3053" s="1">
        <v>34</v>
      </c>
      <c r="I3053" s="1">
        <v>5</v>
      </c>
      <c r="J3053" s="1">
        <v>49</v>
      </c>
      <c r="K3053" s="1">
        <v>20</v>
      </c>
      <c r="L3053" s="2">
        <f t="shared" si="376"/>
        <v>5.9523809523809517</v>
      </c>
      <c r="M3053" s="2">
        <f t="shared" si="377"/>
        <v>8.9285714285714288</v>
      </c>
      <c r="N3053" s="2">
        <f t="shared" si="378"/>
        <v>8.9285714285714288</v>
      </c>
      <c r="O3053" s="2">
        <f t="shared" si="379"/>
        <v>11.904761904761903</v>
      </c>
      <c r="P3053" s="2">
        <f t="shared" si="380"/>
        <v>20.238095238095237</v>
      </c>
      <c r="Q3053" s="2">
        <f t="shared" si="381"/>
        <v>2.9761904761904758</v>
      </c>
      <c r="R3053" s="2">
        <f t="shared" si="382"/>
        <v>29.166666666666668</v>
      </c>
      <c r="S3053" s="2">
        <f t="shared" si="383"/>
        <v>11.904761904761903</v>
      </c>
    </row>
    <row r="3054" spans="1:19" x14ac:dyDescent="0.25">
      <c r="A3054" t="s">
        <v>6035</v>
      </c>
      <c r="B3054" t="s">
        <v>6036</v>
      </c>
      <c r="C3054" s="1">
        <v>365.56492995262602</v>
      </c>
      <c r="D3054" s="1">
        <v>12.549223810920701</v>
      </c>
      <c r="E3054" s="1">
        <v>8.3301192360046592</v>
      </c>
      <c r="F3054" s="1">
        <v>20.670883145420799</v>
      </c>
      <c r="G3054" s="1">
        <v>74.871331369110194</v>
      </c>
      <c r="H3054" s="1">
        <v>62.683392292799603</v>
      </c>
      <c r="I3054" s="1">
        <v>66.542492131279801</v>
      </c>
      <c r="J3054" s="1">
        <v>69.728948597014707</v>
      </c>
      <c r="K3054" s="1">
        <v>50.188539370075802</v>
      </c>
      <c r="L3054" s="2">
        <f t="shared" si="376"/>
        <v>3.43283033537899</v>
      </c>
      <c r="M3054" s="2">
        <f t="shared" si="377"/>
        <v>2.2786975865229113</v>
      </c>
      <c r="N3054" s="2">
        <f t="shared" si="378"/>
        <v>5.6545038792696998</v>
      </c>
      <c r="O3054" s="2">
        <f t="shared" si="379"/>
        <v>20.480993999838237</v>
      </c>
      <c r="P3054" s="2">
        <f t="shared" si="380"/>
        <v>17.146992820378809</v>
      </c>
      <c r="Q3054" s="2">
        <f t="shared" si="381"/>
        <v>18.202646555812429</v>
      </c>
      <c r="R3054" s="2">
        <f t="shared" si="382"/>
        <v>19.074299223957549</v>
      </c>
      <c r="S3054" s="2">
        <f t="shared" si="383"/>
        <v>13.72903559884144</v>
      </c>
    </row>
    <row r="3055" spans="1:19" x14ac:dyDescent="0.25">
      <c r="A3055" t="s">
        <v>6037</v>
      </c>
      <c r="B3055" t="s">
        <v>6038</v>
      </c>
      <c r="C3055" s="1">
        <v>135</v>
      </c>
      <c r="D3055" s="1">
        <v>5</v>
      </c>
      <c r="E3055" s="1">
        <v>15</v>
      </c>
      <c r="F3055">
        <v>0</v>
      </c>
      <c r="G3055" s="1">
        <v>40</v>
      </c>
      <c r="H3055" s="1">
        <v>10</v>
      </c>
      <c r="I3055" s="1">
        <v>15</v>
      </c>
      <c r="J3055" s="1">
        <v>40</v>
      </c>
      <c r="K3055" s="1">
        <v>10</v>
      </c>
      <c r="L3055" s="2">
        <f t="shared" si="376"/>
        <v>3.7037037037037033</v>
      </c>
      <c r="M3055" s="2">
        <f t="shared" si="377"/>
        <v>11.111111111111111</v>
      </c>
      <c r="N3055" s="2">
        <f t="shared" si="378"/>
        <v>0</v>
      </c>
      <c r="O3055" s="2">
        <f t="shared" si="379"/>
        <v>29.629629629629626</v>
      </c>
      <c r="P3055" s="2">
        <f t="shared" si="380"/>
        <v>7.4074074074074066</v>
      </c>
      <c r="Q3055" s="2">
        <f t="shared" si="381"/>
        <v>11.111111111111111</v>
      </c>
      <c r="R3055" s="2">
        <f t="shared" si="382"/>
        <v>29.629629629629626</v>
      </c>
      <c r="S3055" s="2">
        <f t="shared" si="383"/>
        <v>7.4074074074074066</v>
      </c>
    </row>
    <row r="3056" spans="1:19" x14ac:dyDescent="0.25">
      <c r="A3056" t="s">
        <v>6039</v>
      </c>
      <c r="B3056" t="s">
        <v>6040</v>
      </c>
      <c r="C3056" s="1">
        <v>256.63839696144402</v>
      </c>
      <c r="D3056" s="1">
        <v>14.7891637744798</v>
      </c>
      <c r="E3056" s="1">
        <v>29.6515504332414</v>
      </c>
      <c r="F3056">
        <v>0</v>
      </c>
      <c r="G3056" s="1">
        <v>19.7188850326398</v>
      </c>
      <c r="H3056" s="1">
        <v>19.7188850326398</v>
      </c>
      <c r="I3056" s="1">
        <v>44.513937092002998</v>
      </c>
      <c r="J3056" s="1">
        <v>93.664703905038905</v>
      </c>
      <c r="K3056" s="1">
        <v>34.581271691401298</v>
      </c>
      <c r="L3056" s="2">
        <f t="shared" si="376"/>
        <v>5.7626465679263283</v>
      </c>
      <c r="M3056" s="2">
        <f t="shared" si="377"/>
        <v>11.553824674838539</v>
      </c>
      <c r="N3056" s="2">
        <f t="shared" si="378"/>
        <v>0</v>
      </c>
      <c r="O3056" s="2">
        <f t="shared" si="379"/>
        <v>7.6835287572351305</v>
      </c>
      <c r="P3056" s="2">
        <f t="shared" si="380"/>
        <v>7.6835287572351305</v>
      </c>
      <c r="Q3056" s="2">
        <f t="shared" si="381"/>
        <v>17.34500278175075</v>
      </c>
      <c r="R3056" s="2">
        <f t="shared" si="382"/>
        <v>36.496761596866811</v>
      </c>
      <c r="S3056" s="2">
        <f t="shared" si="383"/>
        <v>13.474706864147301</v>
      </c>
    </row>
    <row r="3057" spans="1:19" x14ac:dyDescent="0.25">
      <c r="A3057" t="s">
        <v>6041</v>
      </c>
      <c r="B3057" t="s">
        <v>6042</v>
      </c>
      <c r="C3057" s="1">
        <v>242.19426613365999</v>
      </c>
      <c r="D3057" s="1">
        <v>10.0914277555692</v>
      </c>
      <c r="E3057" s="1">
        <v>10.0914277555692</v>
      </c>
      <c r="F3057" s="1">
        <v>10.0914277555692</v>
      </c>
      <c r="G3057" s="1">
        <v>30.274283266707499</v>
      </c>
      <c r="H3057" s="1">
        <v>40.365711022276699</v>
      </c>
      <c r="I3057" s="1">
        <v>35.319997144492099</v>
      </c>
      <c r="J3057" s="1">
        <v>65.594280411199705</v>
      </c>
      <c r="K3057" s="1">
        <v>40.365711022276699</v>
      </c>
      <c r="L3057" s="2">
        <f t="shared" si="376"/>
        <v>4.1666666666666803</v>
      </c>
      <c r="M3057" s="2">
        <f t="shared" si="377"/>
        <v>4.1666666666666803</v>
      </c>
      <c r="N3057" s="2">
        <f t="shared" si="378"/>
        <v>4.1666666666666803</v>
      </c>
      <c r="O3057" s="2">
        <f t="shared" si="379"/>
        <v>12.5</v>
      </c>
      <c r="P3057" s="2">
        <f t="shared" si="380"/>
        <v>16.666666666666679</v>
      </c>
      <c r="Q3057" s="2">
        <f t="shared" si="381"/>
        <v>14.583333333333339</v>
      </c>
      <c r="R3057" s="2">
        <f t="shared" si="382"/>
        <v>27.083333333333382</v>
      </c>
      <c r="S3057" s="2">
        <f t="shared" si="383"/>
        <v>16.666666666666679</v>
      </c>
    </row>
    <row r="3058" spans="1:19" x14ac:dyDescent="0.25">
      <c r="A3058" t="s">
        <v>6043</v>
      </c>
      <c r="B3058" t="s">
        <v>6044</v>
      </c>
      <c r="C3058" s="1">
        <v>338.669465183939</v>
      </c>
      <c r="D3058" s="1">
        <v>9.8377408149393908</v>
      </c>
      <c r="E3058" s="1">
        <v>30.362541531568301</v>
      </c>
      <c r="F3058" s="1">
        <v>9.6079291265569999</v>
      </c>
      <c r="G3058" s="1">
        <v>14.755130461140499</v>
      </c>
      <c r="H3058" s="1">
        <v>68.750833327125093</v>
      </c>
      <c r="I3058" s="1">
        <v>59.756632137976503</v>
      </c>
      <c r="J3058" s="1">
        <v>111.746659065027</v>
      </c>
      <c r="K3058" s="1">
        <v>33.8519987196049</v>
      </c>
      <c r="L3058" s="2">
        <f t="shared" si="376"/>
        <v>2.9048207253040341</v>
      </c>
      <c r="M3058" s="2">
        <f t="shared" si="377"/>
        <v>8.9652432985293551</v>
      </c>
      <c r="N3058" s="2">
        <f t="shared" si="378"/>
        <v>2.8369635040285424</v>
      </c>
      <c r="O3058" s="2">
        <f t="shared" si="379"/>
        <v>4.3567938589109758</v>
      </c>
      <c r="P3058" s="2">
        <f t="shared" si="380"/>
        <v>20.300275163509344</v>
      </c>
      <c r="Q3058" s="2">
        <f t="shared" si="381"/>
        <v>17.644529041176281</v>
      </c>
      <c r="R3058" s="2">
        <f t="shared" si="382"/>
        <v>32.995788092184483</v>
      </c>
      <c r="S3058" s="2">
        <f t="shared" si="383"/>
        <v>9.9955863163568992</v>
      </c>
    </row>
    <row r="3059" spans="1:19" x14ac:dyDescent="0.25">
      <c r="A3059" t="s">
        <v>6045</v>
      </c>
      <c r="B3059" t="s">
        <v>6046</v>
      </c>
      <c r="C3059" s="1">
        <v>318.83706099633503</v>
      </c>
      <c r="D3059" s="1">
        <v>5.0961783315627303</v>
      </c>
      <c r="E3059" s="1">
        <v>15.3213367999867</v>
      </c>
      <c r="F3059" s="1">
        <v>14.3316755410557</v>
      </c>
      <c r="G3059" s="1">
        <v>24.474829326909301</v>
      </c>
      <c r="H3059" s="1">
        <v>61.3184658707913</v>
      </c>
      <c r="I3059" s="1">
        <v>76.722336542253203</v>
      </c>
      <c r="J3059" s="1">
        <v>90.797722669830407</v>
      </c>
      <c r="K3059" s="1">
        <v>30.7745159139461</v>
      </c>
      <c r="L3059" s="2">
        <f t="shared" si="376"/>
        <v>1.5983644798498848</v>
      </c>
      <c r="M3059" s="2">
        <f t="shared" si="377"/>
        <v>4.8053813920216806</v>
      </c>
      <c r="N3059" s="2">
        <f t="shared" si="378"/>
        <v>4.4949842080059952</v>
      </c>
      <c r="O3059" s="2">
        <f t="shared" si="379"/>
        <v>7.6762811858909448</v>
      </c>
      <c r="P3059" s="2">
        <f t="shared" si="380"/>
        <v>19.231912902213129</v>
      </c>
      <c r="Q3059" s="2">
        <f t="shared" si="381"/>
        <v>24.063180203237135</v>
      </c>
      <c r="R3059" s="2">
        <f t="shared" si="382"/>
        <v>28.477781844461962</v>
      </c>
      <c r="S3059" s="2">
        <f t="shared" si="383"/>
        <v>9.6521137843193987</v>
      </c>
    </row>
    <row r="3060" spans="1:19" x14ac:dyDescent="0.25">
      <c r="A3060" t="s">
        <v>6047</v>
      </c>
      <c r="B3060" t="s">
        <v>6048</v>
      </c>
      <c r="C3060" s="1">
        <v>1926.5502183406099</v>
      </c>
      <c r="D3060" s="1">
        <v>39.825327510916999</v>
      </c>
      <c r="E3060" s="1">
        <v>69.6943231441048</v>
      </c>
      <c r="F3060" s="1">
        <v>54.759825327510903</v>
      </c>
      <c r="G3060" s="1">
        <v>159.301310043668</v>
      </c>
      <c r="H3060" s="1">
        <v>253.886462882096</v>
      </c>
      <c r="I3060" s="1">
        <v>248.90829694323199</v>
      </c>
      <c r="J3060" s="1">
        <v>911.00436681222698</v>
      </c>
      <c r="K3060" s="1">
        <v>189.170305676856</v>
      </c>
      <c r="L3060" s="2">
        <f t="shared" si="376"/>
        <v>2.0671834625322996</v>
      </c>
      <c r="M3060" s="2">
        <f t="shared" si="377"/>
        <v>3.6175710594315271</v>
      </c>
      <c r="N3060" s="2">
        <f t="shared" si="378"/>
        <v>2.8423772609819138</v>
      </c>
      <c r="O3060" s="2">
        <f t="shared" si="379"/>
        <v>8.2687338501291983</v>
      </c>
      <c r="P3060" s="2">
        <f t="shared" si="380"/>
        <v>13.178294573643418</v>
      </c>
      <c r="Q3060" s="2">
        <f t="shared" si="381"/>
        <v>12.919896640826911</v>
      </c>
      <c r="R3060" s="2">
        <f t="shared" si="382"/>
        <v>47.286821705426384</v>
      </c>
      <c r="S3060" s="2">
        <f t="shared" si="383"/>
        <v>9.8191214470284365</v>
      </c>
    </row>
    <row r="3061" spans="1:19" x14ac:dyDescent="0.25">
      <c r="A3061" t="s">
        <v>6049</v>
      </c>
      <c r="B3061" t="s">
        <v>6050</v>
      </c>
      <c r="C3061" s="1">
        <v>201.991525423729</v>
      </c>
      <c r="D3061" s="1">
        <v>19.2372881355932</v>
      </c>
      <c r="E3061" s="1">
        <v>4.8093220338983098</v>
      </c>
      <c r="F3061" s="1">
        <v>14.427966101694899</v>
      </c>
      <c r="G3061" s="1">
        <v>28.855932203389902</v>
      </c>
      <c r="H3061" s="1">
        <v>28.855932203389902</v>
      </c>
      <c r="I3061" s="1">
        <v>38.4745762711865</v>
      </c>
      <c r="J3061" s="1">
        <v>48.093220338983102</v>
      </c>
      <c r="K3061" s="1">
        <v>19.2372881355932</v>
      </c>
      <c r="L3061" s="2">
        <f t="shared" si="376"/>
        <v>9.523809523809506</v>
      </c>
      <c r="M3061" s="2">
        <f t="shared" si="377"/>
        <v>2.3809523809523814</v>
      </c>
      <c r="N3061" s="2">
        <f t="shared" si="378"/>
        <v>7.1428571428571281</v>
      </c>
      <c r="O3061" s="2">
        <f t="shared" si="379"/>
        <v>14.285714285714308</v>
      </c>
      <c r="P3061" s="2">
        <f t="shared" si="380"/>
        <v>14.285714285714308</v>
      </c>
      <c r="Q3061" s="2">
        <f t="shared" si="381"/>
        <v>19.047619047619062</v>
      </c>
      <c r="R3061" s="2">
        <f t="shared" si="382"/>
        <v>23.809523809523814</v>
      </c>
      <c r="S3061" s="2">
        <f t="shared" si="383"/>
        <v>9.523809523809506</v>
      </c>
    </row>
    <row r="3062" spans="1:19" x14ac:dyDescent="0.25">
      <c r="A3062" t="s">
        <v>6051</v>
      </c>
      <c r="B3062" t="s">
        <v>6052</v>
      </c>
      <c r="C3062" s="1">
        <v>213.64980544747101</v>
      </c>
      <c r="D3062" s="1">
        <v>16.124513618677</v>
      </c>
      <c r="E3062" s="1">
        <v>4.0311284046692597</v>
      </c>
      <c r="F3062" s="1">
        <v>4.0311284046692597</v>
      </c>
      <c r="G3062" s="1">
        <v>32.249027237354099</v>
      </c>
      <c r="H3062" s="1">
        <v>28.217898832684799</v>
      </c>
      <c r="I3062" s="1">
        <v>16.124513618677</v>
      </c>
      <c r="J3062" s="1">
        <v>96.747081712062197</v>
      </c>
      <c r="K3062" s="1">
        <v>16.124513618677</v>
      </c>
      <c r="L3062" s="2">
        <f t="shared" si="376"/>
        <v>7.5471698113207282</v>
      </c>
      <c r="M3062" s="2">
        <f t="shared" si="377"/>
        <v>1.8867924528301865</v>
      </c>
      <c r="N3062" s="2">
        <f t="shared" si="378"/>
        <v>1.8867924528301865</v>
      </c>
      <c r="O3062" s="2">
        <f t="shared" si="379"/>
        <v>15.094339622641503</v>
      </c>
      <c r="P3062" s="2">
        <f t="shared" si="380"/>
        <v>13.207547169811296</v>
      </c>
      <c r="Q3062" s="2">
        <f t="shared" si="381"/>
        <v>7.5471698113207282</v>
      </c>
      <c r="R3062" s="2">
        <f t="shared" si="382"/>
        <v>45.283018867924454</v>
      </c>
      <c r="S3062" s="2">
        <f t="shared" si="383"/>
        <v>7.5471698113207282</v>
      </c>
    </row>
    <row r="3063" spans="1:19" x14ac:dyDescent="0.25">
      <c r="A3063" t="s">
        <v>6053</v>
      </c>
      <c r="B3063" t="s">
        <v>6054</v>
      </c>
      <c r="C3063" s="1">
        <v>940</v>
      </c>
      <c r="D3063">
        <v>0</v>
      </c>
      <c r="E3063" s="1">
        <v>35</v>
      </c>
      <c r="F3063" s="1">
        <v>5</v>
      </c>
      <c r="G3063" s="1">
        <v>40</v>
      </c>
      <c r="H3063" s="1">
        <v>150</v>
      </c>
      <c r="I3063" s="1">
        <v>165</v>
      </c>
      <c r="J3063" s="1">
        <v>375</v>
      </c>
      <c r="K3063" s="1">
        <v>170</v>
      </c>
      <c r="L3063" s="2">
        <f t="shared" si="376"/>
        <v>0</v>
      </c>
      <c r="M3063" s="2">
        <f t="shared" si="377"/>
        <v>3.7234042553191489</v>
      </c>
      <c r="N3063" s="2">
        <f t="shared" si="378"/>
        <v>0.53191489361702127</v>
      </c>
      <c r="O3063" s="2">
        <f t="shared" si="379"/>
        <v>4.2553191489361701</v>
      </c>
      <c r="P3063" s="2">
        <f t="shared" si="380"/>
        <v>15.957446808510639</v>
      </c>
      <c r="Q3063" s="2">
        <f t="shared" si="381"/>
        <v>17.553191489361701</v>
      </c>
      <c r="R3063" s="2">
        <f t="shared" si="382"/>
        <v>39.893617021276597</v>
      </c>
      <c r="S3063" s="2">
        <f t="shared" si="383"/>
        <v>18.085106382978726</v>
      </c>
    </row>
    <row r="3064" spans="1:19" x14ac:dyDescent="0.25">
      <c r="A3064" t="s">
        <v>6055</v>
      </c>
      <c r="B3064" t="s">
        <v>4753</v>
      </c>
      <c r="C3064" s="1">
        <v>244.09937133956299</v>
      </c>
      <c r="D3064" s="1">
        <v>28.4432280916166</v>
      </c>
      <c r="E3064">
        <v>0</v>
      </c>
      <c r="F3064" s="1">
        <v>7.9388050766639102</v>
      </c>
      <c r="G3064" s="1">
        <v>31.752291110737101</v>
      </c>
      <c r="H3064" s="1">
        <v>11.8003882629886</v>
      </c>
      <c r="I3064" s="1">
        <v>35.8411534343319</v>
      </c>
      <c r="J3064" s="1">
        <v>85.627679439317106</v>
      </c>
      <c r="K3064" s="1">
        <v>42.695825923907798</v>
      </c>
      <c r="L3064" s="2">
        <f t="shared" si="376"/>
        <v>11.65231517620324</v>
      </c>
      <c r="M3064" s="2">
        <f t="shared" si="377"/>
        <v>0</v>
      </c>
      <c r="N3064" s="2">
        <f t="shared" si="378"/>
        <v>3.2522841140874372</v>
      </c>
      <c r="O3064" s="2">
        <f t="shared" si="379"/>
        <v>13.007936454931285</v>
      </c>
      <c r="P3064" s="2">
        <f t="shared" si="380"/>
        <v>4.8342559008778663</v>
      </c>
      <c r="Q3064" s="2">
        <f t="shared" si="381"/>
        <v>14.683017509485433</v>
      </c>
      <c r="R3064" s="2">
        <f t="shared" si="382"/>
        <v>35.079024976349373</v>
      </c>
      <c r="S3064" s="2">
        <f t="shared" si="383"/>
        <v>17.491165868065377</v>
      </c>
    </row>
    <row r="3065" spans="1:19" x14ac:dyDescent="0.25">
      <c r="A3065" t="s">
        <v>6056</v>
      </c>
      <c r="B3065" t="s">
        <v>6057</v>
      </c>
      <c r="C3065" s="1">
        <v>716.35729493214205</v>
      </c>
      <c r="D3065">
        <v>0</v>
      </c>
      <c r="E3065" s="1">
        <v>14.399804650263199</v>
      </c>
      <c r="F3065" s="1">
        <v>28.799609300526399</v>
      </c>
      <c r="G3065" s="1">
        <v>81.598893018157995</v>
      </c>
      <c r="H3065" s="1">
        <v>124.798306968948</v>
      </c>
      <c r="I3065" s="1">
        <v>81.598893018157995</v>
      </c>
      <c r="J3065" s="1">
        <v>284.363155424247</v>
      </c>
      <c r="K3065" s="1">
        <v>100.798632551842</v>
      </c>
      <c r="L3065" s="2">
        <f t="shared" si="376"/>
        <v>0</v>
      </c>
      <c r="M3065" s="2">
        <f t="shared" si="377"/>
        <v>2.0101428089215232</v>
      </c>
      <c r="N3065" s="2">
        <f t="shared" si="378"/>
        <v>4.0202856178430464</v>
      </c>
      <c r="O3065" s="2">
        <f t="shared" si="379"/>
        <v>11.390809250555279</v>
      </c>
      <c r="P3065" s="2">
        <f t="shared" si="380"/>
        <v>17.421237677319905</v>
      </c>
      <c r="Q3065" s="2">
        <f t="shared" si="381"/>
        <v>11.390809250555279</v>
      </c>
      <c r="R3065" s="2">
        <f t="shared" si="382"/>
        <v>39.695715732354437</v>
      </c>
      <c r="S3065" s="2">
        <f t="shared" si="383"/>
        <v>14.070999662450607</v>
      </c>
    </row>
    <row r="3066" spans="1:19" x14ac:dyDescent="0.25">
      <c r="A3066" t="s">
        <v>6058</v>
      </c>
      <c r="B3066" t="s">
        <v>6059</v>
      </c>
      <c r="C3066" s="1">
        <v>74.815106345876202</v>
      </c>
      <c r="D3066">
        <v>0</v>
      </c>
      <c r="E3066">
        <v>0</v>
      </c>
      <c r="F3066">
        <v>0</v>
      </c>
      <c r="G3066" s="1">
        <v>27.9198763014505</v>
      </c>
      <c r="H3066" s="1">
        <v>13.959938150725201</v>
      </c>
      <c r="I3066" s="1">
        <v>14.3220410260669</v>
      </c>
      <c r="J3066" s="1">
        <v>13.959938150725201</v>
      </c>
      <c r="K3066" s="1">
        <v>4.6533127169084096</v>
      </c>
      <c r="L3066" s="2">
        <f t="shared" si="376"/>
        <v>0</v>
      </c>
      <c r="M3066" s="2">
        <f t="shared" si="377"/>
        <v>0</v>
      </c>
      <c r="N3066" s="2">
        <f t="shared" si="378"/>
        <v>0</v>
      </c>
      <c r="O3066" s="2">
        <f t="shared" si="379"/>
        <v>37.318501122453377</v>
      </c>
      <c r="P3066" s="2">
        <f t="shared" si="380"/>
        <v>18.659250561226624</v>
      </c>
      <c r="Q3066" s="2">
        <f t="shared" si="381"/>
        <v>19.143247568017831</v>
      </c>
      <c r="R3066" s="2">
        <f t="shared" si="382"/>
        <v>18.659250561226624</v>
      </c>
      <c r="S3066" s="2">
        <f t="shared" si="383"/>
        <v>6.2197501870755536</v>
      </c>
    </row>
    <row r="3067" spans="1:19" x14ac:dyDescent="0.25">
      <c r="A3067" t="s">
        <v>6060</v>
      </c>
      <c r="B3067" t="s">
        <v>6061</v>
      </c>
      <c r="C3067" s="1">
        <v>203.197064653551</v>
      </c>
      <c r="D3067">
        <v>0</v>
      </c>
      <c r="E3067" s="1">
        <v>4.9854033598489202</v>
      </c>
      <c r="F3067" s="1">
        <v>14.9562100795468</v>
      </c>
      <c r="G3067" s="1">
        <v>29.9124201590935</v>
      </c>
      <c r="H3067" s="1">
        <v>24.686122179193699</v>
      </c>
      <c r="I3067" s="1">
        <v>34.897823518942403</v>
      </c>
      <c r="J3067" s="1">
        <v>73.817471917530298</v>
      </c>
      <c r="K3067" s="1">
        <v>19.941613439395699</v>
      </c>
      <c r="L3067" s="2">
        <f t="shared" si="376"/>
        <v>0</v>
      </c>
      <c r="M3067" s="2">
        <f t="shared" si="377"/>
        <v>2.4534819773843601</v>
      </c>
      <c r="N3067" s="2">
        <f t="shared" si="378"/>
        <v>7.3604459321531008</v>
      </c>
      <c r="O3067" s="2">
        <f t="shared" si="379"/>
        <v>14.720891864306152</v>
      </c>
      <c r="P3067" s="2">
        <f t="shared" si="380"/>
        <v>12.148857672370069</v>
      </c>
      <c r="Q3067" s="2">
        <f t="shared" si="381"/>
        <v>17.174373841690503</v>
      </c>
      <c r="R3067" s="2">
        <f t="shared" si="382"/>
        <v>36.328020802558527</v>
      </c>
      <c r="S3067" s="2">
        <f t="shared" si="383"/>
        <v>9.8139279095374512</v>
      </c>
    </row>
    <row r="3068" spans="1:19" x14ac:dyDescent="0.25">
      <c r="A3068" t="s">
        <v>6062</v>
      </c>
      <c r="B3068" t="s">
        <v>6063</v>
      </c>
      <c r="C3068" s="1">
        <v>396.39906556019099</v>
      </c>
      <c r="D3068" s="1">
        <v>10.196433732121401</v>
      </c>
      <c r="E3068" s="1">
        <v>40.514640895381298</v>
      </c>
      <c r="F3068" s="1">
        <v>15.125245123475</v>
      </c>
      <c r="G3068" s="1">
        <v>40.582585698062204</v>
      </c>
      <c r="H3068" s="1">
        <v>115.612192643607</v>
      </c>
      <c r="I3068" s="1">
        <v>64.728985456866099</v>
      </c>
      <c r="J3068" s="1">
        <v>79.388266904252106</v>
      </c>
      <c r="K3068" s="1">
        <v>30.250715106426899</v>
      </c>
      <c r="L3068" s="2">
        <f t="shared" si="376"/>
        <v>2.5722648255267213</v>
      </c>
      <c r="M3068" s="2">
        <f t="shared" si="377"/>
        <v>10.220670131531724</v>
      </c>
      <c r="N3068" s="2">
        <f t="shared" si="378"/>
        <v>3.8156611449373647</v>
      </c>
      <c r="O3068" s="2">
        <f t="shared" si="379"/>
        <v>10.237810636791211</v>
      </c>
      <c r="P3068" s="2">
        <f t="shared" si="380"/>
        <v>29.165606755460914</v>
      </c>
      <c r="Q3068" s="2">
        <f t="shared" si="381"/>
        <v>16.329247740630045</v>
      </c>
      <c r="R3068" s="2">
        <f t="shared" si="382"/>
        <v>20.02735974971602</v>
      </c>
      <c r="S3068" s="2">
        <f t="shared" si="383"/>
        <v>7.6313790154062549</v>
      </c>
    </row>
    <row r="3069" spans="1:19" x14ac:dyDescent="0.25">
      <c r="A3069" t="s">
        <v>6064</v>
      </c>
      <c r="B3069" t="s">
        <v>6065</v>
      </c>
      <c r="C3069" s="1">
        <v>427.79220779220702</v>
      </c>
      <c r="D3069">
        <v>0</v>
      </c>
      <c r="E3069" s="1">
        <v>30.556586270872</v>
      </c>
      <c r="F3069" s="1">
        <v>35.649350649350602</v>
      </c>
      <c r="G3069" s="1">
        <v>71.298701298701204</v>
      </c>
      <c r="H3069" s="1">
        <v>50.927643784786603</v>
      </c>
      <c r="I3069" s="1">
        <v>106.948051948052</v>
      </c>
      <c r="J3069" s="1">
        <v>91.669758812615896</v>
      </c>
      <c r="K3069" s="1">
        <v>40.7421150278293</v>
      </c>
      <c r="L3069" s="2">
        <f t="shared" si="376"/>
        <v>0</v>
      </c>
      <c r="M3069" s="2">
        <f t="shared" si="377"/>
        <v>7.1428571428571592</v>
      </c>
      <c r="N3069" s="2">
        <f t="shared" si="378"/>
        <v>8.3333333333333375</v>
      </c>
      <c r="O3069" s="2">
        <f t="shared" si="379"/>
        <v>16.666666666666675</v>
      </c>
      <c r="P3069" s="2">
        <f t="shared" si="380"/>
        <v>11.904761904761916</v>
      </c>
      <c r="Q3069" s="2">
        <f t="shared" si="381"/>
        <v>25.000000000000057</v>
      </c>
      <c r="R3069" s="2">
        <f t="shared" si="382"/>
        <v>21.428571428571452</v>
      </c>
      <c r="S3069" s="2">
        <f t="shared" si="383"/>
        <v>9.5238095238095379</v>
      </c>
    </row>
    <row r="3070" spans="1:19" x14ac:dyDescent="0.25">
      <c r="A3070" t="s">
        <v>6066</v>
      </c>
      <c r="B3070" t="s">
        <v>6067</v>
      </c>
      <c r="C3070" s="1">
        <v>420</v>
      </c>
      <c r="D3070" s="1">
        <v>20</v>
      </c>
      <c r="E3070" s="1">
        <v>45</v>
      </c>
      <c r="F3070" s="1">
        <v>40</v>
      </c>
      <c r="G3070" s="1">
        <v>40</v>
      </c>
      <c r="H3070" s="1">
        <v>30</v>
      </c>
      <c r="I3070" s="1">
        <v>35</v>
      </c>
      <c r="J3070" s="1">
        <v>170</v>
      </c>
      <c r="K3070" s="1">
        <v>40</v>
      </c>
      <c r="L3070" s="2">
        <f t="shared" si="376"/>
        <v>4.7619047619047619</v>
      </c>
      <c r="M3070" s="2">
        <f t="shared" si="377"/>
        <v>10.714285714285714</v>
      </c>
      <c r="N3070" s="2">
        <f t="shared" si="378"/>
        <v>9.5238095238095237</v>
      </c>
      <c r="O3070" s="2">
        <f t="shared" si="379"/>
        <v>9.5238095238095237</v>
      </c>
      <c r="P3070" s="2">
        <f t="shared" si="380"/>
        <v>7.1428571428571423</v>
      </c>
      <c r="Q3070" s="2">
        <f t="shared" si="381"/>
        <v>8.3333333333333321</v>
      </c>
      <c r="R3070" s="2">
        <f t="shared" si="382"/>
        <v>40.476190476190474</v>
      </c>
      <c r="S3070" s="2">
        <f t="shared" si="383"/>
        <v>9.5238095238095237</v>
      </c>
    </row>
    <row r="3071" spans="1:19" x14ac:dyDescent="0.25">
      <c r="A3071" t="s">
        <v>6068</v>
      </c>
      <c r="B3071" t="s">
        <v>6069</v>
      </c>
      <c r="C3071" s="1">
        <v>546.28751974723605</v>
      </c>
      <c r="D3071" s="1">
        <v>10.505529225908401</v>
      </c>
      <c r="E3071" s="1">
        <v>26.263823064771</v>
      </c>
      <c r="F3071" s="1">
        <v>5.2527646129541896</v>
      </c>
      <c r="G3071" s="1">
        <v>94.549763033175395</v>
      </c>
      <c r="H3071" s="1">
        <v>99.802527646129604</v>
      </c>
      <c r="I3071" s="1">
        <v>63.033175355450297</v>
      </c>
      <c r="J3071" s="1">
        <v>168.08846761453401</v>
      </c>
      <c r="K3071" s="1">
        <v>78.791469194312896</v>
      </c>
      <c r="L3071" s="2">
        <f t="shared" si="376"/>
        <v>1.923076923076926</v>
      </c>
      <c r="M3071" s="2">
        <f t="shared" si="377"/>
        <v>4.8076923076923146</v>
      </c>
      <c r="N3071" s="2">
        <f t="shared" si="378"/>
        <v>0.9615384615384609</v>
      </c>
      <c r="O3071" s="2">
        <f t="shared" si="379"/>
        <v>17.307692307692292</v>
      </c>
      <c r="P3071" s="2">
        <f t="shared" si="380"/>
        <v>18.269230769230759</v>
      </c>
      <c r="Q3071" s="2">
        <f t="shared" si="381"/>
        <v>11.538461538461535</v>
      </c>
      <c r="R3071" s="2">
        <f t="shared" si="382"/>
        <v>30.769230769230742</v>
      </c>
      <c r="S3071" s="2">
        <f t="shared" si="383"/>
        <v>14.423076923076925</v>
      </c>
    </row>
    <row r="3072" spans="1:19" x14ac:dyDescent="0.25">
      <c r="A3072" t="s">
        <v>6070</v>
      </c>
      <c r="B3072" t="s">
        <v>6071</v>
      </c>
      <c r="C3072" s="1">
        <v>454.64465677970401</v>
      </c>
      <c r="D3072" s="1">
        <v>5.0146005704684802</v>
      </c>
      <c r="E3072" s="1">
        <v>29.125944349959699</v>
      </c>
      <c r="F3072" s="1">
        <v>14.6254511548127</v>
      </c>
      <c r="G3072" s="1">
        <v>23.958718551919599</v>
      </c>
      <c r="H3072" s="1">
        <v>64.373206449611104</v>
      </c>
      <c r="I3072" s="1">
        <v>73.600497072594194</v>
      </c>
      <c r="J3072" s="1">
        <v>177.108249204342</v>
      </c>
      <c r="K3072" s="1">
        <v>66.837989425996298</v>
      </c>
      <c r="L3072" s="2">
        <f t="shared" si="376"/>
        <v>1.1029714076015815</v>
      </c>
      <c r="M3072" s="2">
        <f t="shared" si="377"/>
        <v>6.4063096124920573</v>
      </c>
      <c r="N3072" s="2">
        <f t="shared" si="378"/>
        <v>3.2168971826054902</v>
      </c>
      <c r="O3072" s="2">
        <f t="shared" si="379"/>
        <v>5.2697679813553133</v>
      </c>
      <c r="P3072" s="2">
        <f t="shared" si="380"/>
        <v>14.159015285821965</v>
      </c>
      <c r="Q3072" s="2">
        <f t="shared" si="381"/>
        <v>16.188576281510546</v>
      </c>
      <c r="R3072" s="2">
        <f t="shared" si="382"/>
        <v>38.955313025961502</v>
      </c>
      <c r="S3072" s="2">
        <f t="shared" si="383"/>
        <v>14.701149222651559</v>
      </c>
    </row>
    <row r="3073" spans="1:19" x14ac:dyDescent="0.25">
      <c r="A3073" t="s">
        <v>6072</v>
      </c>
      <c r="B3073" t="s">
        <v>6073</v>
      </c>
      <c r="C3073" s="1">
        <v>340.02645754415801</v>
      </c>
      <c r="D3073">
        <v>0</v>
      </c>
      <c r="E3073" s="1">
        <v>5.4922262844795098</v>
      </c>
      <c r="F3073" s="1">
        <v>21.968905137918</v>
      </c>
      <c r="G3073" s="1">
        <v>38.4455839913566</v>
      </c>
      <c r="H3073" s="1">
        <v>38.4455839913566</v>
      </c>
      <c r="I3073" s="1">
        <v>65.9067154137541</v>
      </c>
      <c r="J3073" s="1">
        <v>142.797883396467</v>
      </c>
      <c r="K3073" s="1">
        <v>26.969559328825799</v>
      </c>
      <c r="L3073" s="2">
        <f t="shared" si="376"/>
        <v>0</v>
      </c>
      <c r="M3073" s="2">
        <f t="shared" si="377"/>
        <v>1.6152349802856898</v>
      </c>
      <c r="N3073" s="2">
        <f t="shared" si="378"/>
        <v>6.4609399211427467</v>
      </c>
      <c r="O3073" s="2">
        <f t="shared" si="379"/>
        <v>11.306644861999837</v>
      </c>
      <c r="P3073" s="2">
        <f t="shared" si="380"/>
        <v>11.306644861999837</v>
      </c>
      <c r="Q3073" s="2">
        <f t="shared" si="381"/>
        <v>19.382819763428273</v>
      </c>
      <c r="R3073" s="2">
        <f t="shared" si="382"/>
        <v>41.996109487427859</v>
      </c>
      <c r="S3073" s="2">
        <f t="shared" si="383"/>
        <v>7.9316061237156399</v>
      </c>
    </row>
    <row r="3074" spans="1:19" x14ac:dyDescent="0.25">
      <c r="A3074" t="s">
        <v>6074</v>
      </c>
      <c r="B3074" t="s">
        <v>6075</v>
      </c>
      <c r="C3074" s="1">
        <v>189.13242009132401</v>
      </c>
      <c r="D3074" s="1">
        <v>4.9771689497716904</v>
      </c>
      <c r="E3074" s="1">
        <v>4.9771689497716904</v>
      </c>
      <c r="F3074" s="1">
        <v>14.931506849315101</v>
      </c>
      <c r="G3074" s="1">
        <v>29.863013698630098</v>
      </c>
      <c r="H3074" s="1">
        <v>24.885844748858499</v>
      </c>
      <c r="I3074" s="1">
        <v>24.885844748858499</v>
      </c>
      <c r="J3074" s="1">
        <v>64.703196347032005</v>
      </c>
      <c r="K3074" s="1">
        <v>19.908675799086801</v>
      </c>
      <c r="L3074" s="2">
        <f t="shared" ref="L3074:L3137" si="384">D3074/$C3074*100</f>
        <v>2.6315789473684243</v>
      </c>
      <c r="M3074" s="2">
        <f t="shared" ref="M3074:M3137" si="385">E3074/$C3074*100</f>
        <v>2.6315789473684243</v>
      </c>
      <c r="N3074" s="2">
        <f t="shared" ref="N3074:N3137" si="386">F3074/$C3074*100</f>
        <v>7.8947368421052877</v>
      </c>
      <c r="O3074" s="2">
        <f t="shared" ref="O3074:O3137" si="387">G3074/$C3074*100</f>
        <v>15.789473684210522</v>
      </c>
      <c r="P3074" s="2">
        <f t="shared" ref="P3074:P3137" si="388">H3074/$C3074*100</f>
        <v>13.157894736842145</v>
      </c>
      <c r="Q3074" s="2">
        <f t="shared" ref="Q3074:Q3137" si="389">I3074/$C3074*100</f>
        <v>13.157894736842145</v>
      </c>
      <c r="R3074" s="2">
        <f t="shared" ref="R3074:R3137" si="390">J3074/$C3074*100</f>
        <v>34.210526315789529</v>
      </c>
      <c r="S3074" s="2">
        <f t="shared" ref="S3074:S3137" si="391">K3074/$C3074*100</f>
        <v>10.526315789473717</v>
      </c>
    </row>
    <row r="3075" spans="1:19" x14ac:dyDescent="0.25">
      <c r="A3075" t="s">
        <v>6076</v>
      </c>
      <c r="B3075" t="s">
        <v>6077</v>
      </c>
      <c r="C3075" s="1">
        <v>252.71523178807999</v>
      </c>
      <c r="D3075" s="1">
        <v>5.2649006622516596</v>
      </c>
      <c r="E3075" s="1">
        <v>15.794701986754999</v>
      </c>
      <c r="F3075" s="1">
        <v>5.2649006622516596</v>
      </c>
      <c r="G3075" s="1">
        <v>26.324503311258301</v>
      </c>
      <c r="H3075" s="1">
        <v>36.854304635761601</v>
      </c>
      <c r="I3075" s="1">
        <v>15.794701986754999</v>
      </c>
      <c r="J3075" s="1">
        <v>121.09271523178801</v>
      </c>
      <c r="K3075" s="1">
        <v>26.324503311258301</v>
      </c>
      <c r="L3075" s="2">
        <f t="shared" si="384"/>
        <v>2.0833333333333308</v>
      </c>
      <c r="M3075" s="2">
        <f t="shared" si="385"/>
        <v>6.25</v>
      </c>
      <c r="N3075" s="2">
        <f t="shared" si="386"/>
        <v>2.0833333333333308</v>
      </c>
      <c r="O3075" s="2">
        <f t="shared" si="387"/>
        <v>10.416666666666655</v>
      </c>
      <c r="P3075" s="2">
        <f t="shared" si="388"/>
        <v>14.583333333333307</v>
      </c>
      <c r="Q3075" s="2">
        <f t="shared" si="389"/>
        <v>6.25</v>
      </c>
      <c r="R3075" s="2">
        <f t="shared" si="390"/>
        <v>47.916666666666544</v>
      </c>
      <c r="S3075" s="2">
        <f t="shared" si="391"/>
        <v>10.416666666666655</v>
      </c>
    </row>
    <row r="3076" spans="1:19" x14ac:dyDescent="0.25">
      <c r="A3076" t="s">
        <v>6078</v>
      </c>
      <c r="B3076" t="s">
        <v>6079</v>
      </c>
      <c r="C3076" s="1">
        <v>135</v>
      </c>
      <c r="D3076" s="1">
        <v>15</v>
      </c>
      <c r="E3076" s="1">
        <v>10</v>
      </c>
      <c r="F3076">
        <v>0</v>
      </c>
      <c r="G3076">
        <v>0</v>
      </c>
      <c r="H3076" s="1">
        <v>20</v>
      </c>
      <c r="I3076" s="1">
        <v>15</v>
      </c>
      <c r="J3076" s="1">
        <v>65</v>
      </c>
      <c r="K3076" s="1">
        <v>10</v>
      </c>
      <c r="L3076" s="2">
        <f t="shared" si="384"/>
        <v>11.111111111111111</v>
      </c>
      <c r="M3076" s="2">
        <f t="shared" si="385"/>
        <v>7.4074074074074066</v>
      </c>
      <c r="N3076" s="2">
        <f t="shared" si="386"/>
        <v>0</v>
      </c>
      <c r="O3076" s="2">
        <f t="shared" si="387"/>
        <v>0</v>
      </c>
      <c r="P3076" s="2">
        <f t="shared" si="388"/>
        <v>14.814814814814813</v>
      </c>
      <c r="Q3076" s="2">
        <f t="shared" si="389"/>
        <v>11.111111111111111</v>
      </c>
      <c r="R3076" s="2">
        <f t="shared" si="390"/>
        <v>48.148148148148145</v>
      </c>
      <c r="S3076" s="2">
        <f t="shared" si="391"/>
        <v>7.4074074074074066</v>
      </c>
    </row>
    <row r="3077" spans="1:19" x14ac:dyDescent="0.25">
      <c r="A3077" t="s">
        <v>6080</v>
      </c>
      <c r="B3077" t="s">
        <v>6081</v>
      </c>
      <c r="C3077" s="1">
        <v>121.36170212766</v>
      </c>
      <c r="D3077" s="1">
        <v>3.91489361702128</v>
      </c>
      <c r="E3077" s="1">
        <v>7.8297872340425601</v>
      </c>
      <c r="F3077" s="1">
        <v>3.91489361702128</v>
      </c>
      <c r="G3077" s="1">
        <v>15.659574468085101</v>
      </c>
      <c r="H3077" s="1">
        <v>19.5744680851064</v>
      </c>
      <c r="I3077" s="1">
        <v>3.91489361702128</v>
      </c>
      <c r="J3077" s="1">
        <v>46.978723404255398</v>
      </c>
      <c r="K3077" s="1">
        <v>19.5744680851064</v>
      </c>
      <c r="L3077" s="2">
        <f t="shared" si="384"/>
        <v>3.225806451612895</v>
      </c>
      <c r="M3077" s="2">
        <f t="shared" si="385"/>
        <v>6.4516129032257901</v>
      </c>
      <c r="N3077" s="2">
        <f t="shared" si="386"/>
        <v>3.225806451612895</v>
      </c>
      <c r="O3077" s="2">
        <f t="shared" si="387"/>
        <v>12.903225806451562</v>
      </c>
      <c r="P3077" s="2">
        <f t="shared" si="388"/>
        <v>16.129032258064473</v>
      </c>
      <c r="Q3077" s="2">
        <f t="shared" si="389"/>
        <v>3.225806451612895</v>
      </c>
      <c r="R3077" s="2">
        <f t="shared" si="390"/>
        <v>38.709677419354769</v>
      </c>
      <c r="S3077" s="2">
        <f t="shared" si="391"/>
        <v>16.129032258064473</v>
      </c>
    </row>
    <row r="3078" spans="1:19" x14ac:dyDescent="0.25">
      <c r="A3078" t="s">
        <v>6082</v>
      </c>
      <c r="B3078" t="s">
        <v>6083</v>
      </c>
      <c r="C3078" s="1">
        <v>177.42857142857099</v>
      </c>
      <c r="D3078" s="1">
        <v>14.785714285714301</v>
      </c>
      <c r="E3078" s="1">
        <v>9.8571428571428594</v>
      </c>
      <c r="F3078">
        <v>0</v>
      </c>
      <c r="G3078" s="1">
        <v>14.785714285714301</v>
      </c>
      <c r="H3078" s="1">
        <v>24.6428571428571</v>
      </c>
      <c r="I3078" s="1">
        <v>14.785714285714301</v>
      </c>
      <c r="J3078" s="1">
        <v>78.857142857142904</v>
      </c>
      <c r="K3078" s="1">
        <v>19.714285714285701</v>
      </c>
      <c r="L3078" s="2">
        <f t="shared" si="384"/>
        <v>8.3333333333333623</v>
      </c>
      <c r="M3078" s="2">
        <f t="shared" si="385"/>
        <v>5.5555555555555705</v>
      </c>
      <c r="N3078" s="2">
        <f t="shared" si="386"/>
        <v>0</v>
      </c>
      <c r="O3078" s="2">
        <f t="shared" si="387"/>
        <v>8.3333333333333623</v>
      </c>
      <c r="P3078" s="2">
        <f t="shared" si="388"/>
        <v>13.888888888888898</v>
      </c>
      <c r="Q3078" s="2">
        <f t="shared" si="389"/>
        <v>8.3333333333333623</v>
      </c>
      <c r="R3078" s="2">
        <f t="shared" si="390"/>
        <v>44.444444444444578</v>
      </c>
      <c r="S3078" s="2">
        <f t="shared" si="391"/>
        <v>11.111111111111132</v>
      </c>
    </row>
    <row r="3079" spans="1:19" x14ac:dyDescent="0.25">
      <c r="A3079" t="s">
        <v>6084</v>
      </c>
      <c r="B3079" t="s">
        <v>6085</v>
      </c>
      <c r="C3079" s="1">
        <v>155.88571428571399</v>
      </c>
      <c r="D3079" s="1">
        <v>15.0857142857143</v>
      </c>
      <c r="E3079" s="1">
        <v>10.0571428571429</v>
      </c>
      <c r="F3079" s="1">
        <v>5.0285714285714302</v>
      </c>
      <c r="G3079" s="1">
        <v>15.0857142857143</v>
      </c>
      <c r="H3079" s="1">
        <v>10.0571428571429</v>
      </c>
      <c r="I3079" s="1">
        <v>10.0571428571429</v>
      </c>
      <c r="J3079" s="1">
        <v>75.428571428571402</v>
      </c>
      <c r="K3079" s="1">
        <v>15.0857142857143</v>
      </c>
      <c r="L3079" s="2">
        <f t="shared" si="384"/>
        <v>9.6774193548387366</v>
      </c>
      <c r="M3079" s="2">
        <f t="shared" si="385"/>
        <v>6.4516129032258469</v>
      </c>
      <c r="N3079" s="2">
        <f t="shared" si="386"/>
        <v>3.2258064516129106</v>
      </c>
      <c r="O3079" s="2">
        <f t="shared" si="387"/>
        <v>9.6774193548387366</v>
      </c>
      <c r="P3079" s="2">
        <f t="shared" si="388"/>
        <v>6.4516129032258469</v>
      </c>
      <c r="Q3079" s="2">
        <f t="shared" si="389"/>
        <v>6.4516129032258469</v>
      </c>
      <c r="R3079" s="2">
        <f t="shared" si="390"/>
        <v>48.387096774193623</v>
      </c>
      <c r="S3079" s="2">
        <f t="shared" si="391"/>
        <v>9.6774193548387366</v>
      </c>
    </row>
    <row r="3080" spans="1:19" x14ac:dyDescent="0.25">
      <c r="A3080" t="s">
        <v>6086</v>
      </c>
      <c r="B3080" t="s">
        <v>6087</v>
      </c>
      <c r="C3080" s="1">
        <v>937.07337883959099</v>
      </c>
      <c r="D3080" s="1">
        <v>24.530716723549499</v>
      </c>
      <c r="E3080" s="1">
        <v>39.249146757679199</v>
      </c>
      <c r="F3080" s="1">
        <v>44.155290102389102</v>
      </c>
      <c r="G3080" s="1">
        <v>152.09044368600701</v>
      </c>
      <c r="H3080" s="1">
        <v>147.18430034129699</v>
      </c>
      <c r="I3080" s="1">
        <v>166.808873720137</v>
      </c>
      <c r="J3080" s="1">
        <v>255.11945392491501</v>
      </c>
      <c r="K3080" s="1">
        <v>107.935153583618</v>
      </c>
      <c r="L3080" s="2">
        <f t="shared" si="384"/>
        <v>2.6178010471204183</v>
      </c>
      <c r="M3080" s="2">
        <f t="shared" si="385"/>
        <v>4.1884816753926701</v>
      </c>
      <c r="N3080" s="2">
        <f t="shared" si="386"/>
        <v>4.7120418848167542</v>
      </c>
      <c r="O3080" s="2">
        <f t="shared" si="387"/>
        <v>16.230366492146604</v>
      </c>
      <c r="P3080" s="2">
        <f t="shared" si="388"/>
        <v>15.706806282722511</v>
      </c>
      <c r="Q3080" s="2">
        <f t="shared" si="389"/>
        <v>17.80104712041889</v>
      </c>
      <c r="R3080" s="2">
        <f t="shared" si="390"/>
        <v>27.225130890052373</v>
      </c>
      <c r="S3080" s="2">
        <f t="shared" si="391"/>
        <v>11.518324607329863</v>
      </c>
    </row>
    <row r="3081" spans="1:19" x14ac:dyDescent="0.25">
      <c r="A3081" t="s">
        <v>6088</v>
      </c>
      <c r="B3081" t="s">
        <v>6089</v>
      </c>
      <c r="C3081" s="1">
        <v>881.78095759058601</v>
      </c>
      <c r="D3081" s="1">
        <v>19.615623979037</v>
      </c>
      <c r="E3081" s="1">
        <v>32.230688032768498</v>
      </c>
      <c r="F3081" s="1">
        <v>52.276916456270698</v>
      </c>
      <c r="G3081" s="1">
        <v>85.684491008993604</v>
      </c>
      <c r="H3081" s="1">
        <v>117.010672362359</v>
      </c>
      <c r="I3081" s="1">
        <v>121.49006919236599</v>
      </c>
      <c r="J3081" s="1">
        <v>336.92869737710299</v>
      </c>
      <c r="K3081" s="1">
        <v>116.543799181689</v>
      </c>
      <c r="L3081" s="2">
        <f t="shared" si="384"/>
        <v>2.2245461086657539</v>
      </c>
      <c r="M3081" s="2">
        <f t="shared" si="385"/>
        <v>3.6551807742409106</v>
      </c>
      <c r="N3081" s="2">
        <f t="shared" si="386"/>
        <v>5.9285603761635155</v>
      </c>
      <c r="O3081" s="2">
        <f t="shared" si="387"/>
        <v>9.7172081423850845</v>
      </c>
      <c r="P3081" s="2">
        <f t="shared" si="388"/>
        <v>13.269811664121631</v>
      </c>
      <c r="Q3081" s="2">
        <f t="shared" si="389"/>
        <v>13.777805944497871</v>
      </c>
      <c r="R3081" s="2">
        <f t="shared" si="390"/>
        <v>38.210021942154498</v>
      </c>
      <c r="S3081" s="2">
        <f t="shared" si="391"/>
        <v>13.21686504777082</v>
      </c>
    </row>
    <row r="3082" spans="1:19" x14ac:dyDescent="0.25">
      <c r="A3082" t="s">
        <v>6090</v>
      </c>
      <c r="B3082" t="s">
        <v>6091</v>
      </c>
      <c r="C3082" s="1">
        <v>609.83484742488201</v>
      </c>
      <c r="D3082" s="1">
        <v>35.056518130830398</v>
      </c>
      <c r="E3082" s="1">
        <v>44.806626513966798</v>
      </c>
      <c r="F3082" s="1">
        <v>14.869062766327</v>
      </c>
      <c r="G3082" s="1">
        <v>14.967799162491101</v>
      </c>
      <c r="H3082" s="1">
        <v>100.29769090206101</v>
      </c>
      <c r="I3082" s="1">
        <v>49.835095107480598</v>
      </c>
      <c r="J3082" s="1">
        <v>241.60705900268101</v>
      </c>
      <c r="K3082" s="1">
        <v>108.394995839045</v>
      </c>
      <c r="L3082" s="2">
        <f t="shared" si="384"/>
        <v>5.7485265525349591</v>
      </c>
      <c r="M3082" s="2">
        <f t="shared" si="385"/>
        <v>7.347337841248236</v>
      </c>
      <c r="N3082" s="2">
        <f t="shared" si="386"/>
        <v>2.4382113992196119</v>
      </c>
      <c r="O3082" s="2">
        <f t="shared" si="387"/>
        <v>2.4544020771680808</v>
      </c>
      <c r="P3082" s="2">
        <f t="shared" si="388"/>
        <v>16.446697220662752</v>
      </c>
      <c r="Q3082" s="2">
        <f t="shared" si="389"/>
        <v>8.1719001985400919</v>
      </c>
      <c r="R3082" s="2">
        <f t="shared" si="390"/>
        <v>39.618440963631812</v>
      </c>
      <c r="S3082" s="2">
        <f t="shared" si="391"/>
        <v>17.774483746994605</v>
      </c>
    </row>
    <row r="3083" spans="1:19" x14ac:dyDescent="0.25">
      <c r="A3083" t="s">
        <v>6092</v>
      </c>
      <c r="B3083" t="s">
        <v>6093</v>
      </c>
      <c r="C3083" s="1">
        <v>192.46753246753201</v>
      </c>
      <c r="D3083" s="1">
        <v>10.129870129870101</v>
      </c>
      <c r="E3083" s="1">
        <v>30.3896103896104</v>
      </c>
      <c r="F3083" s="1">
        <v>10.129870129870101</v>
      </c>
      <c r="G3083" s="1">
        <v>10.129870129870101</v>
      </c>
      <c r="H3083" s="1">
        <v>20.259740259740202</v>
      </c>
      <c r="I3083" s="1">
        <v>15.1948051948052</v>
      </c>
      <c r="J3083" s="1">
        <v>86.103896103896005</v>
      </c>
      <c r="K3083" s="1">
        <v>10.129870129870101</v>
      </c>
      <c r="L3083" s="2">
        <f t="shared" si="384"/>
        <v>5.2631578947368398</v>
      </c>
      <c r="M3083" s="2">
        <f t="shared" si="385"/>
        <v>15.78947368421057</v>
      </c>
      <c r="N3083" s="2">
        <f t="shared" si="386"/>
        <v>5.2631578947368398</v>
      </c>
      <c r="O3083" s="2">
        <f t="shared" si="387"/>
        <v>5.2631578947368398</v>
      </c>
      <c r="P3083" s="2">
        <f t="shared" si="388"/>
        <v>10.52631578947368</v>
      </c>
      <c r="Q3083" s="2">
        <f t="shared" si="389"/>
        <v>7.894736842105285</v>
      </c>
      <c r="R3083" s="2">
        <f t="shared" si="390"/>
        <v>44.736842105263214</v>
      </c>
      <c r="S3083" s="2">
        <f t="shared" si="391"/>
        <v>5.2631578947368398</v>
      </c>
    </row>
    <row r="3084" spans="1:19" x14ac:dyDescent="0.25">
      <c r="A3084" t="s">
        <v>6094</v>
      </c>
      <c r="B3084" t="s">
        <v>1602</v>
      </c>
      <c r="C3084" s="1">
        <v>50.538461538461597</v>
      </c>
      <c r="D3084" s="1">
        <v>5.6153846153846203</v>
      </c>
      <c r="E3084" s="1">
        <v>5.6153846153846203</v>
      </c>
      <c r="F3084">
        <v>0</v>
      </c>
      <c r="G3084" s="1">
        <v>5.6153846153846203</v>
      </c>
      <c r="H3084" s="1">
        <v>5.6153846153846203</v>
      </c>
      <c r="I3084" s="1">
        <v>5.6153846153846203</v>
      </c>
      <c r="J3084" s="1">
        <v>22.461538461538499</v>
      </c>
      <c r="K3084">
        <v>0</v>
      </c>
      <c r="L3084" s="2">
        <f t="shared" si="384"/>
        <v>11.111111111111107</v>
      </c>
      <c r="M3084" s="2">
        <f t="shared" si="385"/>
        <v>11.111111111111107</v>
      </c>
      <c r="N3084" s="2">
        <f t="shared" si="386"/>
        <v>0</v>
      </c>
      <c r="O3084" s="2">
        <f t="shared" si="387"/>
        <v>11.111111111111107</v>
      </c>
      <c r="P3084" s="2">
        <f t="shared" si="388"/>
        <v>11.111111111111107</v>
      </c>
      <c r="Q3084" s="2">
        <f t="shared" si="389"/>
        <v>11.111111111111107</v>
      </c>
      <c r="R3084" s="2">
        <f t="shared" si="390"/>
        <v>44.444444444444471</v>
      </c>
      <c r="S3084" s="2">
        <f t="shared" si="391"/>
        <v>0</v>
      </c>
    </row>
    <row r="3085" spans="1:19" x14ac:dyDescent="0.25">
      <c r="A3085" t="s">
        <v>6095</v>
      </c>
      <c r="B3085" t="s">
        <v>6096</v>
      </c>
      <c r="C3085" s="1">
        <v>335.05927053101902</v>
      </c>
      <c r="D3085" s="1">
        <v>12.0468592015438</v>
      </c>
      <c r="E3085" s="1">
        <v>24.5674167424988</v>
      </c>
      <c r="F3085" s="1">
        <v>4.3442575262833403</v>
      </c>
      <c r="G3085" s="1">
        <v>21.235268917929499</v>
      </c>
      <c r="H3085" s="1">
        <v>75.403084753905901</v>
      </c>
      <c r="I3085" s="1">
        <v>93.723959385476604</v>
      </c>
      <c r="J3085" s="1">
        <v>60.066163385003001</v>
      </c>
      <c r="K3085" s="1">
        <v>43.672260618377699</v>
      </c>
      <c r="L3085" s="2">
        <f t="shared" si="384"/>
        <v>3.595441243112397</v>
      </c>
      <c r="M3085" s="2">
        <f t="shared" si="385"/>
        <v>7.3322599621144953</v>
      </c>
      <c r="N3085" s="2">
        <f t="shared" si="386"/>
        <v>1.2965638943218432</v>
      </c>
      <c r="O3085" s="2">
        <f t="shared" si="387"/>
        <v>6.3377649226880859</v>
      </c>
      <c r="P3085" s="2">
        <f t="shared" si="388"/>
        <v>22.504401873257603</v>
      </c>
      <c r="Q3085" s="2">
        <f t="shared" si="389"/>
        <v>27.972352245899089</v>
      </c>
      <c r="R3085" s="2">
        <f t="shared" si="390"/>
        <v>17.927026251148664</v>
      </c>
      <c r="S3085" s="2">
        <f t="shared" si="391"/>
        <v>13.03418960745771</v>
      </c>
    </row>
    <row r="3086" spans="1:19" x14ac:dyDescent="0.25">
      <c r="A3086" t="s">
        <v>6097</v>
      </c>
      <c r="B3086" t="s">
        <v>6098</v>
      </c>
      <c r="C3086" s="1">
        <v>860.35653265281906</v>
      </c>
      <c r="D3086" s="1">
        <v>25.118933876954799</v>
      </c>
      <c r="E3086" s="1">
        <v>44.840094856826603</v>
      </c>
      <c r="F3086" s="1">
        <v>24.889282023257898</v>
      </c>
      <c r="G3086" s="1">
        <v>110.17721264122299</v>
      </c>
      <c r="H3086" s="1">
        <v>119.51003276556899</v>
      </c>
      <c r="I3086" s="1">
        <v>79.882124511359805</v>
      </c>
      <c r="J3086" s="1">
        <v>327.32440669197598</v>
      </c>
      <c r="K3086" s="1">
        <v>128.61444528565099</v>
      </c>
      <c r="L3086" s="2">
        <f t="shared" si="384"/>
        <v>2.9195958795713683</v>
      </c>
      <c r="M3086" s="2">
        <f t="shared" si="385"/>
        <v>5.2118038458506124</v>
      </c>
      <c r="N3086" s="2">
        <f t="shared" si="386"/>
        <v>2.8929032416961387</v>
      </c>
      <c r="O3086" s="2">
        <f t="shared" si="387"/>
        <v>12.805994777711877</v>
      </c>
      <c r="P3086" s="2">
        <f t="shared" si="388"/>
        <v>13.890756707230706</v>
      </c>
      <c r="Q3086" s="2">
        <f t="shared" si="389"/>
        <v>9.2847699156827073</v>
      </c>
      <c r="R3086" s="2">
        <f t="shared" si="390"/>
        <v>38.045205013171177</v>
      </c>
      <c r="S3086" s="2">
        <f t="shared" si="391"/>
        <v>14.948970619085305</v>
      </c>
    </row>
    <row r="3087" spans="1:19" x14ac:dyDescent="0.25">
      <c r="A3087" t="s">
        <v>6099</v>
      </c>
      <c r="B3087" t="s">
        <v>1620</v>
      </c>
      <c r="C3087" s="1">
        <v>185.25</v>
      </c>
      <c r="D3087" s="1">
        <v>4.75</v>
      </c>
      <c r="E3087" s="1">
        <v>9.5</v>
      </c>
      <c r="F3087">
        <v>0</v>
      </c>
      <c r="G3087" s="1">
        <v>14.25</v>
      </c>
      <c r="H3087" s="1">
        <v>33.25</v>
      </c>
      <c r="I3087" s="1">
        <v>9.5</v>
      </c>
      <c r="J3087" s="1">
        <v>85.5</v>
      </c>
      <c r="K3087" s="1">
        <v>28.5</v>
      </c>
      <c r="L3087" s="2">
        <f t="shared" si="384"/>
        <v>2.5641025641025639</v>
      </c>
      <c r="M3087" s="2">
        <f t="shared" si="385"/>
        <v>5.1282051282051277</v>
      </c>
      <c r="N3087" s="2">
        <f t="shared" si="386"/>
        <v>0</v>
      </c>
      <c r="O3087" s="2">
        <f t="shared" si="387"/>
        <v>7.6923076923076925</v>
      </c>
      <c r="P3087" s="2">
        <f t="shared" si="388"/>
        <v>17.948717948717949</v>
      </c>
      <c r="Q3087" s="2">
        <f t="shared" si="389"/>
        <v>5.1282051282051277</v>
      </c>
      <c r="R3087" s="2">
        <f t="shared" si="390"/>
        <v>46.153846153846153</v>
      </c>
      <c r="S3087" s="2">
        <f t="shared" si="391"/>
        <v>15.384615384615385</v>
      </c>
    </row>
    <row r="3088" spans="1:19" x14ac:dyDescent="0.25">
      <c r="A3088" t="s">
        <v>6100</v>
      </c>
      <c r="B3088" t="s">
        <v>6101</v>
      </c>
      <c r="C3088" s="1">
        <v>189.283018867924</v>
      </c>
      <c r="D3088" s="1">
        <v>3.9433962264150901</v>
      </c>
      <c r="E3088">
        <v>0</v>
      </c>
      <c r="F3088" s="1">
        <v>3.9433962264150901</v>
      </c>
      <c r="G3088" s="1">
        <v>7.8867924528301803</v>
      </c>
      <c r="H3088" s="1">
        <v>31.5471698113207</v>
      </c>
      <c r="I3088" s="1">
        <v>59.150943396226403</v>
      </c>
      <c r="J3088" s="1">
        <v>59.150943396226403</v>
      </c>
      <c r="K3088" s="1">
        <v>23.6603773584905</v>
      </c>
      <c r="L3088" s="2">
        <f t="shared" si="384"/>
        <v>2.083333333333337</v>
      </c>
      <c r="M3088" s="2">
        <f t="shared" si="385"/>
        <v>0</v>
      </c>
      <c r="N3088" s="2">
        <f t="shared" si="386"/>
        <v>2.083333333333337</v>
      </c>
      <c r="O3088" s="2">
        <f t="shared" si="387"/>
        <v>4.1666666666666741</v>
      </c>
      <c r="P3088" s="2">
        <f t="shared" si="388"/>
        <v>16.666666666666686</v>
      </c>
      <c r="Q3088" s="2">
        <f t="shared" si="389"/>
        <v>31.250000000000082</v>
      </c>
      <c r="R3088" s="2">
        <f t="shared" si="390"/>
        <v>31.250000000000082</v>
      </c>
      <c r="S3088" s="2">
        <f t="shared" si="391"/>
        <v>12.5</v>
      </c>
    </row>
    <row r="3089" spans="1:19" x14ac:dyDescent="0.25">
      <c r="A3089" t="s">
        <v>6102</v>
      </c>
      <c r="B3089" t="s">
        <v>6103</v>
      </c>
      <c r="C3089" s="1">
        <v>378.06617272354799</v>
      </c>
      <c r="D3089" s="1">
        <v>12.132599535447</v>
      </c>
      <c r="E3089" s="1">
        <v>11.8994714362909</v>
      </c>
      <c r="F3089" s="1">
        <v>24.267839889455001</v>
      </c>
      <c r="G3089" s="1">
        <v>27.8379256320653</v>
      </c>
      <c r="H3089" s="1">
        <v>39.973140203621</v>
      </c>
      <c r="I3089" s="1">
        <v>71.9764964959259</v>
      </c>
      <c r="J3089" s="1">
        <v>150.177700008383</v>
      </c>
      <c r="K3089" s="1">
        <v>39.800999522359298</v>
      </c>
      <c r="L3089" s="2">
        <f t="shared" si="384"/>
        <v>3.2091206277581144</v>
      </c>
      <c r="M3089" s="2">
        <f t="shared" si="385"/>
        <v>3.1474573222376359</v>
      </c>
      <c r="N3089" s="2">
        <f t="shared" si="386"/>
        <v>6.4189397624844604</v>
      </c>
      <c r="O3089" s="2">
        <f t="shared" si="387"/>
        <v>7.363241580574079</v>
      </c>
      <c r="P3089" s="2">
        <f t="shared" si="388"/>
        <v>10.57305389573968</v>
      </c>
      <c r="Q3089" s="2">
        <f t="shared" si="389"/>
        <v>19.038068382953959</v>
      </c>
      <c r="R3089" s="2">
        <f t="shared" si="390"/>
        <v>39.722596424461628</v>
      </c>
      <c r="S3089" s="2">
        <f t="shared" si="391"/>
        <v>10.527522003790285</v>
      </c>
    </row>
    <row r="3090" spans="1:19" x14ac:dyDescent="0.25">
      <c r="A3090" t="s">
        <v>6104</v>
      </c>
      <c r="B3090" t="s">
        <v>6105</v>
      </c>
      <c r="C3090" s="1">
        <v>7592.2343983666196</v>
      </c>
      <c r="D3090" s="1">
        <v>39.806789583628699</v>
      </c>
      <c r="E3090" s="1">
        <v>233.912975698737</v>
      </c>
      <c r="F3090" s="1">
        <v>199.03394791814401</v>
      </c>
      <c r="G3090" s="1">
        <v>547.34335677489503</v>
      </c>
      <c r="H3090" s="1">
        <v>886.72404377706698</v>
      </c>
      <c r="I3090" s="1">
        <v>1312.0535993344499</v>
      </c>
      <c r="J3090" s="1">
        <v>2995.47022768032</v>
      </c>
      <c r="K3090" s="1">
        <v>1377.88945759938</v>
      </c>
      <c r="L3090" s="2">
        <f t="shared" si="384"/>
        <v>0.52430928096994289</v>
      </c>
      <c r="M3090" s="2">
        <f t="shared" si="385"/>
        <v>3.0809503951703685</v>
      </c>
      <c r="N3090" s="2">
        <f t="shared" si="386"/>
        <v>2.6215464048497217</v>
      </c>
      <c r="O3090" s="2">
        <f t="shared" si="387"/>
        <v>7.2092526133367212</v>
      </c>
      <c r="P3090" s="2">
        <f t="shared" si="388"/>
        <v>11.679355473638108</v>
      </c>
      <c r="Q3090" s="2">
        <f t="shared" si="389"/>
        <v>17.281521229332999</v>
      </c>
      <c r="R3090" s="2">
        <f t="shared" si="390"/>
        <v>39.454396038203988</v>
      </c>
      <c r="S3090" s="2">
        <f t="shared" si="391"/>
        <v>18.148668564498177</v>
      </c>
    </row>
    <row r="3091" spans="1:19" x14ac:dyDescent="0.25">
      <c r="A3091" t="s">
        <v>6106</v>
      </c>
      <c r="B3091" t="s">
        <v>6107</v>
      </c>
      <c r="C3091" s="1">
        <v>122.666666666667</v>
      </c>
      <c r="D3091" s="1">
        <v>15.3333333333333</v>
      </c>
      <c r="E3091" s="1">
        <v>15.3333333333333</v>
      </c>
      <c r="F3091">
        <v>0</v>
      </c>
      <c r="G3091" s="1">
        <v>5.1111111111111098</v>
      </c>
      <c r="H3091" s="1">
        <v>15.3333333333333</v>
      </c>
      <c r="I3091" s="1">
        <v>10.2222222222222</v>
      </c>
      <c r="J3091" s="1">
        <v>40.8888888888889</v>
      </c>
      <c r="K3091" s="1">
        <v>20.4444444444444</v>
      </c>
      <c r="L3091" s="2">
        <f t="shared" si="384"/>
        <v>12.49999999999994</v>
      </c>
      <c r="M3091" s="2">
        <f t="shared" si="385"/>
        <v>12.49999999999994</v>
      </c>
      <c r="N3091" s="2">
        <f t="shared" si="386"/>
        <v>0</v>
      </c>
      <c r="O3091" s="2">
        <f t="shared" si="387"/>
        <v>4.1666666666666545</v>
      </c>
      <c r="P3091" s="2">
        <f t="shared" si="388"/>
        <v>12.49999999999994</v>
      </c>
      <c r="Q3091" s="2">
        <f t="shared" si="389"/>
        <v>8.3333333333332931</v>
      </c>
      <c r="R3091" s="2">
        <f t="shared" si="390"/>
        <v>33.33333333333325</v>
      </c>
      <c r="S3091" s="2">
        <f t="shared" si="391"/>
        <v>16.666666666666586</v>
      </c>
    </row>
    <row r="3092" spans="1:19" x14ac:dyDescent="0.25">
      <c r="A3092" t="s">
        <v>6108</v>
      </c>
      <c r="B3092" t="s">
        <v>6109</v>
      </c>
      <c r="C3092" s="1">
        <v>627.00222651689899</v>
      </c>
      <c r="D3092" s="1">
        <v>23.990354977678201</v>
      </c>
      <c r="E3092" s="1">
        <v>23.990354977678201</v>
      </c>
      <c r="F3092" s="1">
        <v>43.1826389598207</v>
      </c>
      <c r="G3092" s="1">
        <v>57.576851946427603</v>
      </c>
      <c r="H3092" s="1">
        <v>71.971064933034498</v>
      </c>
      <c r="I3092" s="1">
        <v>23.990354977678201</v>
      </c>
      <c r="J3092" s="1">
        <v>313.725512356504</v>
      </c>
      <c r="K3092" s="1">
        <v>68.575093388077306</v>
      </c>
      <c r="L3092" s="2">
        <f t="shared" si="384"/>
        <v>3.8261993280228985</v>
      </c>
      <c r="M3092" s="2">
        <f t="shared" si="385"/>
        <v>3.8261993280228985</v>
      </c>
      <c r="N3092" s="2">
        <f t="shared" si="386"/>
        <v>6.887158790441207</v>
      </c>
      <c r="O3092" s="2">
        <f t="shared" si="387"/>
        <v>9.1828783872549433</v>
      </c>
      <c r="P3092" s="2">
        <f t="shared" si="388"/>
        <v>11.47859798406868</v>
      </c>
      <c r="Q3092" s="2">
        <f t="shared" si="389"/>
        <v>3.8261993280228985</v>
      </c>
      <c r="R3092" s="2">
        <f t="shared" si="390"/>
        <v>50.035789202743516</v>
      </c>
      <c r="S3092" s="2">
        <f t="shared" si="391"/>
        <v>10.936977651422913</v>
      </c>
    </row>
    <row r="3093" spans="1:19" x14ac:dyDescent="0.25">
      <c r="A3093" t="s">
        <v>6110</v>
      </c>
      <c r="B3093" t="s">
        <v>6111</v>
      </c>
      <c r="C3093" s="1">
        <v>120</v>
      </c>
      <c r="D3093" s="1">
        <v>10</v>
      </c>
      <c r="E3093">
        <v>0</v>
      </c>
      <c r="F3093">
        <v>0</v>
      </c>
      <c r="G3093" s="1">
        <v>5</v>
      </c>
      <c r="H3093" s="1">
        <v>10</v>
      </c>
      <c r="I3093" s="1">
        <v>30</v>
      </c>
      <c r="J3093" s="1">
        <v>55</v>
      </c>
      <c r="K3093" s="1">
        <v>10</v>
      </c>
      <c r="L3093" s="2">
        <f t="shared" si="384"/>
        <v>8.3333333333333321</v>
      </c>
      <c r="M3093" s="2">
        <f t="shared" si="385"/>
        <v>0</v>
      </c>
      <c r="N3093" s="2">
        <f t="shared" si="386"/>
        <v>0</v>
      </c>
      <c r="O3093" s="2">
        <f t="shared" si="387"/>
        <v>4.1666666666666661</v>
      </c>
      <c r="P3093" s="2">
        <f t="shared" si="388"/>
        <v>8.3333333333333321</v>
      </c>
      <c r="Q3093" s="2">
        <f t="shared" si="389"/>
        <v>25</v>
      </c>
      <c r="R3093" s="2">
        <f t="shared" si="390"/>
        <v>45.833333333333329</v>
      </c>
      <c r="S3093" s="2">
        <f t="shared" si="391"/>
        <v>8.3333333333333321</v>
      </c>
    </row>
    <row r="3094" spans="1:19" x14ac:dyDescent="0.25">
      <c r="A3094" t="s">
        <v>6112</v>
      </c>
      <c r="B3094" t="s">
        <v>6113</v>
      </c>
      <c r="C3094" s="1">
        <v>324.05657427764902</v>
      </c>
      <c r="D3094" s="1">
        <v>27.581341245021701</v>
      </c>
      <c r="E3094" s="1">
        <v>32.200227913644603</v>
      </c>
      <c r="F3094" s="1">
        <v>7.8892057470674102</v>
      </c>
      <c r="G3094" s="1">
        <v>20.158126758527999</v>
      </c>
      <c r="H3094" s="1">
        <v>68.415126246064702</v>
      </c>
      <c r="I3094" s="1">
        <v>47.120093566452098</v>
      </c>
      <c r="J3094" s="1">
        <v>80.578988651881602</v>
      </c>
      <c r="K3094" s="1">
        <v>40.113464148989301</v>
      </c>
      <c r="L3094" s="2">
        <f t="shared" si="384"/>
        <v>8.5112734733134072</v>
      </c>
      <c r="M3094" s="2">
        <f t="shared" si="385"/>
        <v>9.9366068981694884</v>
      </c>
      <c r="N3094" s="2">
        <f t="shared" si="386"/>
        <v>2.4345149499445129</v>
      </c>
      <c r="O3094" s="2">
        <f t="shared" si="387"/>
        <v>6.2205578774207124</v>
      </c>
      <c r="P3094" s="2">
        <f t="shared" si="388"/>
        <v>21.112093281417948</v>
      </c>
      <c r="Q3094" s="2">
        <f t="shared" si="389"/>
        <v>14.540699774873255</v>
      </c>
      <c r="R3094" s="2">
        <f t="shared" si="390"/>
        <v>24.865716374216245</v>
      </c>
      <c r="S3094" s="2">
        <f t="shared" si="391"/>
        <v>12.378537370644551</v>
      </c>
    </row>
    <row r="3095" spans="1:19" x14ac:dyDescent="0.25">
      <c r="A3095" t="s">
        <v>6114</v>
      </c>
      <c r="B3095" t="s">
        <v>6115</v>
      </c>
      <c r="C3095" s="1">
        <v>696.51376146789005</v>
      </c>
      <c r="D3095" s="1">
        <v>23.853211009174299</v>
      </c>
      <c r="E3095" s="1">
        <v>33.394495412844002</v>
      </c>
      <c r="F3095" s="1">
        <v>4.7706422018348604</v>
      </c>
      <c r="G3095" s="1">
        <v>100.183486238532</v>
      </c>
      <c r="H3095" s="1">
        <v>119.26605504587199</v>
      </c>
      <c r="I3095" s="1">
        <v>133.57798165137601</v>
      </c>
      <c r="J3095" s="1">
        <v>186.05504587156</v>
      </c>
      <c r="K3095" s="1">
        <v>95.412844036697194</v>
      </c>
      <c r="L3095" s="2">
        <f t="shared" si="384"/>
        <v>3.424657534246573</v>
      </c>
      <c r="M3095" s="2">
        <f t="shared" si="385"/>
        <v>4.7945205479451998</v>
      </c>
      <c r="N3095" s="2">
        <f t="shared" si="386"/>
        <v>0.6849315068493147</v>
      </c>
      <c r="O3095" s="2">
        <f t="shared" si="387"/>
        <v>14.383561643835597</v>
      </c>
      <c r="P3095" s="2">
        <f t="shared" si="388"/>
        <v>17.123287671232937</v>
      </c>
      <c r="Q3095" s="2">
        <f t="shared" si="389"/>
        <v>19.178082191780799</v>
      </c>
      <c r="R3095" s="2">
        <f t="shared" si="390"/>
        <v>26.712328767123335</v>
      </c>
      <c r="S3095" s="2">
        <f t="shared" si="391"/>
        <v>13.698630136986292</v>
      </c>
    </row>
    <row r="3096" spans="1:19" x14ac:dyDescent="0.25">
      <c r="A3096" t="s">
        <v>6116</v>
      </c>
      <c r="B3096" t="s">
        <v>6117</v>
      </c>
      <c r="C3096" s="1">
        <v>517.15054132221201</v>
      </c>
      <c r="D3096" s="1">
        <v>14.636336075156899</v>
      </c>
      <c r="E3096" s="1">
        <v>24.393893458594899</v>
      </c>
      <c r="F3096" s="1">
        <v>19.5151147668759</v>
      </c>
      <c r="G3096" s="1">
        <v>39.0302295337518</v>
      </c>
      <c r="H3096" s="1">
        <v>73.181680375784694</v>
      </c>
      <c r="I3096" s="1">
        <v>92.696795142660605</v>
      </c>
      <c r="J3096" s="1">
        <v>200.02992636047799</v>
      </c>
      <c r="K3096" s="1">
        <v>53.666565608908797</v>
      </c>
      <c r="L3096" s="2">
        <f t="shared" si="384"/>
        <v>2.8301886792452744</v>
      </c>
      <c r="M3096" s="2">
        <f t="shared" si="385"/>
        <v>4.7169811320754711</v>
      </c>
      <c r="N3096" s="2">
        <f t="shared" si="386"/>
        <v>3.7735849056603725</v>
      </c>
      <c r="O3096" s="2">
        <f t="shared" si="387"/>
        <v>7.547169811320745</v>
      </c>
      <c r="P3096" s="2">
        <f t="shared" si="388"/>
        <v>14.15094339622641</v>
      </c>
      <c r="Q3096" s="2">
        <f t="shared" si="389"/>
        <v>17.924528301886784</v>
      </c>
      <c r="R3096" s="2">
        <f t="shared" si="390"/>
        <v>38.679245283018822</v>
      </c>
      <c r="S3096" s="2">
        <f t="shared" si="391"/>
        <v>10.377358490566039</v>
      </c>
    </row>
    <row r="3097" spans="1:19" x14ac:dyDescent="0.25">
      <c r="A3097" t="s">
        <v>6118</v>
      </c>
      <c r="B3097" t="s">
        <v>6119</v>
      </c>
      <c r="C3097" s="1">
        <v>475</v>
      </c>
      <c r="D3097" s="1">
        <v>25</v>
      </c>
      <c r="E3097" s="1">
        <v>15</v>
      </c>
      <c r="F3097" s="1">
        <v>5</v>
      </c>
      <c r="G3097" s="1">
        <v>35</v>
      </c>
      <c r="H3097" s="1">
        <v>55</v>
      </c>
      <c r="I3097" s="1">
        <v>95</v>
      </c>
      <c r="J3097" s="1">
        <v>220</v>
      </c>
      <c r="K3097" s="1">
        <v>25</v>
      </c>
      <c r="L3097" s="2">
        <f t="shared" si="384"/>
        <v>5.2631578947368416</v>
      </c>
      <c r="M3097" s="2">
        <f t="shared" si="385"/>
        <v>3.1578947368421053</v>
      </c>
      <c r="N3097" s="2">
        <f t="shared" si="386"/>
        <v>1.0526315789473684</v>
      </c>
      <c r="O3097" s="2">
        <f t="shared" si="387"/>
        <v>7.3684210526315779</v>
      </c>
      <c r="P3097" s="2">
        <f t="shared" si="388"/>
        <v>11.578947368421053</v>
      </c>
      <c r="Q3097" s="2">
        <f t="shared" si="389"/>
        <v>20</v>
      </c>
      <c r="R3097" s="2">
        <f t="shared" si="390"/>
        <v>46.315789473684212</v>
      </c>
      <c r="S3097" s="2">
        <f t="shared" si="391"/>
        <v>5.2631578947368416</v>
      </c>
    </row>
    <row r="3098" spans="1:19" x14ac:dyDescent="0.25">
      <c r="A3098" t="s">
        <v>6120</v>
      </c>
      <c r="B3098" t="s">
        <v>6121</v>
      </c>
      <c r="C3098" s="1">
        <v>882.80182449848803</v>
      </c>
      <c r="D3098" s="1">
        <v>15.68081637489</v>
      </c>
      <c r="E3098" s="1">
        <v>23.245809795358198</v>
      </c>
      <c r="F3098" s="1">
        <v>23.8316587559572</v>
      </c>
      <c r="G3098" s="1">
        <v>78.915982542680894</v>
      </c>
      <c r="H3098" s="1">
        <v>111.018815771077</v>
      </c>
      <c r="I3098" s="1">
        <v>154.60819850477</v>
      </c>
      <c r="J3098" s="1">
        <v>363.22969692632699</v>
      </c>
      <c r="K3098" s="1">
        <v>112.270845827428</v>
      </c>
      <c r="L3098" s="2">
        <f t="shared" si="384"/>
        <v>1.7762555467981882</v>
      </c>
      <c r="M3098" s="2">
        <f t="shared" si="385"/>
        <v>2.6331855180027453</v>
      </c>
      <c r="N3098" s="2">
        <f t="shared" si="386"/>
        <v>2.6995479726716418</v>
      </c>
      <c r="O3098" s="2">
        <f t="shared" si="387"/>
        <v>8.9392636436283279</v>
      </c>
      <c r="P3098" s="2">
        <f t="shared" si="388"/>
        <v>12.575734744787804</v>
      </c>
      <c r="Q3098" s="2">
        <f t="shared" si="389"/>
        <v>17.513352851598551</v>
      </c>
      <c r="R3098" s="2">
        <f t="shared" si="390"/>
        <v>41.145100389056694</v>
      </c>
      <c r="S3098" s="2">
        <f t="shared" si="391"/>
        <v>12.717559333456077</v>
      </c>
    </row>
    <row r="3099" spans="1:19" x14ac:dyDescent="0.25">
      <c r="A3099" t="s">
        <v>6122</v>
      </c>
      <c r="B3099" t="s">
        <v>6123</v>
      </c>
      <c r="C3099" s="1">
        <v>85</v>
      </c>
      <c r="D3099" s="1">
        <v>5</v>
      </c>
      <c r="E3099" s="1">
        <v>10</v>
      </c>
      <c r="F3099">
        <v>0</v>
      </c>
      <c r="G3099" s="1">
        <v>10</v>
      </c>
      <c r="H3099" s="1">
        <v>15</v>
      </c>
      <c r="I3099" s="1">
        <v>5</v>
      </c>
      <c r="J3099" s="1">
        <v>20</v>
      </c>
      <c r="K3099" s="1">
        <v>20</v>
      </c>
      <c r="L3099" s="2">
        <f t="shared" si="384"/>
        <v>5.8823529411764701</v>
      </c>
      <c r="M3099" s="2">
        <f t="shared" si="385"/>
        <v>11.76470588235294</v>
      </c>
      <c r="N3099" s="2">
        <f t="shared" si="386"/>
        <v>0</v>
      </c>
      <c r="O3099" s="2">
        <f t="shared" si="387"/>
        <v>11.76470588235294</v>
      </c>
      <c r="P3099" s="2">
        <f t="shared" si="388"/>
        <v>17.647058823529413</v>
      </c>
      <c r="Q3099" s="2">
        <f t="shared" si="389"/>
        <v>5.8823529411764701</v>
      </c>
      <c r="R3099" s="2">
        <f t="shared" si="390"/>
        <v>23.52941176470588</v>
      </c>
      <c r="S3099" s="2">
        <f t="shared" si="391"/>
        <v>23.52941176470588</v>
      </c>
    </row>
    <row r="3100" spans="1:19" x14ac:dyDescent="0.25">
      <c r="A3100" t="s">
        <v>6124</v>
      </c>
      <c r="B3100" t="s">
        <v>6125</v>
      </c>
      <c r="C3100" s="1">
        <v>346.85138539042799</v>
      </c>
      <c r="D3100" s="1">
        <v>40.806045340050403</v>
      </c>
      <c r="E3100" s="1">
        <v>10.201511335012601</v>
      </c>
      <c r="F3100" s="1">
        <v>5.1007556675063004</v>
      </c>
      <c r="G3100" s="1">
        <v>30.604534005037799</v>
      </c>
      <c r="H3100" s="1">
        <v>30.604534005037799</v>
      </c>
      <c r="I3100" s="1">
        <v>40.806045340050403</v>
      </c>
      <c r="J3100" s="1">
        <v>127.518891687658</v>
      </c>
      <c r="K3100" s="1">
        <v>61.209068010075597</v>
      </c>
      <c r="L3100" s="2">
        <f t="shared" si="384"/>
        <v>11.764705882352956</v>
      </c>
      <c r="M3100" s="2">
        <f t="shared" si="385"/>
        <v>2.9411764705882391</v>
      </c>
      <c r="N3100" s="2">
        <f t="shared" si="386"/>
        <v>1.4705882352941195</v>
      </c>
      <c r="O3100" s="2">
        <f t="shared" si="387"/>
        <v>8.8235294117647154</v>
      </c>
      <c r="P3100" s="2">
        <f t="shared" si="388"/>
        <v>8.8235294117647154</v>
      </c>
      <c r="Q3100" s="2">
        <f t="shared" si="389"/>
        <v>11.764705882352956</v>
      </c>
      <c r="R3100" s="2">
        <f t="shared" si="390"/>
        <v>36.764705882353127</v>
      </c>
      <c r="S3100" s="2">
        <f t="shared" si="391"/>
        <v>17.647058823529431</v>
      </c>
    </row>
    <row r="3101" spans="1:19" x14ac:dyDescent="0.25">
      <c r="A3101" t="s">
        <v>6126</v>
      </c>
      <c r="B3101" t="s">
        <v>6127</v>
      </c>
      <c r="C3101" s="1">
        <v>258.43715101474902</v>
      </c>
      <c r="D3101" s="1">
        <v>30.222020870003099</v>
      </c>
      <c r="E3101" s="1">
        <v>31.255054121772801</v>
      </c>
      <c r="F3101" s="1">
        <v>10.159077264161001</v>
      </c>
      <c r="G3101" s="1">
        <v>4.9527345721278397</v>
      </c>
      <c r="H3101" s="1">
        <v>20.4453517154191</v>
      </c>
      <c r="I3101" s="1">
        <v>45.978781760627797</v>
      </c>
      <c r="J3101" s="1">
        <v>90.218453104309305</v>
      </c>
      <c r="K3101" s="1">
        <v>25.2056776063278</v>
      </c>
      <c r="L3101" s="2">
        <f t="shared" si="384"/>
        <v>11.694147204199108</v>
      </c>
      <c r="M3101" s="2">
        <f t="shared" si="385"/>
        <v>12.09387040487421</v>
      </c>
      <c r="N3101" s="2">
        <f t="shared" si="386"/>
        <v>3.9309662810751314</v>
      </c>
      <c r="O3101" s="2">
        <f t="shared" si="387"/>
        <v>1.9164174162580778</v>
      </c>
      <c r="P3101" s="2">
        <f t="shared" si="388"/>
        <v>7.9111504035471594</v>
      </c>
      <c r="Q3101" s="2">
        <f t="shared" si="389"/>
        <v>17.791088309127733</v>
      </c>
      <c r="R3101" s="2">
        <f t="shared" si="390"/>
        <v>34.909243021008436</v>
      </c>
      <c r="S3101" s="2">
        <f t="shared" si="391"/>
        <v>9.7531169599100362</v>
      </c>
    </row>
    <row r="3102" spans="1:19" x14ac:dyDescent="0.25">
      <c r="A3102" t="s">
        <v>6128</v>
      </c>
      <c r="B3102" t="s">
        <v>6129</v>
      </c>
      <c r="C3102" s="1">
        <v>19202.156822960798</v>
      </c>
      <c r="D3102" s="1">
        <v>87.361475664596995</v>
      </c>
      <c r="E3102" s="1">
        <v>698.82058366695401</v>
      </c>
      <c r="F3102" s="1">
        <v>817.52250255415402</v>
      </c>
      <c r="G3102" s="1">
        <v>1920.14665954682</v>
      </c>
      <c r="H3102" s="1">
        <v>2909.3861570353101</v>
      </c>
      <c r="I3102" s="1">
        <v>2530.8140495786001</v>
      </c>
      <c r="J3102" s="1">
        <v>7176.7248815241101</v>
      </c>
      <c r="K3102" s="1">
        <v>3061.3805133902301</v>
      </c>
      <c r="L3102" s="2">
        <f t="shared" si="384"/>
        <v>0.45495657842006232</v>
      </c>
      <c r="M3102" s="2">
        <f t="shared" si="385"/>
        <v>3.6392817229330499</v>
      </c>
      <c r="N3102" s="2">
        <f t="shared" si="386"/>
        <v>4.2574514419995211</v>
      </c>
      <c r="O3102" s="2">
        <f t="shared" si="387"/>
        <v>9.9996405468932679</v>
      </c>
      <c r="P3102" s="2">
        <f t="shared" si="388"/>
        <v>15.151350881357448</v>
      </c>
      <c r="Q3102" s="2">
        <f t="shared" si="389"/>
        <v>13.179842623472396</v>
      </c>
      <c r="R3102" s="2">
        <f t="shared" si="390"/>
        <v>37.374576969096559</v>
      </c>
      <c r="S3102" s="2">
        <f t="shared" si="391"/>
        <v>15.942899235827577</v>
      </c>
    </row>
    <row r="3103" spans="1:19" x14ac:dyDescent="0.25">
      <c r="A3103" t="s">
        <v>6130</v>
      </c>
      <c r="B3103" t="s">
        <v>6131</v>
      </c>
      <c r="C3103" s="1">
        <v>1145</v>
      </c>
      <c r="D3103" s="1">
        <v>15</v>
      </c>
      <c r="E3103" s="1">
        <v>45</v>
      </c>
      <c r="F3103" s="1">
        <v>30</v>
      </c>
      <c r="G3103" s="1">
        <v>80</v>
      </c>
      <c r="H3103" s="1">
        <v>90</v>
      </c>
      <c r="I3103" s="1">
        <v>155</v>
      </c>
      <c r="J3103" s="1">
        <v>580</v>
      </c>
      <c r="K3103" s="1">
        <v>150</v>
      </c>
      <c r="L3103" s="2">
        <f t="shared" si="384"/>
        <v>1.3100436681222707</v>
      </c>
      <c r="M3103" s="2">
        <f t="shared" si="385"/>
        <v>3.9301310043668125</v>
      </c>
      <c r="N3103" s="2">
        <f t="shared" si="386"/>
        <v>2.6200873362445414</v>
      </c>
      <c r="O3103" s="2">
        <f t="shared" si="387"/>
        <v>6.9868995633187767</v>
      </c>
      <c r="P3103" s="2">
        <f t="shared" si="388"/>
        <v>7.860262008733625</v>
      </c>
      <c r="Q3103" s="2">
        <f t="shared" si="389"/>
        <v>13.537117903930133</v>
      </c>
      <c r="R3103" s="2">
        <f t="shared" si="390"/>
        <v>50.655021834061131</v>
      </c>
      <c r="S3103" s="2">
        <f t="shared" si="391"/>
        <v>13.100436681222707</v>
      </c>
    </row>
    <row r="3104" spans="1:19" x14ac:dyDescent="0.25">
      <c r="A3104" t="s">
        <v>6132</v>
      </c>
      <c r="B3104" t="s">
        <v>6133</v>
      </c>
      <c r="C3104" s="1">
        <v>404.360729680004</v>
      </c>
      <c r="D3104" s="1">
        <v>20.057372592398799</v>
      </c>
      <c r="E3104" s="1">
        <v>27.5160018279452</v>
      </c>
      <c r="F3104" s="1">
        <v>4.0487422857065498</v>
      </c>
      <c r="G3104" s="1">
        <v>43.3916070003052</v>
      </c>
      <c r="H3104" s="1">
        <v>50.594847940776397</v>
      </c>
      <c r="I3104" s="1">
        <v>116.097616778458</v>
      </c>
      <c r="J3104" s="1">
        <v>101.726676273404</v>
      </c>
      <c r="K3104" s="1">
        <v>40.927864981009897</v>
      </c>
      <c r="L3104" s="2">
        <f t="shared" si="384"/>
        <v>4.9602671872393387</v>
      </c>
      <c r="M3104" s="2">
        <f t="shared" si="385"/>
        <v>6.804815554101987</v>
      </c>
      <c r="N3104" s="2">
        <f t="shared" si="386"/>
        <v>1.0012699029677223</v>
      </c>
      <c r="O3104" s="2">
        <f t="shared" si="387"/>
        <v>10.730915199070814</v>
      </c>
      <c r="P3104" s="2">
        <f t="shared" si="388"/>
        <v>12.512305035361686</v>
      </c>
      <c r="Q3104" s="2">
        <f t="shared" si="389"/>
        <v>28.711397585599702</v>
      </c>
      <c r="R3104" s="2">
        <f t="shared" si="390"/>
        <v>25.157407435164806</v>
      </c>
      <c r="S3104" s="2">
        <f t="shared" si="391"/>
        <v>10.121622100493953</v>
      </c>
    </row>
    <row r="3105" spans="1:19" x14ac:dyDescent="0.25">
      <c r="A3105" t="s">
        <v>6134</v>
      </c>
      <c r="B3105" t="s">
        <v>6135</v>
      </c>
      <c r="C3105" s="1">
        <v>1464.1079661922299</v>
      </c>
      <c r="D3105" s="1">
        <v>4.8568611347388098</v>
      </c>
      <c r="E3105" s="1">
        <v>34.886407550779502</v>
      </c>
      <c r="F3105" s="1">
        <v>89.638959221450406</v>
      </c>
      <c r="G3105" s="1">
        <v>190.645271432426</v>
      </c>
      <c r="H3105" s="1">
        <v>230.98981038743199</v>
      </c>
      <c r="I3105" s="1">
        <v>213.47030882811899</v>
      </c>
      <c r="J3105" s="1">
        <v>492.573358777387</v>
      </c>
      <c r="K3105" s="1">
        <v>207.046988859896</v>
      </c>
      <c r="L3105" s="2">
        <f t="shared" si="384"/>
        <v>0.33172834564723136</v>
      </c>
      <c r="M3105" s="2">
        <f t="shared" si="385"/>
        <v>2.3827756119318249</v>
      </c>
      <c r="N3105" s="2">
        <f t="shared" si="386"/>
        <v>6.1224282150843283</v>
      </c>
      <c r="O3105" s="2">
        <f t="shared" si="387"/>
        <v>13.021257710129502</v>
      </c>
      <c r="P3105" s="2">
        <f t="shared" si="388"/>
        <v>15.776829012697565</v>
      </c>
      <c r="Q3105" s="2">
        <f t="shared" si="389"/>
        <v>14.580229993782536</v>
      </c>
      <c r="R3105" s="2">
        <f t="shared" si="390"/>
        <v>33.643240126508175</v>
      </c>
      <c r="S3105" s="2">
        <f t="shared" si="391"/>
        <v>14.141510984218755</v>
      </c>
    </row>
    <row r="3106" spans="1:19" x14ac:dyDescent="0.25">
      <c r="A3106" t="s">
        <v>6136</v>
      </c>
      <c r="B3106" t="s">
        <v>6137</v>
      </c>
      <c r="C3106" s="1">
        <v>380</v>
      </c>
      <c r="D3106" s="1">
        <v>10</v>
      </c>
      <c r="E3106" s="1">
        <v>20</v>
      </c>
      <c r="F3106">
        <v>0</v>
      </c>
      <c r="G3106" s="1">
        <v>40</v>
      </c>
      <c r="H3106" s="1">
        <v>75</v>
      </c>
      <c r="I3106" s="1">
        <v>45</v>
      </c>
      <c r="J3106" s="1">
        <v>125</v>
      </c>
      <c r="K3106" s="1">
        <v>65</v>
      </c>
      <c r="L3106" s="2">
        <f t="shared" si="384"/>
        <v>2.6315789473684208</v>
      </c>
      <c r="M3106" s="2">
        <f t="shared" si="385"/>
        <v>5.2631578947368416</v>
      </c>
      <c r="N3106" s="2">
        <f t="shared" si="386"/>
        <v>0</v>
      </c>
      <c r="O3106" s="2">
        <f t="shared" si="387"/>
        <v>10.526315789473683</v>
      </c>
      <c r="P3106" s="2">
        <f t="shared" si="388"/>
        <v>19.736842105263158</v>
      </c>
      <c r="Q3106" s="2">
        <f t="shared" si="389"/>
        <v>11.842105263157894</v>
      </c>
      <c r="R3106" s="2">
        <f t="shared" si="390"/>
        <v>32.894736842105267</v>
      </c>
      <c r="S3106" s="2">
        <f t="shared" si="391"/>
        <v>17.105263157894736</v>
      </c>
    </row>
    <row r="3107" spans="1:19" x14ac:dyDescent="0.25">
      <c r="A3107" t="s">
        <v>6138</v>
      </c>
      <c r="B3107" t="s">
        <v>597</v>
      </c>
      <c r="C3107" s="1">
        <v>465</v>
      </c>
      <c r="D3107" s="1">
        <v>10</v>
      </c>
      <c r="E3107" s="1">
        <v>45</v>
      </c>
      <c r="F3107" s="1">
        <v>10</v>
      </c>
      <c r="G3107" s="1">
        <v>65</v>
      </c>
      <c r="H3107" s="1">
        <v>80</v>
      </c>
      <c r="I3107" s="1">
        <v>55</v>
      </c>
      <c r="J3107" s="1">
        <v>130</v>
      </c>
      <c r="K3107" s="1">
        <v>70</v>
      </c>
      <c r="L3107" s="2">
        <f t="shared" si="384"/>
        <v>2.1505376344086025</v>
      </c>
      <c r="M3107" s="2">
        <f t="shared" si="385"/>
        <v>9.67741935483871</v>
      </c>
      <c r="N3107" s="2">
        <f t="shared" si="386"/>
        <v>2.1505376344086025</v>
      </c>
      <c r="O3107" s="2">
        <f t="shared" si="387"/>
        <v>13.978494623655912</v>
      </c>
      <c r="P3107" s="2">
        <f t="shared" si="388"/>
        <v>17.20430107526882</v>
      </c>
      <c r="Q3107" s="2">
        <f t="shared" si="389"/>
        <v>11.827956989247312</v>
      </c>
      <c r="R3107" s="2">
        <f t="shared" si="390"/>
        <v>27.956989247311824</v>
      </c>
      <c r="S3107" s="2">
        <f t="shared" si="391"/>
        <v>15.053763440860216</v>
      </c>
    </row>
    <row r="3108" spans="1:19" x14ac:dyDescent="0.25">
      <c r="A3108" t="s">
        <v>6139</v>
      </c>
      <c r="B3108" t="s">
        <v>6140</v>
      </c>
      <c r="C3108" s="1">
        <v>128.292134831461</v>
      </c>
      <c r="D3108" s="1">
        <v>7.7752808988764004</v>
      </c>
      <c r="E3108">
        <v>0</v>
      </c>
      <c r="F3108" s="1">
        <v>3.8876404494382002</v>
      </c>
      <c r="G3108" s="1">
        <v>27.2134831460674</v>
      </c>
      <c r="H3108" s="1">
        <v>34.9887640449438</v>
      </c>
      <c r="I3108" s="1">
        <v>11.662921348314599</v>
      </c>
      <c r="J3108" s="1">
        <v>34.9887640449438</v>
      </c>
      <c r="K3108" s="1">
        <v>7.7752808988764004</v>
      </c>
      <c r="L3108" s="2">
        <f t="shared" si="384"/>
        <v>6.0606060606060419</v>
      </c>
      <c r="M3108" s="2">
        <f t="shared" si="385"/>
        <v>0</v>
      </c>
      <c r="N3108" s="2">
        <f t="shared" si="386"/>
        <v>3.030303030303021</v>
      </c>
      <c r="O3108" s="2">
        <f t="shared" si="387"/>
        <v>21.212121212121147</v>
      </c>
      <c r="P3108" s="2">
        <f t="shared" si="388"/>
        <v>27.272727272727188</v>
      </c>
      <c r="Q3108" s="2">
        <f t="shared" si="389"/>
        <v>9.0909090909090615</v>
      </c>
      <c r="R3108" s="2">
        <f t="shared" si="390"/>
        <v>27.272727272727188</v>
      </c>
      <c r="S3108" s="2">
        <f t="shared" si="391"/>
        <v>6.0606060606060419</v>
      </c>
    </row>
    <row r="3109" spans="1:19" x14ac:dyDescent="0.25">
      <c r="A3109" t="s">
        <v>6141</v>
      </c>
      <c r="B3109" t="s">
        <v>6142</v>
      </c>
      <c r="C3109" s="1">
        <v>114.27758188826</v>
      </c>
      <c r="D3109" s="1">
        <v>4.9685905168808597</v>
      </c>
      <c r="E3109" s="1">
        <v>4.9685905168808597</v>
      </c>
      <c r="F3109" s="1">
        <v>4.9685905168808597</v>
      </c>
      <c r="G3109" s="1">
        <v>29.811543101285199</v>
      </c>
      <c r="H3109" s="1">
        <v>24.842952584404301</v>
      </c>
      <c r="I3109" s="1">
        <v>9.9371810337617195</v>
      </c>
      <c r="J3109" s="1">
        <v>19.8743620675234</v>
      </c>
      <c r="K3109" s="1">
        <v>14.9057715506426</v>
      </c>
      <c r="L3109" s="2">
        <f t="shared" si="384"/>
        <v>4.3478260869565135</v>
      </c>
      <c r="M3109" s="2">
        <f t="shared" si="385"/>
        <v>4.3478260869565135</v>
      </c>
      <c r="N3109" s="2">
        <f t="shared" si="386"/>
        <v>4.3478260869565135</v>
      </c>
      <c r="O3109" s="2">
        <f t="shared" si="387"/>
        <v>26.086956521739111</v>
      </c>
      <c r="P3109" s="2">
        <f t="shared" si="388"/>
        <v>21.739130434782567</v>
      </c>
      <c r="Q3109" s="2">
        <f t="shared" si="389"/>
        <v>8.695652173913027</v>
      </c>
      <c r="R3109" s="2">
        <f t="shared" si="390"/>
        <v>17.391304347826019</v>
      </c>
      <c r="S3109" s="2">
        <f t="shared" si="391"/>
        <v>13.043478260869556</v>
      </c>
    </row>
    <row r="3110" spans="1:19" x14ac:dyDescent="0.25">
      <c r="A3110" t="s">
        <v>6143</v>
      </c>
      <c r="B3110" t="s">
        <v>6144</v>
      </c>
      <c r="C3110" s="1">
        <v>179.79310344827601</v>
      </c>
      <c r="D3110">
        <v>0</v>
      </c>
      <c r="E3110" s="1">
        <v>8.1724137931034395</v>
      </c>
      <c r="F3110">
        <v>0</v>
      </c>
      <c r="G3110" s="1">
        <v>20.431034482758601</v>
      </c>
      <c r="H3110" s="1">
        <v>53.120689655172399</v>
      </c>
      <c r="I3110" s="1">
        <v>36.775862068965502</v>
      </c>
      <c r="J3110" s="1">
        <v>40.862068965517203</v>
      </c>
      <c r="K3110" s="1">
        <v>20.431034482758601</v>
      </c>
      <c r="L3110" s="2">
        <f t="shared" si="384"/>
        <v>0</v>
      </c>
      <c r="M3110" s="2">
        <f t="shared" si="385"/>
        <v>4.545454545454537</v>
      </c>
      <c r="N3110" s="2">
        <f t="shared" si="386"/>
        <v>0</v>
      </c>
      <c r="O3110" s="2">
        <f t="shared" si="387"/>
        <v>11.363636363636344</v>
      </c>
      <c r="P3110" s="2">
        <f t="shared" si="388"/>
        <v>29.545454545454515</v>
      </c>
      <c r="Q3110" s="2">
        <f t="shared" si="389"/>
        <v>20.454545454545428</v>
      </c>
      <c r="R3110" s="2">
        <f t="shared" si="390"/>
        <v>22.727272727272688</v>
      </c>
      <c r="S3110" s="2">
        <f t="shared" si="391"/>
        <v>11.363636363636344</v>
      </c>
    </row>
    <row r="3111" spans="1:19" x14ac:dyDescent="0.25">
      <c r="A3111" t="s">
        <v>6145</v>
      </c>
      <c r="B3111" t="s">
        <v>6146</v>
      </c>
      <c r="C3111" s="1">
        <v>73.625</v>
      </c>
      <c r="D3111">
        <v>0</v>
      </c>
      <c r="E3111" s="1">
        <v>7.75</v>
      </c>
      <c r="F3111" s="1">
        <v>7.75</v>
      </c>
      <c r="G3111" s="1">
        <v>15.5</v>
      </c>
      <c r="H3111">
        <v>0</v>
      </c>
      <c r="I3111" s="1">
        <v>11.625</v>
      </c>
      <c r="J3111" s="1">
        <v>23.25</v>
      </c>
      <c r="K3111" s="1">
        <v>7.75</v>
      </c>
      <c r="L3111" s="2">
        <f t="shared" si="384"/>
        <v>0</v>
      </c>
      <c r="M3111" s="2">
        <f t="shared" si="385"/>
        <v>10.526315789473683</v>
      </c>
      <c r="N3111" s="2">
        <f t="shared" si="386"/>
        <v>10.526315789473683</v>
      </c>
      <c r="O3111" s="2">
        <f t="shared" si="387"/>
        <v>21.052631578947366</v>
      </c>
      <c r="P3111" s="2">
        <f t="shared" si="388"/>
        <v>0</v>
      </c>
      <c r="Q3111" s="2">
        <f t="shared" si="389"/>
        <v>15.789473684210526</v>
      </c>
      <c r="R3111" s="2">
        <f t="shared" si="390"/>
        <v>31.578947368421051</v>
      </c>
      <c r="S3111" s="2">
        <f t="shared" si="391"/>
        <v>10.526315789473683</v>
      </c>
    </row>
    <row r="3112" spans="1:19" x14ac:dyDescent="0.25">
      <c r="A3112" t="s">
        <v>6147</v>
      </c>
      <c r="B3112" t="s">
        <v>6148</v>
      </c>
      <c r="C3112" s="1">
        <v>441.69758812615902</v>
      </c>
      <c r="D3112" s="1">
        <v>4.9628942486085297</v>
      </c>
      <c r="E3112" s="1">
        <v>19.851576994434101</v>
      </c>
      <c r="F3112" s="1">
        <v>19.851576994434101</v>
      </c>
      <c r="G3112" s="1">
        <v>89.332096474953502</v>
      </c>
      <c r="H3112" s="1">
        <v>69.480519480519405</v>
      </c>
      <c r="I3112" s="1">
        <v>74.443413729127997</v>
      </c>
      <c r="J3112" s="1">
        <v>129.035250463822</v>
      </c>
      <c r="K3112" s="1">
        <v>34.740259740259702</v>
      </c>
      <c r="L3112" s="2">
        <f t="shared" si="384"/>
        <v>1.1235955056179778</v>
      </c>
      <c r="M3112" s="2">
        <f t="shared" si="385"/>
        <v>4.4943820224719069</v>
      </c>
      <c r="N3112" s="2">
        <f t="shared" si="386"/>
        <v>4.4943820224719069</v>
      </c>
      <c r="O3112" s="2">
        <f t="shared" si="387"/>
        <v>20.224719101123593</v>
      </c>
      <c r="P3112" s="2">
        <f t="shared" si="388"/>
        <v>15.730337078651688</v>
      </c>
      <c r="Q3112" s="2">
        <f t="shared" si="389"/>
        <v>16.853932584269678</v>
      </c>
      <c r="R3112" s="2">
        <f t="shared" si="390"/>
        <v>29.213483146067475</v>
      </c>
      <c r="S3112" s="2">
        <f t="shared" si="391"/>
        <v>7.8651685393258441</v>
      </c>
    </row>
    <row r="3113" spans="1:19" x14ac:dyDescent="0.25">
      <c r="A3113" t="s">
        <v>6149</v>
      </c>
      <c r="B3113" t="s">
        <v>6150</v>
      </c>
      <c r="C3113" s="1">
        <v>376.02184907157601</v>
      </c>
      <c r="D3113" s="1">
        <v>12.233128452812201</v>
      </c>
      <c r="E3113" s="1">
        <v>20.248885775028299</v>
      </c>
      <c r="F3113" s="1">
        <v>24.899606888505701</v>
      </c>
      <c r="G3113" s="1">
        <v>49.470008498770099</v>
      </c>
      <c r="H3113" s="1">
        <v>28.613953398388599</v>
      </c>
      <c r="I3113" s="1">
        <v>45.196547030637802</v>
      </c>
      <c r="J3113" s="1">
        <v>120.893556115371</v>
      </c>
      <c r="K3113" s="1">
        <v>74.466162912062998</v>
      </c>
      <c r="L3113" s="2">
        <f t="shared" si="384"/>
        <v>3.2533025628741101</v>
      </c>
      <c r="M3113" s="2">
        <f t="shared" si="385"/>
        <v>5.3850290415368676</v>
      </c>
      <c r="N3113" s="2">
        <f t="shared" si="386"/>
        <v>6.6218510839156171</v>
      </c>
      <c r="O3113" s="2">
        <f t="shared" si="387"/>
        <v>13.156152659989035</v>
      </c>
      <c r="P3113" s="2">
        <f t="shared" si="388"/>
        <v>7.6096517979044123</v>
      </c>
      <c r="Q3113" s="2">
        <f t="shared" si="389"/>
        <v>12.019659799618349</v>
      </c>
      <c r="R3113" s="2">
        <f t="shared" si="390"/>
        <v>32.150673269084109</v>
      </c>
      <c r="S3113" s="2">
        <f t="shared" si="391"/>
        <v>19.80367978507768</v>
      </c>
    </row>
    <row r="3114" spans="1:19" x14ac:dyDescent="0.25">
      <c r="A3114" t="s">
        <v>6151</v>
      </c>
      <c r="B3114" t="s">
        <v>6152</v>
      </c>
      <c r="C3114" s="1">
        <v>796.66339548577002</v>
      </c>
      <c r="D3114" s="1">
        <v>9.6565260058881197</v>
      </c>
      <c r="E3114" s="1">
        <v>33.797841020608402</v>
      </c>
      <c r="F3114" s="1">
        <v>43.454367026496499</v>
      </c>
      <c r="G3114" s="1">
        <v>140.019627085378</v>
      </c>
      <c r="H3114" s="1">
        <v>193.13052011776199</v>
      </c>
      <c r="I3114" s="1">
        <v>125.534838076546</v>
      </c>
      <c r="J3114" s="1">
        <v>183.47399411187399</v>
      </c>
      <c r="K3114" s="1">
        <v>67.595682041216804</v>
      </c>
      <c r="L3114" s="2">
        <f t="shared" si="384"/>
        <v>1.2121212121212119</v>
      </c>
      <c r="M3114" s="2">
        <f t="shared" si="385"/>
        <v>4.2424242424242395</v>
      </c>
      <c r="N3114" s="2">
        <f t="shared" si="386"/>
        <v>5.4545454545454488</v>
      </c>
      <c r="O3114" s="2">
        <f t="shared" si="387"/>
        <v>17.575757575757606</v>
      </c>
      <c r="P3114" s="2">
        <f t="shared" si="388"/>
        <v>24.242424242424189</v>
      </c>
      <c r="Q3114" s="2">
        <f t="shared" si="389"/>
        <v>15.757575757575809</v>
      </c>
      <c r="R3114" s="2">
        <f t="shared" si="390"/>
        <v>23.030303030302989</v>
      </c>
      <c r="S3114" s="2">
        <f t="shared" si="391"/>
        <v>8.4848484848484791</v>
      </c>
    </row>
    <row r="3115" spans="1:19" x14ac:dyDescent="0.25">
      <c r="A3115" t="s">
        <v>6153</v>
      </c>
      <c r="B3115" t="s">
        <v>6154</v>
      </c>
      <c r="C3115" s="1">
        <v>205</v>
      </c>
      <c r="D3115" s="1">
        <v>35</v>
      </c>
      <c r="E3115" s="1">
        <v>20</v>
      </c>
      <c r="F3115" s="1">
        <v>5</v>
      </c>
      <c r="G3115" s="1">
        <v>10</v>
      </c>
      <c r="H3115" s="1">
        <v>55</v>
      </c>
      <c r="I3115">
        <v>0</v>
      </c>
      <c r="J3115" s="1">
        <v>75</v>
      </c>
      <c r="K3115" s="1">
        <v>5</v>
      </c>
      <c r="L3115" s="2">
        <f t="shared" si="384"/>
        <v>17.073170731707318</v>
      </c>
      <c r="M3115" s="2">
        <f t="shared" si="385"/>
        <v>9.7560975609756095</v>
      </c>
      <c r="N3115" s="2">
        <f t="shared" si="386"/>
        <v>2.4390243902439024</v>
      </c>
      <c r="O3115" s="2">
        <f t="shared" si="387"/>
        <v>4.8780487804878048</v>
      </c>
      <c r="P3115" s="2">
        <f t="shared" si="388"/>
        <v>26.829268292682929</v>
      </c>
      <c r="Q3115" s="2">
        <f t="shared" si="389"/>
        <v>0</v>
      </c>
      <c r="R3115" s="2">
        <f t="shared" si="390"/>
        <v>36.585365853658537</v>
      </c>
      <c r="S3115" s="2">
        <f t="shared" si="391"/>
        <v>2.4390243902439024</v>
      </c>
    </row>
    <row r="3116" spans="1:19" x14ac:dyDescent="0.25">
      <c r="A3116" t="s">
        <v>6155</v>
      </c>
      <c r="B3116" t="s">
        <v>6156</v>
      </c>
      <c r="C3116" s="1">
        <v>1625</v>
      </c>
      <c r="D3116">
        <v>0</v>
      </c>
      <c r="E3116" s="1">
        <v>160</v>
      </c>
      <c r="F3116" s="1">
        <v>105</v>
      </c>
      <c r="G3116" s="1">
        <v>340</v>
      </c>
      <c r="H3116" s="1">
        <v>285</v>
      </c>
      <c r="I3116" s="1">
        <v>255</v>
      </c>
      <c r="J3116" s="1">
        <v>315</v>
      </c>
      <c r="K3116" s="1">
        <v>165</v>
      </c>
      <c r="L3116" s="2">
        <f t="shared" si="384"/>
        <v>0</v>
      </c>
      <c r="M3116" s="2">
        <f t="shared" si="385"/>
        <v>9.8461538461538467</v>
      </c>
      <c r="N3116" s="2">
        <f t="shared" si="386"/>
        <v>6.4615384615384617</v>
      </c>
      <c r="O3116" s="2">
        <f t="shared" si="387"/>
        <v>20.923076923076923</v>
      </c>
      <c r="P3116" s="2">
        <f t="shared" si="388"/>
        <v>17.53846153846154</v>
      </c>
      <c r="Q3116" s="2">
        <f t="shared" si="389"/>
        <v>15.692307692307692</v>
      </c>
      <c r="R3116" s="2">
        <f t="shared" si="390"/>
        <v>19.384615384615383</v>
      </c>
      <c r="S3116" s="2">
        <f t="shared" si="391"/>
        <v>10.153846153846153</v>
      </c>
    </row>
    <row r="3117" spans="1:19" x14ac:dyDescent="0.25">
      <c r="A3117" t="s">
        <v>6157</v>
      </c>
      <c r="B3117" t="s">
        <v>6158</v>
      </c>
      <c r="C3117" s="1">
        <v>589.12202380952294</v>
      </c>
      <c r="D3117" s="1">
        <v>4.9925595238095202</v>
      </c>
      <c r="E3117" s="1">
        <v>9.9851190476190403</v>
      </c>
      <c r="F3117" s="1">
        <v>34.9479166666666</v>
      </c>
      <c r="G3117" s="1">
        <v>49.925595238095198</v>
      </c>
      <c r="H3117" s="1">
        <v>74.888392857142804</v>
      </c>
      <c r="I3117" s="1">
        <v>104.84375</v>
      </c>
      <c r="J3117" s="1">
        <v>259.61309523809501</v>
      </c>
      <c r="K3117" s="1">
        <v>49.925595238095198</v>
      </c>
      <c r="L3117" s="2">
        <f t="shared" si="384"/>
        <v>0.84745762711864481</v>
      </c>
      <c r="M3117" s="2">
        <f t="shared" si="385"/>
        <v>1.6949152542372896</v>
      </c>
      <c r="N3117" s="2">
        <f t="shared" si="386"/>
        <v>5.932203389830506</v>
      </c>
      <c r="O3117" s="2">
        <f t="shared" si="387"/>
        <v>8.4745762711864465</v>
      </c>
      <c r="P3117" s="2">
        <f t="shared" si="388"/>
        <v>12.711864406779672</v>
      </c>
      <c r="Q3117" s="2">
        <f t="shared" si="389"/>
        <v>17.796610169491554</v>
      </c>
      <c r="R3117" s="2">
        <f t="shared" si="390"/>
        <v>44.067796610169516</v>
      </c>
      <c r="S3117" s="2">
        <f t="shared" si="391"/>
        <v>8.4745762711864465</v>
      </c>
    </row>
    <row r="3118" spans="1:19" x14ac:dyDescent="0.25">
      <c r="A3118" t="s">
        <v>6159</v>
      </c>
      <c r="B3118" t="s">
        <v>6160</v>
      </c>
      <c r="C3118" s="1">
        <v>77.661016949152597</v>
      </c>
      <c r="D3118" s="1">
        <v>4.9152542372881403</v>
      </c>
      <c r="E3118">
        <v>0</v>
      </c>
      <c r="F3118" s="1">
        <v>4.9152542372881403</v>
      </c>
      <c r="G3118" s="1">
        <v>4.9152542372881403</v>
      </c>
      <c r="H3118" s="1">
        <v>14.745762711864399</v>
      </c>
      <c r="I3118" s="1">
        <v>9.8305084745762805</v>
      </c>
      <c r="J3118" s="1">
        <v>24.5762711864407</v>
      </c>
      <c r="K3118" s="1">
        <v>13.7627118644068</v>
      </c>
      <c r="L3118" s="2">
        <f t="shared" si="384"/>
        <v>6.3291139240506347</v>
      </c>
      <c r="M3118" s="2">
        <f t="shared" si="385"/>
        <v>0</v>
      </c>
      <c r="N3118" s="2">
        <f t="shared" si="386"/>
        <v>6.3291139240506347</v>
      </c>
      <c r="O3118" s="2">
        <f t="shared" si="387"/>
        <v>6.3291139240506347</v>
      </c>
      <c r="P3118" s="2">
        <f t="shared" si="388"/>
        <v>18.987341772151876</v>
      </c>
      <c r="Q3118" s="2">
        <f t="shared" si="389"/>
        <v>12.658227848101269</v>
      </c>
      <c r="R3118" s="2">
        <f t="shared" si="390"/>
        <v>31.645569620253173</v>
      </c>
      <c r="S3118" s="2">
        <f t="shared" si="391"/>
        <v>17.721518987341785</v>
      </c>
    </row>
    <row r="3119" spans="1:19" x14ac:dyDescent="0.25">
      <c r="A3119" t="s">
        <v>6161</v>
      </c>
      <c r="B3119" t="s">
        <v>6162</v>
      </c>
      <c r="C3119" s="1">
        <v>108.472222222222</v>
      </c>
      <c r="D3119" s="1">
        <v>9.8611111111111196</v>
      </c>
      <c r="E3119" s="1">
        <v>9.8611111111111196</v>
      </c>
      <c r="F3119">
        <v>0</v>
      </c>
      <c r="G3119" s="1">
        <v>9.8611111111111196</v>
      </c>
      <c r="H3119" s="1">
        <v>19.7222222222222</v>
      </c>
      <c r="I3119" s="1">
        <v>9.8611111111111196</v>
      </c>
      <c r="J3119" s="1">
        <v>34.5138888888889</v>
      </c>
      <c r="K3119" s="1">
        <v>14.7916666666667</v>
      </c>
      <c r="L3119" s="2">
        <f t="shared" si="384"/>
        <v>9.0909090909091184</v>
      </c>
      <c r="M3119" s="2">
        <f t="shared" si="385"/>
        <v>9.0909090909091184</v>
      </c>
      <c r="N3119" s="2">
        <f t="shared" si="386"/>
        <v>0</v>
      </c>
      <c r="O3119" s="2">
        <f t="shared" si="387"/>
        <v>9.0909090909091184</v>
      </c>
      <c r="P3119" s="2">
        <f t="shared" si="388"/>
        <v>18.181818181818198</v>
      </c>
      <c r="Q3119" s="2">
        <f t="shared" si="389"/>
        <v>9.0909090909091184</v>
      </c>
      <c r="R3119" s="2">
        <f t="shared" si="390"/>
        <v>31.818181818181895</v>
      </c>
      <c r="S3119" s="2">
        <f t="shared" si="391"/>
        <v>13.636363636363694</v>
      </c>
    </row>
    <row r="3120" spans="1:19" x14ac:dyDescent="0.25">
      <c r="A3120" t="s">
        <v>6163</v>
      </c>
      <c r="B3120" t="s">
        <v>6164</v>
      </c>
      <c r="C3120" s="1">
        <v>130</v>
      </c>
      <c r="D3120" s="1">
        <v>30</v>
      </c>
      <c r="E3120">
        <v>0</v>
      </c>
      <c r="F3120" s="1">
        <v>10</v>
      </c>
      <c r="G3120" s="1">
        <v>5</v>
      </c>
      <c r="H3120" s="1">
        <v>5</v>
      </c>
      <c r="I3120" s="1">
        <v>15</v>
      </c>
      <c r="J3120" s="1">
        <v>55</v>
      </c>
      <c r="K3120" s="1">
        <v>10</v>
      </c>
      <c r="L3120" s="2">
        <f t="shared" si="384"/>
        <v>23.076923076923077</v>
      </c>
      <c r="M3120" s="2">
        <f t="shared" si="385"/>
        <v>0</v>
      </c>
      <c r="N3120" s="2">
        <f t="shared" si="386"/>
        <v>7.6923076923076925</v>
      </c>
      <c r="O3120" s="2">
        <f t="shared" si="387"/>
        <v>3.8461538461538463</v>
      </c>
      <c r="P3120" s="2">
        <f t="shared" si="388"/>
        <v>3.8461538461538463</v>
      </c>
      <c r="Q3120" s="2">
        <f t="shared" si="389"/>
        <v>11.538461538461538</v>
      </c>
      <c r="R3120" s="2">
        <f t="shared" si="390"/>
        <v>42.307692307692307</v>
      </c>
      <c r="S3120" s="2">
        <f t="shared" si="391"/>
        <v>7.6923076923076925</v>
      </c>
    </row>
    <row r="3121" spans="1:19" x14ac:dyDescent="0.25">
      <c r="A3121" t="s">
        <v>6165</v>
      </c>
      <c r="B3121" t="s">
        <v>6166</v>
      </c>
      <c r="C3121" s="1">
        <v>511.49122278062703</v>
      </c>
      <c r="D3121" s="1">
        <v>10.038588796673499</v>
      </c>
      <c r="E3121" s="1">
        <v>34.160786442850103</v>
      </c>
      <c r="F3121" s="1">
        <v>30.164463993693701</v>
      </c>
      <c r="G3121" s="1">
        <v>65.340445558037104</v>
      </c>
      <c r="H3121" s="1">
        <v>115.679430110034</v>
      </c>
      <c r="I3121" s="1">
        <v>65.405061844524795</v>
      </c>
      <c r="J3121" s="1">
        <v>140.34717726760201</v>
      </c>
      <c r="K3121" s="1">
        <v>50.355268767212301</v>
      </c>
      <c r="L3121" s="2">
        <f t="shared" si="384"/>
        <v>1.9626121328339863</v>
      </c>
      <c r="M3121" s="2">
        <f t="shared" si="385"/>
        <v>6.6786652285334105</v>
      </c>
      <c r="N3121" s="2">
        <f t="shared" si="386"/>
        <v>5.8973571100028259</v>
      </c>
      <c r="O3121" s="2">
        <f t="shared" si="387"/>
        <v>12.774499863912798</v>
      </c>
      <c r="P3121" s="2">
        <f t="shared" si="388"/>
        <v>22.616112448844042</v>
      </c>
      <c r="Q3121" s="2">
        <f t="shared" si="389"/>
        <v>12.787132785771441</v>
      </c>
      <c r="R3121" s="2">
        <f t="shared" si="390"/>
        <v>27.438824170751285</v>
      </c>
      <c r="S3121" s="2">
        <f t="shared" si="391"/>
        <v>9.8447962593503036</v>
      </c>
    </row>
    <row r="3122" spans="1:19" x14ac:dyDescent="0.25">
      <c r="A3122" t="s">
        <v>6167</v>
      </c>
      <c r="B3122" t="s">
        <v>6168</v>
      </c>
      <c r="C3122" s="1">
        <v>185</v>
      </c>
      <c r="D3122" s="1">
        <v>15</v>
      </c>
      <c r="E3122">
        <v>0</v>
      </c>
      <c r="F3122" s="1">
        <v>10</v>
      </c>
      <c r="G3122" s="1">
        <v>5</v>
      </c>
      <c r="H3122" s="1">
        <v>15</v>
      </c>
      <c r="I3122" s="1">
        <v>30</v>
      </c>
      <c r="J3122" s="1">
        <v>105</v>
      </c>
      <c r="K3122" s="1">
        <v>5</v>
      </c>
      <c r="L3122" s="2">
        <f t="shared" si="384"/>
        <v>8.1081081081081088</v>
      </c>
      <c r="M3122" s="2">
        <f t="shared" si="385"/>
        <v>0</v>
      </c>
      <c r="N3122" s="2">
        <f t="shared" si="386"/>
        <v>5.4054054054054053</v>
      </c>
      <c r="O3122" s="2">
        <f t="shared" si="387"/>
        <v>2.7027027027027026</v>
      </c>
      <c r="P3122" s="2">
        <f t="shared" si="388"/>
        <v>8.1081081081081088</v>
      </c>
      <c r="Q3122" s="2">
        <f t="shared" si="389"/>
        <v>16.216216216216218</v>
      </c>
      <c r="R3122" s="2">
        <f t="shared" si="390"/>
        <v>56.756756756756758</v>
      </c>
      <c r="S3122" s="2">
        <f t="shared" si="391"/>
        <v>2.7027027027027026</v>
      </c>
    </row>
    <row r="3123" spans="1:19" x14ac:dyDescent="0.25">
      <c r="A3123" t="s">
        <v>6169</v>
      </c>
      <c r="B3123" t="s">
        <v>6170</v>
      </c>
      <c r="C3123" s="1">
        <v>295.04594664932199</v>
      </c>
      <c r="D3123" s="1">
        <v>45.595613801376601</v>
      </c>
      <c r="E3123" s="1">
        <v>7.8373646307532097</v>
      </c>
      <c r="F3123">
        <v>0</v>
      </c>
      <c r="G3123" s="1">
        <v>23.812881434877301</v>
      </c>
      <c r="H3123" s="1">
        <v>38.821041638958597</v>
      </c>
      <c r="I3123" s="1">
        <v>21.587198754715399</v>
      </c>
      <c r="J3123" s="1">
        <v>108.08042087933499</v>
      </c>
      <c r="K3123" s="1">
        <v>49.311425509306297</v>
      </c>
      <c r="L3123" s="2">
        <f t="shared" si="384"/>
        <v>15.453733331767966</v>
      </c>
      <c r="M3123" s="2">
        <f t="shared" si="385"/>
        <v>2.6563200476935682</v>
      </c>
      <c r="N3123" s="2">
        <f t="shared" si="386"/>
        <v>0</v>
      </c>
      <c r="O3123" s="2">
        <f t="shared" si="387"/>
        <v>8.0709061437065586</v>
      </c>
      <c r="P3123" s="2">
        <f t="shared" si="388"/>
        <v>13.157625813819262</v>
      </c>
      <c r="Q3123" s="2">
        <f t="shared" si="389"/>
        <v>7.3165549297896124</v>
      </c>
      <c r="R3123" s="2">
        <f t="shared" si="390"/>
        <v>36.631725365742582</v>
      </c>
      <c r="S3123" s="2">
        <f t="shared" si="391"/>
        <v>16.713134367480595</v>
      </c>
    </row>
    <row r="3124" spans="1:19" x14ac:dyDescent="0.25">
      <c r="A3124" t="s">
        <v>6171</v>
      </c>
      <c r="B3124" t="s">
        <v>6172</v>
      </c>
      <c r="C3124" s="1">
        <v>268.96551724137902</v>
      </c>
      <c r="D3124" s="1">
        <v>9.78056426332288</v>
      </c>
      <c r="E3124" s="1">
        <v>9.78056426332288</v>
      </c>
      <c r="F3124" s="1">
        <v>4.89028213166144</v>
      </c>
      <c r="G3124" s="1">
        <v>29.341692789968601</v>
      </c>
      <c r="H3124" s="1">
        <v>44.012539184952999</v>
      </c>
      <c r="I3124" s="1">
        <v>39.122257053291499</v>
      </c>
      <c r="J3124" s="1">
        <v>107.586206896552</v>
      </c>
      <c r="K3124" s="1">
        <v>24.4514106583072</v>
      </c>
      <c r="L3124" s="2">
        <f t="shared" si="384"/>
        <v>3.6363636363636389</v>
      </c>
      <c r="M3124" s="2">
        <f t="shared" si="385"/>
        <v>3.6363636363636389</v>
      </c>
      <c r="N3124" s="2">
        <f t="shared" si="386"/>
        <v>1.8181818181818195</v>
      </c>
      <c r="O3124" s="2">
        <f t="shared" si="387"/>
        <v>10.909090909090901</v>
      </c>
      <c r="P3124" s="2">
        <f t="shared" si="388"/>
        <v>16.363636363636388</v>
      </c>
      <c r="Q3124" s="2">
        <f t="shared" si="389"/>
        <v>14.545454545454547</v>
      </c>
      <c r="R3124" s="2">
        <f t="shared" si="390"/>
        <v>40.000000000000149</v>
      </c>
      <c r="S3124" s="2">
        <f t="shared" si="391"/>
        <v>9.090909090909097</v>
      </c>
    </row>
    <row r="3125" spans="1:19" x14ac:dyDescent="0.25">
      <c r="A3125" t="s">
        <v>6173</v>
      </c>
      <c r="B3125" t="s">
        <v>6174</v>
      </c>
      <c r="C3125" s="1">
        <v>366.89273829183799</v>
      </c>
      <c r="D3125" s="1">
        <v>20.4414450687736</v>
      </c>
      <c r="E3125" s="1">
        <v>49.490372771272597</v>
      </c>
      <c r="F3125" s="1">
        <v>24.785580926393401</v>
      </c>
      <c r="G3125" s="1">
        <v>28.841179023509799</v>
      </c>
      <c r="H3125" s="1">
        <v>24.624756404589</v>
      </c>
      <c r="I3125" s="1">
        <v>45.370545138289998</v>
      </c>
      <c r="J3125" s="1">
        <v>140.39334457726599</v>
      </c>
      <c r="K3125" s="1">
        <v>32.945514381742903</v>
      </c>
      <c r="L3125" s="2">
        <f t="shared" si="384"/>
        <v>5.5715044031517014</v>
      </c>
      <c r="M3125" s="2">
        <f t="shared" si="385"/>
        <v>13.489057592605281</v>
      </c>
      <c r="N3125" s="2">
        <f t="shared" si="386"/>
        <v>6.7555387009808214</v>
      </c>
      <c r="O3125" s="2">
        <f t="shared" si="387"/>
        <v>7.8609293707439427</v>
      </c>
      <c r="P3125" s="2">
        <f t="shared" si="388"/>
        <v>6.711704494135204</v>
      </c>
      <c r="Q3125" s="2">
        <f t="shared" si="389"/>
        <v>12.366160570395603</v>
      </c>
      <c r="R3125" s="2">
        <f t="shared" si="390"/>
        <v>38.26550103741566</v>
      </c>
      <c r="S3125" s="2">
        <f t="shared" si="391"/>
        <v>8.9796038305715964</v>
      </c>
    </row>
    <row r="3126" spans="1:19" x14ac:dyDescent="0.25">
      <c r="A3126" t="s">
        <v>6175</v>
      </c>
      <c r="B3126" t="s">
        <v>6176</v>
      </c>
      <c r="C3126" s="1">
        <v>178.5</v>
      </c>
      <c r="D3126" s="1">
        <v>19.8333333333334</v>
      </c>
      <c r="E3126" s="1">
        <v>7.9333333333333398</v>
      </c>
      <c r="F3126">
        <v>0</v>
      </c>
      <c r="G3126" s="1">
        <v>11.9</v>
      </c>
      <c r="H3126" s="1">
        <v>15.866666666666699</v>
      </c>
      <c r="I3126" s="1">
        <v>31.733333333333398</v>
      </c>
      <c r="J3126" s="1">
        <v>71.400000000000105</v>
      </c>
      <c r="K3126" s="1">
        <v>19.8333333333334</v>
      </c>
      <c r="L3126" s="2">
        <f t="shared" si="384"/>
        <v>11.111111111111148</v>
      </c>
      <c r="M3126" s="2">
        <f t="shared" si="385"/>
        <v>4.4444444444444482</v>
      </c>
      <c r="N3126" s="2">
        <f t="shared" si="386"/>
        <v>0</v>
      </c>
      <c r="O3126" s="2">
        <f t="shared" si="387"/>
        <v>6.666666666666667</v>
      </c>
      <c r="P3126" s="2">
        <f t="shared" si="388"/>
        <v>8.888888888888907</v>
      </c>
      <c r="Q3126" s="2">
        <f t="shared" si="389"/>
        <v>17.777777777777814</v>
      </c>
      <c r="R3126" s="2">
        <f t="shared" si="390"/>
        <v>40.000000000000057</v>
      </c>
      <c r="S3126" s="2">
        <f t="shared" si="391"/>
        <v>11.111111111111148</v>
      </c>
    </row>
    <row r="3127" spans="1:19" x14ac:dyDescent="0.25">
      <c r="A3127" t="s">
        <v>6177</v>
      </c>
      <c r="B3127" t="s">
        <v>6178</v>
      </c>
      <c r="C3127" s="1">
        <v>490</v>
      </c>
      <c r="D3127" s="1">
        <v>10</v>
      </c>
      <c r="E3127" s="1">
        <v>20</v>
      </c>
      <c r="F3127" s="1">
        <v>10</v>
      </c>
      <c r="G3127" s="1">
        <v>115</v>
      </c>
      <c r="H3127" s="1">
        <v>100</v>
      </c>
      <c r="I3127" s="1">
        <v>35</v>
      </c>
      <c r="J3127" s="1">
        <v>135</v>
      </c>
      <c r="K3127" s="1">
        <v>65</v>
      </c>
      <c r="L3127" s="2">
        <f t="shared" si="384"/>
        <v>2.0408163265306123</v>
      </c>
      <c r="M3127" s="2">
        <f t="shared" si="385"/>
        <v>4.0816326530612246</v>
      </c>
      <c r="N3127" s="2">
        <f t="shared" si="386"/>
        <v>2.0408163265306123</v>
      </c>
      <c r="O3127" s="2">
        <f t="shared" si="387"/>
        <v>23.469387755102041</v>
      </c>
      <c r="P3127" s="2">
        <f t="shared" si="388"/>
        <v>20.408163265306122</v>
      </c>
      <c r="Q3127" s="2">
        <f t="shared" si="389"/>
        <v>7.1428571428571423</v>
      </c>
      <c r="R3127" s="2">
        <f t="shared" si="390"/>
        <v>27.551020408163261</v>
      </c>
      <c r="S3127" s="2">
        <f t="shared" si="391"/>
        <v>13.26530612244898</v>
      </c>
    </row>
    <row r="3128" spans="1:19" x14ac:dyDescent="0.25">
      <c r="A3128" t="s">
        <v>6179</v>
      </c>
      <c r="B3128" t="s">
        <v>6180</v>
      </c>
      <c r="C3128" s="1">
        <v>120</v>
      </c>
      <c r="D3128" s="1">
        <v>10</v>
      </c>
      <c r="E3128" s="1">
        <v>5</v>
      </c>
      <c r="F3128" s="1">
        <v>15</v>
      </c>
      <c r="G3128">
        <v>0</v>
      </c>
      <c r="H3128" s="1">
        <v>30</v>
      </c>
      <c r="I3128" s="1">
        <v>25</v>
      </c>
      <c r="J3128" s="1">
        <v>25</v>
      </c>
      <c r="K3128" s="1">
        <v>10</v>
      </c>
      <c r="L3128" s="2">
        <f t="shared" si="384"/>
        <v>8.3333333333333321</v>
      </c>
      <c r="M3128" s="2">
        <f t="shared" si="385"/>
        <v>4.1666666666666661</v>
      </c>
      <c r="N3128" s="2">
        <f t="shared" si="386"/>
        <v>12.5</v>
      </c>
      <c r="O3128" s="2">
        <f t="shared" si="387"/>
        <v>0</v>
      </c>
      <c r="P3128" s="2">
        <f t="shared" si="388"/>
        <v>25</v>
      </c>
      <c r="Q3128" s="2">
        <f t="shared" si="389"/>
        <v>20.833333333333336</v>
      </c>
      <c r="R3128" s="2">
        <f t="shared" si="390"/>
        <v>20.833333333333336</v>
      </c>
      <c r="S3128" s="2">
        <f t="shared" si="391"/>
        <v>8.3333333333333321</v>
      </c>
    </row>
    <row r="3129" spans="1:19" x14ac:dyDescent="0.25">
      <c r="A3129" t="s">
        <v>6181</v>
      </c>
      <c r="B3129" t="s">
        <v>6182</v>
      </c>
      <c r="C3129" s="1">
        <v>695.116109434245</v>
      </c>
      <c r="D3129" s="1">
        <v>4.1395677758220204</v>
      </c>
      <c r="E3129" s="1">
        <v>16.323753412384299</v>
      </c>
      <c r="F3129" s="1">
        <v>48.569402870738799</v>
      </c>
      <c r="G3129" s="1">
        <v>138.29497171244799</v>
      </c>
      <c r="H3129" s="1">
        <v>97.776782266397007</v>
      </c>
      <c r="I3129" s="1">
        <v>89.2615158381372</v>
      </c>
      <c r="J3129" s="1">
        <v>239.707328644048</v>
      </c>
      <c r="K3129" s="1">
        <v>61.0427869142693</v>
      </c>
      <c r="L3129" s="2">
        <f t="shared" si="384"/>
        <v>0.59552177249800964</v>
      </c>
      <c r="M3129" s="2">
        <f t="shared" si="385"/>
        <v>2.3483491737330331</v>
      </c>
      <c r="N3129" s="2">
        <f t="shared" si="386"/>
        <v>6.9872359756227533</v>
      </c>
      <c r="O3129" s="2">
        <f t="shared" si="387"/>
        <v>19.895233304980696</v>
      </c>
      <c r="P3129" s="2">
        <f t="shared" si="388"/>
        <v>14.066251801584276</v>
      </c>
      <c r="Q3129" s="2">
        <f t="shared" si="389"/>
        <v>12.841238266048407</v>
      </c>
      <c r="R3129" s="2">
        <f t="shared" si="390"/>
        <v>34.484501997680042</v>
      </c>
      <c r="S3129" s="2">
        <f t="shared" si="391"/>
        <v>8.7816677078527245</v>
      </c>
    </row>
    <row r="3130" spans="1:19" x14ac:dyDescent="0.25">
      <c r="A3130" t="s">
        <v>6183</v>
      </c>
      <c r="B3130" t="s">
        <v>6184</v>
      </c>
      <c r="C3130" s="1">
        <v>33528.943146050799</v>
      </c>
      <c r="D3130" s="1">
        <v>12.776125943820301</v>
      </c>
      <c r="E3130" s="1">
        <v>1573.41429410204</v>
      </c>
      <c r="F3130" s="1">
        <v>2801.7898821285899</v>
      </c>
      <c r="G3130" s="1">
        <v>4992.6718021021898</v>
      </c>
      <c r="H3130" s="1">
        <v>5385.3444617793602</v>
      </c>
      <c r="I3130" s="1">
        <v>2644.65423199717</v>
      </c>
      <c r="J3130" s="1">
        <v>11621.689698222001</v>
      </c>
      <c r="K3130" s="1">
        <v>4496.6026497757302</v>
      </c>
      <c r="L3130" s="2">
        <f t="shared" si="384"/>
        <v>3.8104767836456943E-2</v>
      </c>
      <c r="M3130" s="2">
        <f t="shared" si="385"/>
        <v>4.6927047096244801</v>
      </c>
      <c r="N3130" s="2">
        <f t="shared" si="386"/>
        <v>8.3563322289166706</v>
      </c>
      <c r="O3130" s="2">
        <f t="shared" si="387"/>
        <v>14.8906327895702</v>
      </c>
      <c r="P3130" s="2">
        <f t="shared" si="388"/>
        <v>16.061778142904789</v>
      </c>
      <c r="Q3130" s="2">
        <f t="shared" si="389"/>
        <v>7.8876754942055785</v>
      </c>
      <c r="R3130" s="2">
        <f t="shared" si="390"/>
        <v>34.661664245122083</v>
      </c>
      <c r="S3130" s="2">
        <f t="shared" si="391"/>
        <v>13.411107621820051</v>
      </c>
    </row>
    <row r="3131" spans="1:19" x14ac:dyDescent="0.25">
      <c r="A3131" t="s">
        <v>6185</v>
      </c>
      <c r="B3131" t="s">
        <v>6186</v>
      </c>
      <c r="C3131" s="1">
        <v>85</v>
      </c>
      <c r="D3131" s="1">
        <v>10</v>
      </c>
      <c r="E3131">
        <v>0</v>
      </c>
      <c r="F3131" s="1">
        <v>5</v>
      </c>
      <c r="G3131" s="1">
        <v>5</v>
      </c>
      <c r="H3131" s="1">
        <v>10</v>
      </c>
      <c r="I3131" s="1">
        <v>10</v>
      </c>
      <c r="J3131" s="1">
        <v>40</v>
      </c>
      <c r="K3131" s="1">
        <v>5</v>
      </c>
      <c r="L3131" s="2">
        <f t="shared" si="384"/>
        <v>11.76470588235294</v>
      </c>
      <c r="M3131" s="2">
        <f t="shared" si="385"/>
        <v>0</v>
      </c>
      <c r="N3131" s="2">
        <f t="shared" si="386"/>
        <v>5.8823529411764701</v>
      </c>
      <c r="O3131" s="2">
        <f t="shared" si="387"/>
        <v>5.8823529411764701</v>
      </c>
      <c r="P3131" s="2">
        <f t="shared" si="388"/>
        <v>11.76470588235294</v>
      </c>
      <c r="Q3131" s="2">
        <f t="shared" si="389"/>
        <v>11.76470588235294</v>
      </c>
      <c r="R3131" s="2">
        <f t="shared" si="390"/>
        <v>47.058823529411761</v>
      </c>
      <c r="S3131" s="2">
        <f t="shared" si="391"/>
        <v>5.8823529411764701</v>
      </c>
    </row>
    <row r="3132" spans="1:19" x14ac:dyDescent="0.25">
      <c r="A3132" t="s">
        <v>6187</v>
      </c>
      <c r="B3132" t="s">
        <v>6188</v>
      </c>
      <c r="C3132" s="1">
        <v>324.32432432432398</v>
      </c>
      <c r="D3132" s="1">
        <v>12.972972972973</v>
      </c>
      <c r="E3132" s="1">
        <v>12.972972972973</v>
      </c>
      <c r="F3132" s="1">
        <v>8.6486486486486402</v>
      </c>
      <c r="G3132" s="1">
        <v>38.918918918918898</v>
      </c>
      <c r="H3132" s="1">
        <v>64.864864864864799</v>
      </c>
      <c r="I3132" s="1">
        <v>34.594594594594597</v>
      </c>
      <c r="J3132" s="1">
        <v>116.756756756757</v>
      </c>
      <c r="K3132" s="1">
        <v>34.594594594594597</v>
      </c>
      <c r="L3132" s="2">
        <f t="shared" si="384"/>
        <v>4.0000000000000124</v>
      </c>
      <c r="M3132" s="2">
        <f t="shared" si="385"/>
        <v>4.0000000000000124</v>
      </c>
      <c r="N3132" s="2">
        <f t="shared" si="386"/>
        <v>2.666666666666667</v>
      </c>
      <c r="O3132" s="2">
        <f t="shared" si="387"/>
        <v>12.000000000000007</v>
      </c>
      <c r="P3132" s="2">
        <f t="shared" si="388"/>
        <v>20</v>
      </c>
      <c r="Q3132" s="2">
        <f t="shared" si="389"/>
        <v>10.666666666666679</v>
      </c>
      <c r="R3132" s="2">
        <f t="shared" si="390"/>
        <v>36.000000000000114</v>
      </c>
      <c r="S3132" s="2">
        <f t="shared" si="391"/>
        <v>10.666666666666679</v>
      </c>
    </row>
    <row r="3133" spans="1:19" x14ac:dyDescent="0.25">
      <c r="A3133" t="s">
        <v>6189</v>
      </c>
      <c r="B3133" t="s">
        <v>6190</v>
      </c>
      <c r="C3133" s="1">
        <v>146.071499833844</v>
      </c>
      <c r="D3133">
        <v>0</v>
      </c>
      <c r="E3133" s="1">
        <v>9.7380999889229205</v>
      </c>
      <c r="F3133" s="1">
        <v>24.3452499723073</v>
      </c>
      <c r="G3133" s="1">
        <v>43.821449950153102</v>
      </c>
      <c r="H3133" s="1">
        <v>14.607149983384399</v>
      </c>
      <c r="I3133" s="1">
        <v>14.607149983384399</v>
      </c>
      <c r="J3133" s="1">
        <v>29.214299966768799</v>
      </c>
      <c r="K3133" s="1">
        <v>9.7380999889229205</v>
      </c>
      <c r="L3133" s="2">
        <f t="shared" si="384"/>
        <v>0</v>
      </c>
      <c r="M3133" s="2">
        <f t="shared" si="385"/>
        <v>6.6666666666666581</v>
      </c>
      <c r="N3133" s="2">
        <f t="shared" si="386"/>
        <v>16.666666666666643</v>
      </c>
      <c r="O3133" s="2">
        <f t="shared" si="387"/>
        <v>29.999999999999932</v>
      </c>
      <c r="P3133" s="2">
        <f t="shared" si="388"/>
        <v>10</v>
      </c>
      <c r="Q3133" s="2">
        <f t="shared" si="389"/>
        <v>10</v>
      </c>
      <c r="R3133" s="2">
        <f t="shared" si="390"/>
        <v>20</v>
      </c>
      <c r="S3133" s="2">
        <f t="shared" si="391"/>
        <v>6.6666666666666581</v>
      </c>
    </row>
    <row r="3134" spans="1:19" x14ac:dyDescent="0.25">
      <c r="A3134" t="s">
        <v>6191</v>
      </c>
      <c r="B3134" t="s">
        <v>6192</v>
      </c>
      <c r="C3134" s="1">
        <v>128.83116883116901</v>
      </c>
      <c r="D3134" s="1">
        <v>8.0519480519480595</v>
      </c>
      <c r="E3134" s="1">
        <v>16.103896103896101</v>
      </c>
      <c r="F3134" s="1">
        <v>16.103896103896101</v>
      </c>
      <c r="G3134" s="1">
        <v>16.103896103896101</v>
      </c>
      <c r="H3134" s="1">
        <v>24.1558441558442</v>
      </c>
      <c r="I3134" s="1">
        <v>8.0519480519480595</v>
      </c>
      <c r="J3134" s="1">
        <v>24.1558441558442</v>
      </c>
      <c r="K3134" s="1">
        <v>16.103896103896101</v>
      </c>
      <c r="L3134" s="2">
        <f t="shared" si="384"/>
        <v>6.2499999999999973</v>
      </c>
      <c r="M3134" s="2">
        <f t="shared" si="385"/>
        <v>12.49999999999998</v>
      </c>
      <c r="N3134" s="2">
        <f t="shared" si="386"/>
        <v>12.49999999999998</v>
      </c>
      <c r="O3134" s="2">
        <f t="shared" si="387"/>
        <v>12.49999999999998</v>
      </c>
      <c r="P3134" s="2">
        <f t="shared" si="388"/>
        <v>18.750000000000007</v>
      </c>
      <c r="Q3134" s="2">
        <f t="shared" si="389"/>
        <v>6.2499999999999973</v>
      </c>
      <c r="R3134" s="2">
        <f t="shared" si="390"/>
        <v>18.750000000000007</v>
      </c>
      <c r="S3134" s="2">
        <f t="shared" si="391"/>
        <v>12.49999999999998</v>
      </c>
    </row>
    <row r="3135" spans="1:19" x14ac:dyDescent="0.25">
      <c r="A3135" t="s">
        <v>6193</v>
      </c>
      <c r="B3135" t="s">
        <v>6194</v>
      </c>
      <c r="C3135" s="1">
        <v>587.958683096345</v>
      </c>
      <c r="D3135" s="1">
        <v>39.4182535240815</v>
      </c>
      <c r="E3135" s="1">
        <v>23.474336883194699</v>
      </c>
      <c r="F3135" s="1">
        <v>28.030839786866601</v>
      </c>
      <c r="G3135" s="1">
        <v>55.567515901095597</v>
      </c>
      <c r="H3135" s="1">
        <v>79.170843103355296</v>
      </c>
      <c r="I3135" s="1">
        <v>62.533669344408402</v>
      </c>
      <c r="J3135" s="1">
        <v>252.534997785776</v>
      </c>
      <c r="K3135" s="1">
        <v>47.2282267675659</v>
      </c>
      <c r="L3135" s="2">
        <f t="shared" si="384"/>
        <v>6.7042556998213918</v>
      </c>
      <c r="M3135" s="2">
        <f t="shared" si="385"/>
        <v>3.9925147052123919</v>
      </c>
      <c r="N3135" s="2">
        <f t="shared" si="386"/>
        <v>4.767484619709812</v>
      </c>
      <c r="O3135" s="2">
        <f t="shared" si="387"/>
        <v>9.4509218927531524</v>
      </c>
      <c r="P3135" s="2">
        <f t="shared" si="388"/>
        <v>13.465375268619356</v>
      </c>
      <c r="Q3135" s="2">
        <f t="shared" si="389"/>
        <v>10.63572511848786</v>
      </c>
      <c r="R3135" s="2">
        <f t="shared" si="390"/>
        <v>42.951146916626911</v>
      </c>
      <c r="S3135" s="2">
        <f t="shared" si="391"/>
        <v>8.0325757787689511</v>
      </c>
    </row>
    <row r="3136" spans="1:19" x14ac:dyDescent="0.25">
      <c r="A3136" t="s">
        <v>6195</v>
      </c>
      <c r="B3136" t="s">
        <v>6196</v>
      </c>
      <c r="C3136" s="1">
        <v>128.27586206896601</v>
      </c>
      <c r="D3136" s="1">
        <v>16.034482758620701</v>
      </c>
      <c r="E3136" s="1">
        <v>5.3448275862069003</v>
      </c>
      <c r="F3136">
        <v>0</v>
      </c>
      <c r="G3136" s="1">
        <v>16.034482758620701</v>
      </c>
      <c r="H3136" s="1">
        <v>21.379310344827601</v>
      </c>
      <c r="I3136" s="1">
        <v>21.379310344827601</v>
      </c>
      <c r="J3136" s="1">
        <v>42.758620689655203</v>
      </c>
      <c r="K3136" s="1">
        <v>5.3448275862069003</v>
      </c>
      <c r="L3136" s="2">
        <f t="shared" si="384"/>
        <v>12.499999999999961</v>
      </c>
      <c r="M3136" s="2">
        <f t="shared" si="385"/>
        <v>4.1666666666666536</v>
      </c>
      <c r="N3136" s="2">
        <f t="shared" si="386"/>
        <v>0</v>
      </c>
      <c r="O3136" s="2">
        <f t="shared" si="387"/>
        <v>12.499999999999961</v>
      </c>
      <c r="P3136" s="2">
        <f t="shared" si="388"/>
        <v>16.666666666666615</v>
      </c>
      <c r="Q3136" s="2">
        <f t="shared" si="389"/>
        <v>16.666666666666615</v>
      </c>
      <c r="R3136" s="2">
        <f t="shared" si="390"/>
        <v>33.333333333333229</v>
      </c>
      <c r="S3136" s="2">
        <f t="shared" si="391"/>
        <v>4.1666666666666536</v>
      </c>
    </row>
    <row r="3137" spans="1:19" x14ac:dyDescent="0.25">
      <c r="A3137" t="s">
        <v>6197</v>
      </c>
      <c r="B3137" t="s">
        <v>6198</v>
      </c>
      <c r="C3137" s="1">
        <v>201.21134020618601</v>
      </c>
      <c r="D3137" s="1">
        <v>16.314432989690701</v>
      </c>
      <c r="E3137" s="1">
        <v>5.4381443298969101</v>
      </c>
      <c r="F3137">
        <v>0</v>
      </c>
      <c r="G3137" s="1">
        <v>16.314432989690701</v>
      </c>
      <c r="H3137" s="1">
        <v>27.190721649484601</v>
      </c>
      <c r="I3137" s="1">
        <v>43.505154639175302</v>
      </c>
      <c r="J3137" s="1">
        <v>70.695876288659804</v>
      </c>
      <c r="K3137" s="1">
        <v>21.752577319587601</v>
      </c>
      <c r="L3137" s="2">
        <f t="shared" si="384"/>
        <v>8.1081081081080786</v>
      </c>
      <c r="M3137" s="2">
        <f t="shared" si="385"/>
        <v>2.7027027027026982</v>
      </c>
      <c r="N3137" s="2">
        <f t="shared" si="386"/>
        <v>0</v>
      </c>
      <c r="O3137" s="2">
        <f t="shared" si="387"/>
        <v>8.1081081081080786</v>
      </c>
      <c r="P3137" s="2">
        <f t="shared" si="388"/>
        <v>13.513513513513518</v>
      </c>
      <c r="Q3137" s="2">
        <f t="shared" si="389"/>
        <v>21.621621621621596</v>
      </c>
      <c r="R3137" s="2">
        <f t="shared" si="390"/>
        <v>35.135135135135066</v>
      </c>
      <c r="S3137" s="2">
        <f t="shared" si="391"/>
        <v>10.810810810810773</v>
      </c>
    </row>
    <row r="3138" spans="1:19" x14ac:dyDescent="0.25">
      <c r="A3138" t="s">
        <v>6199</v>
      </c>
      <c r="B3138" t="s">
        <v>6200</v>
      </c>
      <c r="C3138" s="1">
        <v>102.158273381295</v>
      </c>
      <c r="D3138" s="1">
        <v>5.1079136690647502</v>
      </c>
      <c r="E3138">
        <v>0</v>
      </c>
      <c r="F3138" s="1">
        <v>5.1079136690647502</v>
      </c>
      <c r="G3138" s="1">
        <v>15.3237410071943</v>
      </c>
      <c r="H3138" s="1">
        <v>30.647482014388501</v>
      </c>
      <c r="I3138" s="1">
        <v>25.539568345323801</v>
      </c>
      <c r="J3138" s="1">
        <v>5.1079136690647502</v>
      </c>
      <c r="K3138" s="1">
        <v>15.3237410071943</v>
      </c>
      <c r="L3138" s="2">
        <f t="shared" ref="L3138:L3201" si="392">D3138/$C3138*100</f>
        <v>5</v>
      </c>
      <c r="M3138" s="2">
        <f t="shared" ref="M3138:M3201" si="393">E3138/$C3138*100</f>
        <v>0</v>
      </c>
      <c r="N3138" s="2">
        <f t="shared" ref="N3138:N3201" si="394">F3138/$C3138*100</f>
        <v>5</v>
      </c>
      <c r="O3138" s="2">
        <f t="shared" ref="O3138:O3201" si="395">G3138/$C3138*100</f>
        <v>15.00000000000005</v>
      </c>
      <c r="P3138" s="2">
        <f t="shared" ref="P3138:P3201" si="396">H3138/$C3138*100</f>
        <v>30</v>
      </c>
      <c r="Q3138" s="2">
        <f t="shared" ref="Q3138:Q3201" si="397">I3138/$C3138*100</f>
        <v>25.00000000000005</v>
      </c>
      <c r="R3138" s="2">
        <f t="shared" ref="R3138:R3201" si="398">J3138/$C3138*100</f>
        <v>5</v>
      </c>
      <c r="S3138" s="2">
        <f t="shared" ref="S3138:S3201" si="399">K3138/$C3138*100</f>
        <v>15.00000000000005</v>
      </c>
    </row>
    <row r="3139" spans="1:19" x14ac:dyDescent="0.25">
      <c r="A3139" t="s">
        <v>6201</v>
      </c>
      <c r="B3139" t="s">
        <v>6202</v>
      </c>
      <c r="C3139" s="1">
        <v>210</v>
      </c>
      <c r="D3139" s="1">
        <v>5</v>
      </c>
      <c r="E3139" s="1">
        <v>5</v>
      </c>
      <c r="F3139" s="1">
        <v>50</v>
      </c>
      <c r="G3139" s="1">
        <v>35</v>
      </c>
      <c r="H3139" s="1">
        <v>20</v>
      </c>
      <c r="I3139" s="1">
        <v>10</v>
      </c>
      <c r="J3139" s="1">
        <v>75</v>
      </c>
      <c r="K3139" s="1">
        <v>10</v>
      </c>
      <c r="L3139" s="2">
        <f t="shared" si="392"/>
        <v>2.3809523809523809</v>
      </c>
      <c r="M3139" s="2">
        <f t="shared" si="393"/>
        <v>2.3809523809523809</v>
      </c>
      <c r="N3139" s="2">
        <f t="shared" si="394"/>
        <v>23.809523809523807</v>
      </c>
      <c r="O3139" s="2">
        <f t="shared" si="395"/>
        <v>16.666666666666664</v>
      </c>
      <c r="P3139" s="2">
        <f t="shared" si="396"/>
        <v>9.5238095238095237</v>
      </c>
      <c r="Q3139" s="2">
        <f t="shared" si="397"/>
        <v>4.7619047619047619</v>
      </c>
      <c r="R3139" s="2">
        <f t="shared" si="398"/>
        <v>35.714285714285715</v>
      </c>
      <c r="S3139" s="2">
        <f t="shared" si="399"/>
        <v>4.7619047619047619</v>
      </c>
    </row>
    <row r="3140" spans="1:19" x14ac:dyDescent="0.25">
      <c r="A3140" t="s">
        <v>6203</v>
      </c>
      <c r="B3140" t="s">
        <v>6204</v>
      </c>
      <c r="C3140" s="1">
        <v>1754.6515362123901</v>
      </c>
      <c r="D3140" s="1">
        <v>15.251890586095699</v>
      </c>
      <c r="E3140" s="1">
        <v>75.646664051942906</v>
      </c>
      <c r="F3140" s="1">
        <v>126.192685339153</v>
      </c>
      <c r="G3140" s="1">
        <v>261.70329951655498</v>
      </c>
      <c r="H3140" s="1">
        <v>304.49653355079698</v>
      </c>
      <c r="I3140" s="1">
        <v>226.433613473403</v>
      </c>
      <c r="J3140" s="1">
        <v>509.06710035952602</v>
      </c>
      <c r="K3140" s="1">
        <v>235.85974933491801</v>
      </c>
      <c r="L3140" s="2">
        <f t="shared" si="392"/>
        <v>0.8692261837366636</v>
      </c>
      <c r="M3140" s="2">
        <f t="shared" si="393"/>
        <v>4.3112072392011589</v>
      </c>
      <c r="N3140" s="2">
        <f t="shared" si="394"/>
        <v>7.1918943867084808</v>
      </c>
      <c r="O3140" s="2">
        <f t="shared" si="395"/>
        <v>14.914830330441028</v>
      </c>
      <c r="P3140" s="2">
        <f t="shared" si="396"/>
        <v>17.353675488643546</v>
      </c>
      <c r="Q3140" s="2">
        <f t="shared" si="397"/>
        <v>12.904762501287582</v>
      </c>
      <c r="R3140" s="2">
        <f t="shared" si="398"/>
        <v>29.012432944857174</v>
      </c>
      <c r="S3140" s="2">
        <f t="shared" si="399"/>
        <v>13.441970925124394</v>
      </c>
    </row>
    <row r="3141" spans="1:19" x14ac:dyDescent="0.25">
      <c r="A3141" t="s">
        <v>6205</v>
      </c>
      <c r="B3141" t="s">
        <v>6206</v>
      </c>
      <c r="C3141" s="1">
        <v>255</v>
      </c>
      <c r="D3141" s="1">
        <v>10</v>
      </c>
      <c r="E3141" s="1">
        <v>15</v>
      </c>
      <c r="F3141" s="1">
        <v>15</v>
      </c>
      <c r="G3141" s="1">
        <v>40</v>
      </c>
      <c r="H3141" s="1">
        <v>25</v>
      </c>
      <c r="I3141" s="1">
        <v>30</v>
      </c>
      <c r="J3141" s="1">
        <v>85</v>
      </c>
      <c r="K3141" s="1">
        <v>35</v>
      </c>
      <c r="L3141" s="2">
        <f t="shared" si="392"/>
        <v>3.9215686274509802</v>
      </c>
      <c r="M3141" s="2">
        <f t="shared" si="393"/>
        <v>5.8823529411764701</v>
      </c>
      <c r="N3141" s="2">
        <f t="shared" si="394"/>
        <v>5.8823529411764701</v>
      </c>
      <c r="O3141" s="2">
        <f t="shared" si="395"/>
        <v>15.686274509803921</v>
      </c>
      <c r="P3141" s="2">
        <f t="shared" si="396"/>
        <v>9.8039215686274517</v>
      </c>
      <c r="Q3141" s="2">
        <f t="shared" si="397"/>
        <v>11.76470588235294</v>
      </c>
      <c r="R3141" s="2">
        <f t="shared" si="398"/>
        <v>33.333333333333329</v>
      </c>
      <c r="S3141" s="2">
        <f t="shared" si="399"/>
        <v>13.725490196078432</v>
      </c>
    </row>
    <row r="3142" spans="1:19" x14ac:dyDescent="0.25">
      <c r="A3142" t="s">
        <v>6207</v>
      </c>
      <c r="B3142" t="s">
        <v>6208</v>
      </c>
      <c r="C3142" s="1">
        <v>955.57261410788306</v>
      </c>
      <c r="D3142" s="1">
        <v>29.103734439834</v>
      </c>
      <c r="E3142" s="1">
        <v>29.103734439834</v>
      </c>
      <c r="F3142" s="1">
        <v>82.460580912862994</v>
      </c>
      <c r="G3142" s="1">
        <v>135.81742738589199</v>
      </c>
      <c r="H3142" s="1">
        <v>208.57676348547699</v>
      </c>
      <c r="I3142" s="1">
        <v>111.56431535269699</v>
      </c>
      <c r="J3142" s="1">
        <v>252.23236514522799</v>
      </c>
      <c r="K3142" s="1">
        <v>106.713692946058</v>
      </c>
      <c r="L3142" s="2">
        <f t="shared" si="392"/>
        <v>3.0456852791878171</v>
      </c>
      <c r="M3142" s="2">
        <f t="shared" si="393"/>
        <v>3.0456852791878171</v>
      </c>
      <c r="N3142" s="2">
        <f t="shared" si="394"/>
        <v>8.6294416243654819</v>
      </c>
      <c r="O3142" s="2">
        <f t="shared" si="395"/>
        <v>14.213197969543145</v>
      </c>
      <c r="P3142" s="2">
        <f t="shared" si="396"/>
        <v>21.82741116751269</v>
      </c>
      <c r="Q3142" s="2">
        <f t="shared" si="397"/>
        <v>11.675126903553299</v>
      </c>
      <c r="R3142" s="2">
        <f t="shared" si="398"/>
        <v>26.395939086294412</v>
      </c>
      <c r="S3142" s="2">
        <f t="shared" si="399"/>
        <v>11.167512690355331</v>
      </c>
    </row>
    <row r="3143" spans="1:19" x14ac:dyDescent="0.25">
      <c r="A3143" t="s">
        <v>6209</v>
      </c>
      <c r="B3143" t="s">
        <v>6210</v>
      </c>
      <c r="C3143" s="1">
        <v>2600.67931258106</v>
      </c>
      <c r="D3143" s="1">
        <v>25.154020752270199</v>
      </c>
      <c r="E3143" s="1">
        <v>130.80090791180501</v>
      </c>
      <c r="F3143" s="1">
        <v>296.81744487678901</v>
      </c>
      <c r="G3143" s="1">
        <v>316.94066147860502</v>
      </c>
      <c r="H3143" s="1">
        <v>362.21789883269201</v>
      </c>
      <c r="I3143" s="1">
        <v>196.20136186770799</v>
      </c>
      <c r="J3143" s="1">
        <v>917.05739299607399</v>
      </c>
      <c r="K3143" s="1">
        <v>355.48962386511198</v>
      </c>
      <c r="L3143" s="2">
        <f t="shared" si="392"/>
        <v>0.96720962982959779</v>
      </c>
      <c r="M3143" s="2">
        <f t="shared" si="393"/>
        <v>5.029490075113908</v>
      </c>
      <c r="N3143" s="2">
        <f t="shared" si="394"/>
        <v>11.413073631989279</v>
      </c>
      <c r="O3143" s="2">
        <f t="shared" si="395"/>
        <v>12.186841335852952</v>
      </c>
      <c r="P3143" s="2">
        <f t="shared" si="396"/>
        <v>13.927818669546252</v>
      </c>
      <c r="Q3143" s="2">
        <f t="shared" si="397"/>
        <v>7.5442351126708802</v>
      </c>
      <c r="R3143" s="2">
        <f t="shared" si="398"/>
        <v>35.26222508710368</v>
      </c>
      <c r="S3143" s="2">
        <f t="shared" si="399"/>
        <v>13.669106457893271</v>
      </c>
    </row>
    <row r="3144" spans="1:19" x14ac:dyDescent="0.25">
      <c r="A3144" t="s">
        <v>6211</v>
      </c>
      <c r="B3144" t="s">
        <v>6212</v>
      </c>
      <c r="C3144" s="1">
        <v>185.748987854251</v>
      </c>
      <c r="D3144" s="1">
        <v>5.0202429149797601</v>
      </c>
      <c r="E3144" s="1">
        <v>10.040485829959501</v>
      </c>
      <c r="F3144" s="1">
        <v>10.040485829959501</v>
      </c>
      <c r="G3144" s="1">
        <v>25.101214574898801</v>
      </c>
      <c r="H3144" s="1">
        <v>40.161943319838102</v>
      </c>
      <c r="I3144" s="1">
        <v>45.182186234817799</v>
      </c>
      <c r="J3144" s="1">
        <v>35.141700404858298</v>
      </c>
      <c r="K3144" s="1">
        <v>15.060728744939301</v>
      </c>
      <c r="L3144" s="2">
        <f t="shared" si="392"/>
        <v>2.7027027027027044</v>
      </c>
      <c r="M3144" s="2">
        <f t="shared" si="393"/>
        <v>5.405405405405399</v>
      </c>
      <c r="N3144" s="2">
        <f t="shared" si="394"/>
        <v>5.405405405405399</v>
      </c>
      <c r="O3144" s="2">
        <f t="shared" si="395"/>
        <v>13.513513513513523</v>
      </c>
      <c r="P3144" s="2">
        <f t="shared" si="396"/>
        <v>21.621621621621649</v>
      </c>
      <c r="Q3144" s="2">
        <f t="shared" si="397"/>
        <v>24.324324324324316</v>
      </c>
      <c r="R3144" s="2">
        <f t="shared" si="398"/>
        <v>18.918918918918919</v>
      </c>
      <c r="S3144" s="2">
        <f t="shared" si="399"/>
        <v>8.108108108108123</v>
      </c>
    </row>
    <row r="3145" spans="1:19" x14ac:dyDescent="0.25">
      <c r="A3145" t="s">
        <v>6213</v>
      </c>
      <c r="B3145" t="s">
        <v>6214</v>
      </c>
      <c r="C3145" s="1">
        <v>880.89898169148205</v>
      </c>
      <c r="D3145" s="1">
        <v>48.650298576972197</v>
      </c>
      <c r="E3145" s="1">
        <v>51.004806557718403</v>
      </c>
      <c r="F3145" s="1">
        <v>27.196368978881502</v>
      </c>
      <c r="G3145" s="1">
        <v>80.907833016571402</v>
      </c>
      <c r="H3145" s="1">
        <v>137.52380595795401</v>
      </c>
      <c r="I3145" s="1">
        <v>133.929069628653</v>
      </c>
      <c r="J3145" s="1">
        <v>317.14517093977702</v>
      </c>
      <c r="K3145" s="1">
        <v>84.541628034954201</v>
      </c>
      <c r="L3145" s="2">
        <f t="shared" si="392"/>
        <v>5.5228010916251717</v>
      </c>
      <c r="M3145" s="2">
        <f t="shared" si="393"/>
        <v>5.7900857666766896</v>
      </c>
      <c r="N3145" s="2">
        <f t="shared" si="394"/>
        <v>3.087342538035367</v>
      </c>
      <c r="O3145" s="2">
        <f t="shared" si="395"/>
        <v>9.1846891298720816</v>
      </c>
      <c r="P3145" s="2">
        <f t="shared" si="396"/>
        <v>15.611756718560843</v>
      </c>
      <c r="Q3145" s="2">
        <f t="shared" si="397"/>
        <v>15.20368083199341</v>
      </c>
      <c r="R3145" s="2">
        <f t="shared" si="398"/>
        <v>36.002444948999958</v>
      </c>
      <c r="S3145" s="2">
        <f t="shared" si="399"/>
        <v>9.597198974236445</v>
      </c>
    </row>
    <row r="3146" spans="1:19" x14ac:dyDescent="0.25">
      <c r="A3146" t="s">
        <v>6215</v>
      </c>
      <c r="B3146" t="s">
        <v>6216</v>
      </c>
      <c r="C3146" s="1">
        <v>533.90440775621403</v>
      </c>
      <c r="D3146">
        <v>0</v>
      </c>
      <c r="E3146" s="1">
        <v>5.2107262269951002</v>
      </c>
      <c r="F3146" s="1">
        <v>77.372240953400095</v>
      </c>
      <c r="G3146" s="1">
        <v>100.934412350318</v>
      </c>
      <c r="H3146" s="1">
        <v>70.470316628469803</v>
      </c>
      <c r="I3146" s="1">
        <v>61.512943230739303</v>
      </c>
      <c r="J3146" s="1">
        <v>187.589896666871</v>
      </c>
      <c r="K3146" s="1">
        <v>30.813871699419899</v>
      </c>
      <c r="L3146" s="2">
        <f t="shared" si="392"/>
        <v>0</v>
      </c>
      <c r="M3146" s="2">
        <f t="shared" si="393"/>
        <v>0.97596613762633866</v>
      </c>
      <c r="N3146" s="2">
        <f t="shared" si="394"/>
        <v>14.491777896826994</v>
      </c>
      <c r="O3146" s="2">
        <f t="shared" si="395"/>
        <v>18.904959555307819</v>
      </c>
      <c r="P3146" s="2">
        <f t="shared" si="396"/>
        <v>13.199051291714984</v>
      </c>
      <c r="Q3146" s="2">
        <f t="shared" si="397"/>
        <v>11.521340213176646</v>
      </c>
      <c r="R3146" s="2">
        <f t="shared" si="398"/>
        <v>35.135483794793167</v>
      </c>
      <c r="S3146" s="2">
        <f t="shared" si="399"/>
        <v>5.7714211105538986</v>
      </c>
    </row>
    <row r="3147" spans="1:19" x14ac:dyDescent="0.25">
      <c r="A3147" t="s">
        <v>6217</v>
      </c>
      <c r="B3147" t="s">
        <v>6218</v>
      </c>
      <c r="C3147" s="1">
        <v>612.76829360749502</v>
      </c>
      <c r="D3147" s="1">
        <v>5.06420077361566</v>
      </c>
      <c r="E3147" s="1">
        <v>30.385204641693999</v>
      </c>
      <c r="F3147" s="1">
        <v>25.3210038680783</v>
      </c>
      <c r="G3147" s="1">
        <v>60.770409283387899</v>
      </c>
      <c r="H3147" s="1">
        <v>126.605019340391</v>
      </c>
      <c r="I3147" s="1">
        <v>50.6420077361566</v>
      </c>
      <c r="J3147" s="1">
        <v>207.632231718242</v>
      </c>
      <c r="K3147" s="1">
        <v>106.348216245929</v>
      </c>
      <c r="L3147" s="2">
        <f t="shared" si="392"/>
        <v>0.82644628099173534</v>
      </c>
      <c r="M3147" s="2">
        <f t="shared" si="393"/>
        <v>4.958677685950418</v>
      </c>
      <c r="N3147" s="2">
        <f t="shared" si="394"/>
        <v>4.1322314049586764</v>
      </c>
      <c r="O3147" s="2">
        <f t="shared" si="395"/>
        <v>9.9173553719008201</v>
      </c>
      <c r="P3147" s="2">
        <f t="shared" si="396"/>
        <v>20.661157024793301</v>
      </c>
      <c r="Q3147" s="2">
        <f t="shared" si="397"/>
        <v>8.2644628099173527</v>
      </c>
      <c r="R3147" s="2">
        <f t="shared" si="398"/>
        <v>33.884297520661136</v>
      </c>
      <c r="S3147" s="2">
        <f t="shared" si="399"/>
        <v>17.355371900826462</v>
      </c>
    </row>
    <row r="3148" spans="1:19" x14ac:dyDescent="0.25">
      <c r="A3148" t="s">
        <v>6219</v>
      </c>
      <c r="B3148" t="s">
        <v>4881</v>
      </c>
      <c r="C3148" s="1">
        <v>206.64893617021301</v>
      </c>
      <c r="D3148" s="1">
        <v>9.1843971631205594</v>
      </c>
      <c r="E3148" s="1">
        <v>4.5921985815602797</v>
      </c>
      <c r="F3148" s="1">
        <v>18.368794326241101</v>
      </c>
      <c r="G3148" s="1">
        <v>27.553191489361701</v>
      </c>
      <c r="H3148" s="1">
        <v>36.737588652482202</v>
      </c>
      <c r="I3148" s="1">
        <v>27.553191489361701</v>
      </c>
      <c r="J3148" s="1">
        <v>50.514184397163099</v>
      </c>
      <c r="K3148" s="1">
        <v>32.145390070921998</v>
      </c>
      <c r="L3148" s="2">
        <f t="shared" si="392"/>
        <v>4.4444444444444358</v>
      </c>
      <c r="M3148" s="2">
        <f t="shared" si="393"/>
        <v>2.2222222222222179</v>
      </c>
      <c r="N3148" s="2">
        <f t="shared" si="394"/>
        <v>8.8888888888888626</v>
      </c>
      <c r="O3148" s="2">
        <f t="shared" si="395"/>
        <v>13.333333333333316</v>
      </c>
      <c r="P3148" s="2">
        <f t="shared" si="396"/>
        <v>17.777777777777725</v>
      </c>
      <c r="Q3148" s="2">
        <f t="shared" si="397"/>
        <v>13.333333333333316</v>
      </c>
      <c r="R3148" s="2">
        <f t="shared" si="398"/>
        <v>24.444444444444404</v>
      </c>
      <c r="S3148" s="2">
        <f t="shared" si="399"/>
        <v>15.555555555555545</v>
      </c>
    </row>
    <row r="3149" spans="1:19" x14ac:dyDescent="0.25">
      <c r="A3149" t="s">
        <v>6220</v>
      </c>
      <c r="B3149" t="s">
        <v>6221</v>
      </c>
      <c r="C3149" s="1">
        <v>73.192771084337394</v>
      </c>
      <c r="D3149" s="1">
        <v>14.638554216867499</v>
      </c>
      <c r="E3149" s="1">
        <v>9.7590361445783191</v>
      </c>
      <c r="F3149">
        <v>0</v>
      </c>
      <c r="G3149" s="1">
        <v>9.7590361445783191</v>
      </c>
      <c r="H3149" s="1">
        <v>9.7590361445783191</v>
      </c>
      <c r="I3149">
        <v>0</v>
      </c>
      <c r="J3149" s="1">
        <v>14.638554216867499</v>
      </c>
      <c r="K3149" s="1">
        <v>14.638554216867499</v>
      </c>
      <c r="L3149" s="2">
        <f t="shared" si="392"/>
        <v>20.000000000000028</v>
      </c>
      <c r="M3149" s="2">
        <f t="shared" si="393"/>
        <v>13.333333333333334</v>
      </c>
      <c r="N3149" s="2">
        <f t="shared" si="394"/>
        <v>0</v>
      </c>
      <c r="O3149" s="2">
        <f t="shared" si="395"/>
        <v>13.333333333333334</v>
      </c>
      <c r="P3149" s="2">
        <f t="shared" si="396"/>
        <v>13.333333333333334</v>
      </c>
      <c r="Q3149" s="2">
        <f t="shared" si="397"/>
        <v>0</v>
      </c>
      <c r="R3149" s="2">
        <f t="shared" si="398"/>
        <v>20.000000000000028</v>
      </c>
      <c r="S3149" s="2">
        <f t="shared" si="399"/>
        <v>20.000000000000028</v>
      </c>
    </row>
    <row r="3150" spans="1:19" x14ac:dyDescent="0.25">
      <c r="A3150" t="s">
        <v>6222</v>
      </c>
      <c r="B3150" t="s">
        <v>6223</v>
      </c>
      <c r="C3150" s="1">
        <v>73.972602739726099</v>
      </c>
      <c r="D3150" s="1">
        <v>14.794520547945201</v>
      </c>
      <c r="E3150" s="1">
        <v>4.9315068493150704</v>
      </c>
      <c r="F3150">
        <v>0</v>
      </c>
      <c r="G3150">
        <v>0</v>
      </c>
      <c r="H3150">
        <v>0</v>
      </c>
      <c r="I3150" s="1">
        <v>4.9315068493150704</v>
      </c>
      <c r="J3150" s="1">
        <v>34.5205479452055</v>
      </c>
      <c r="K3150" s="1">
        <v>14.794520547945201</v>
      </c>
      <c r="L3150" s="2">
        <f t="shared" si="392"/>
        <v>19.999999999999972</v>
      </c>
      <c r="M3150" s="2">
        <f t="shared" si="393"/>
        <v>6.6666666666666625</v>
      </c>
      <c r="N3150" s="2">
        <f t="shared" si="394"/>
        <v>0</v>
      </c>
      <c r="O3150" s="2">
        <f t="shared" si="395"/>
        <v>0</v>
      </c>
      <c r="P3150" s="2">
        <f t="shared" si="396"/>
        <v>0</v>
      </c>
      <c r="Q3150" s="2">
        <f t="shared" si="397"/>
        <v>6.6666666666666625</v>
      </c>
      <c r="R3150" s="2">
        <f t="shared" si="398"/>
        <v>46.66666666666665</v>
      </c>
      <c r="S3150" s="2">
        <f t="shared" si="399"/>
        <v>19.999999999999972</v>
      </c>
    </row>
    <row r="3151" spans="1:19" x14ac:dyDescent="0.25">
      <c r="A3151" t="s">
        <v>6224</v>
      </c>
      <c r="B3151" t="s">
        <v>6225</v>
      </c>
      <c r="C3151" s="1">
        <v>335.53918682959301</v>
      </c>
      <c r="D3151" s="1">
        <v>62.472889000721302</v>
      </c>
      <c r="E3151" s="1">
        <v>24.892667643671899</v>
      </c>
      <c r="F3151" s="1">
        <v>8.0974801444091593</v>
      </c>
      <c r="G3151" s="1">
        <v>28.4743164707949</v>
      </c>
      <c r="H3151" s="1">
        <v>57.962397656172897</v>
      </c>
      <c r="I3151" s="1">
        <v>54.649279194875</v>
      </c>
      <c r="J3151" s="1">
        <v>61.740054699978302</v>
      </c>
      <c r="K3151" s="1">
        <v>37.250102018969002</v>
      </c>
      <c r="L3151" s="2">
        <f t="shared" si="392"/>
        <v>18.618656613854405</v>
      </c>
      <c r="M3151" s="2">
        <f t="shared" si="393"/>
        <v>7.4187065537337356</v>
      </c>
      <c r="N3151" s="2">
        <f t="shared" si="394"/>
        <v>2.4132740562793185</v>
      </c>
      <c r="O3151" s="2">
        <f t="shared" si="395"/>
        <v>8.4861374135879597</v>
      </c>
      <c r="P3151" s="2">
        <f t="shared" si="396"/>
        <v>17.274404877666253</v>
      </c>
      <c r="Q3151" s="2">
        <f t="shared" si="397"/>
        <v>16.287003527438717</v>
      </c>
      <c r="R3151" s="2">
        <f t="shared" si="398"/>
        <v>18.400251631811223</v>
      </c>
      <c r="S3151" s="2">
        <f t="shared" si="399"/>
        <v>11.101565325628224</v>
      </c>
    </row>
    <row r="3152" spans="1:19" x14ac:dyDescent="0.25">
      <c r="A3152" t="s">
        <v>6226</v>
      </c>
      <c r="B3152" t="s">
        <v>6227</v>
      </c>
      <c r="C3152" s="1">
        <v>203.26271186440701</v>
      </c>
      <c r="D3152" s="1">
        <v>44.618644067796602</v>
      </c>
      <c r="E3152" s="1">
        <v>4.9576271186440701</v>
      </c>
      <c r="F3152">
        <v>0</v>
      </c>
      <c r="G3152" s="1">
        <v>4.9576271186440701</v>
      </c>
      <c r="H3152" s="1">
        <v>39.661016949152597</v>
      </c>
      <c r="I3152" s="1">
        <v>24.788135593220399</v>
      </c>
      <c r="J3152" s="1">
        <v>59.491525423728802</v>
      </c>
      <c r="K3152" s="1">
        <v>24.788135593220399</v>
      </c>
      <c r="L3152" s="2">
        <f t="shared" si="392"/>
        <v>21.951219512195095</v>
      </c>
      <c r="M3152" s="2">
        <f t="shared" si="393"/>
        <v>2.4390243902439006</v>
      </c>
      <c r="N3152" s="2">
        <f t="shared" si="394"/>
        <v>0</v>
      </c>
      <c r="O3152" s="2">
        <f t="shared" si="395"/>
        <v>2.4390243902439006</v>
      </c>
      <c r="P3152" s="2">
        <f t="shared" si="396"/>
        <v>19.512195121951223</v>
      </c>
      <c r="Q3152" s="2">
        <f t="shared" si="397"/>
        <v>12.195121951219528</v>
      </c>
      <c r="R3152" s="2">
        <f t="shared" si="398"/>
        <v>29.268292682926788</v>
      </c>
      <c r="S3152" s="2">
        <f t="shared" si="399"/>
        <v>12.195121951219528</v>
      </c>
    </row>
    <row r="3153" spans="1:19" x14ac:dyDescent="0.25">
      <c r="A3153" t="s">
        <v>6228</v>
      </c>
      <c r="B3153" t="s">
        <v>6229</v>
      </c>
      <c r="C3153" s="1">
        <v>69.270588235294099</v>
      </c>
      <c r="D3153" s="1">
        <v>4.3294117647058803</v>
      </c>
      <c r="E3153" s="1">
        <v>4.3294117647058803</v>
      </c>
      <c r="F3153">
        <v>0</v>
      </c>
      <c r="G3153" s="1">
        <v>12.988235294117599</v>
      </c>
      <c r="H3153" s="1">
        <v>21.647058823529399</v>
      </c>
      <c r="I3153" s="1">
        <v>17.3176470588235</v>
      </c>
      <c r="J3153" s="1">
        <v>8.6588235294117606</v>
      </c>
      <c r="K3153">
        <v>0</v>
      </c>
      <c r="L3153" s="2">
        <f t="shared" si="392"/>
        <v>6.2499999999999982</v>
      </c>
      <c r="M3153" s="2">
        <f t="shared" si="393"/>
        <v>6.2499999999999982</v>
      </c>
      <c r="N3153" s="2">
        <f t="shared" si="394"/>
        <v>0</v>
      </c>
      <c r="O3153" s="2">
        <f t="shared" si="395"/>
        <v>18.749999999999936</v>
      </c>
      <c r="P3153" s="2">
        <f t="shared" si="396"/>
        <v>31.249999999999989</v>
      </c>
      <c r="Q3153" s="2">
        <f t="shared" si="397"/>
        <v>24.999999999999964</v>
      </c>
      <c r="R3153" s="2">
        <f t="shared" si="398"/>
        <v>12.499999999999996</v>
      </c>
      <c r="S3153" s="2">
        <f t="shared" si="399"/>
        <v>0</v>
      </c>
    </row>
    <row r="3154" spans="1:19" x14ac:dyDescent="0.25">
      <c r="A3154" t="s">
        <v>6230</v>
      </c>
      <c r="B3154" t="s">
        <v>6231</v>
      </c>
      <c r="C3154" s="1">
        <v>193.427419354839</v>
      </c>
      <c r="D3154">
        <v>0</v>
      </c>
      <c r="E3154" s="1">
        <v>4.9596774193548399</v>
      </c>
      <c r="F3154" s="1">
        <v>9.9193548387096797</v>
      </c>
      <c r="G3154" s="1">
        <v>29.758064516129</v>
      </c>
      <c r="H3154" s="1">
        <v>24.798387096774199</v>
      </c>
      <c r="I3154" s="1">
        <v>29.758064516129</v>
      </c>
      <c r="J3154" s="1">
        <v>74.395161290322605</v>
      </c>
      <c r="K3154" s="1">
        <v>19.838709677419399</v>
      </c>
      <c r="L3154" s="2">
        <f t="shared" si="392"/>
        <v>0</v>
      </c>
      <c r="M3154" s="2">
        <f t="shared" si="393"/>
        <v>2.5641025641025608</v>
      </c>
      <c r="N3154" s="2">
        <f t="shared" si="394"/>
        <v>5.1282051282051215</v>
      </c>
      <c r="O3154" s="2">
        <f t="shared" si="395"/>
        <v>15.384615384615344</v>
      </c>
      <c r="P3154" s="2">
        <f t="shared" si="396"/>
        <v>12.820512820512803</v>
      </c>
      <c r="Q3154" s="2">
        <f t="shared" si="397"/>
        <v>15.384615384615344</v>
      </c>
      <c r="R3154" s="2">
        <f t="shared" si="398"/>
        <v>38.46153846153841</v>
      </c>
      <c r="S3154" s="2">
        <f t="shared" si="399"/>
        <v>10.256410256410263</v>
      </c>
    </row>
    <row r="3155" spans="1:19" x14ac:dyDescent="0.25">
      <c r="A3155" t="s">
        <v>6232</v>
      </c>
      <c r="B3155" t="s">
        <v>6233</v>
      </c>
      <c r="C3155" s="1">
        <v>89.062500000000099</v>
      </c>
      <c r="D3155" s="1">
        <v>19.7916666666667</v>
      </c>
      <c r="E3155">
        <v>0</v>
      </c>
      <c r="F3155">
        <v>0</v>
      </c>
      <c r="G3155" s="1">
        <v>9.8958333333333393</v>
      </c>
      <c r="H3155" s="1">
        <v>9.8958333333333393</v>
      </c>
      <c r="I3155" s="1">
        <v>9.8958333333333393</v>
      </c>
      <c r="J3155" s="1">
        <v>34.6354166666667</v>
      </c>
      <c r="K3155" s="1">
        <v>4.9479166666666696</v>
      </c>
      <c r="L3155" s="2">
        <f t="shared" si="392"/>
        <v>22.222222222222236</v>
      </c>
      <c r="M3155" s="2">
        <f t="shared" si="393"/>
        <v>0</v>
      </c>
      <c r="N3155" s="2">
        <f t="shared" si="394"/>
        <v>0</v>
      </c>
      <c r="O3155" s="2">
        <f t="shared" si="395"/>
        <v>11.111111111111105</v>
      </c>
      <c r="P3155" s="2">
        <f t="shared" si="396"/>
        <v>11.111111111111105</v>
      </c>
      <c r="Q3155" s="2">
        <f t="shared" si="397"/>
        <v>11.111111111111105</v>
      </c>
      <c r="R3155" s="2">
        <f t="shared" si="398"/>
        <v>38.888888888888886</v>
      </c>
      <c r="S3155" s="2">
        <f t="shared" si="399"/>
        <v>5.5555555555555527</v>
      </c>
    </row>
    <row r="3156" spans="1:19" x14ac:dyDescent="0.25">
      <c r="A3156" t="s">
        <v>6234</v>
      </c>
      <c r="B3156" t="s">
        <v>6235</v>
      </c>
      <c r="C3156" s="1">
        <v>305</v>
      </c>
      <c r="D3156" s="1">
        <v>35</v>
      </c>
      <c r="E3156" s="1">
        <v>5</v>
      </c>
      <c r="F3156" s="1">
        <v>15</v>
      </c>
      <c r="G3156" s="1">
        <v>25</v>
      </c>
      <c r="H3156" s="1">
        <v>45</v>
      </c>
      <c r="I3156" s="1">
        <v>55</v>
      </c>
      <c r="J3156" s="1">
        <v>120</v>
      </c>
      <c r="K3156" s="1">
        <v>5</v>
      </c>
      <c r="L3156" s="2">
        <f t="shared" si="392"/>
        <v>11.475409836065573</v>
      </c>
      <c r="M3156" s="2">
        <f t="shared" si="393"/>
        <v>1.639344262295082</v>
      </c>
      <c r="N3156" s="2">
        <f t="shared" si="394"/>
        <v>4.918032786885246</v>
      </c>
      <c r="O3156" s="2">
        <f t="shared" si="395"/>
        <v>8.1967213114754092</v>
      </c>
      <c r="P3156" s="2">
        <f t="shared" si="396"/>
        <v>14.754098360655737</v>
      </c>
      <c r="Q3156" s="2">
        <f t="shared" si="397"/>
        <v>18.032786885245901</v>
      </c>
      <c r="R3156" s="2">
        <f t="shared" si="398"/>
        <v>39.344262295081968</v>
      </c>
      <c r="S3156" s="2">
        <f t="shared" si="399"/>
        <v>1.639344262295082</v>
      </c>
    </row>
    <row r="3157" spans="1:19" x14ac:dyDescent="0.25">
      <c r="A3157" t="s">
        <v>6236</v>
      </c>
      <c r="B3157" t="s">
        <v>6237</v>
      </c>
      <c r="C3157" s="1">
        <v>85</v>
      </c>
      <c r="D3157">
        <v>0</v>
      </c>
      <c r="E3157">
        <v>0</v>
      </c>
      <c r="F3157" s="1">
        <v>5</v>
      </c>
      <c r="G3157" s="1">
        <v>10</v>
      </c>
      <c r="H3157" s="1">
        <v>20</v>
      </c>
      <c r="I3157" s="1">
        <v>10</v>
      </c>
      <c r="J3157" s="1">
        <v>35</v>
      </c>
      <c r="K3157" s="1">
        <v>5</v>
      </c>
      <c r="L3157" s="2">
        <f t="shared" si="392"/>
        <v>0</v>
      </c>
      <c r="M3157" s="2">
        <f t="shared" si="393"/>
        <v>0</v>
      </c>
      <c r="N3157" s="2">
        <f t="shared" si="394"/>
        <v>5.8823529411764701</v>
      </c>
      <c r="O3157" s="2">
        <f t="shared" si="395"/>
        <v>11.76470588235294</v>
      </c>
      <c r="P3157" s="2">
        <f t="shared" si="396"/>
        <v>23.52941176470588</v>
      </c>
      <c r="Q3157" s="2">
        <f t="shared" si="397"/>
        <v>11.76470588235294</v>
      </c>
      <c r="R3157" s="2">
        <f t="shared" si="398"/>
        <v>41.17647058823529</v>
      </c>
      <c r="S3157" s="2">
        <f t="shared" si="399"/>
        <v>5.8823529411764701</v>
      </c>
    </row>
    <row r="3158" spans="1:19" x14ac:dyDescent="0.25">
      <c r="A3158" t="s">
        <v>6238</v>
      </c>
      <c r="B3158" t="s">
        <v>6239</v>
      </c>
      <c r="C3158" s="1">
        <v>140</v>
      </c>
      <c r="D3158">
        <v>0</v>
      </c>
      <c r="E3158" s="1">
        <v>5</v>
      </c>
      <c r="F3158" s="1">
        <v>5</v>
      </c>
      <c r="G3158" s="1">
        <v>10</v>
      </c>
      <c r="H3158" s="1">
        <v>50</v>
      </c>
      <c r="I3158" s="1">
        <v>20</v>
      </c>
      <c r="J3158" s="1">
        <v>50</v>
      </c>
      <c r="K3158">
        <v>0</v>
      </c>
      <c r="L3158" s="2">
        <f t="shared" si="392"/>
        <v>0</v>
      </c>
      <c r="M3158" s="2">
        <f t="shared" si="393"/>
        <v>3.5714285714285712</v>
      </c>
      <c r="N3158" s="2">
        <f t="shared" si="394"/>
        <v>3.5714285714285712</v>
      </c>
      <c r="O3158" s="2">
        <f t="shared" si="395"/>
        <v>7.1428571428571423</v>
      </c>
      <c r="P3158" s="2">
        <f t="shared" si="396"/>
        <v>35.714285714285715</v>
      </c>
      <c r="Q3158" s="2">
        <f t="shared" si="397"/>
        <v>14.285714285714285</v>
      </c>
      <c r="R3158" s="2">
        <f t="shared" si="398"/>
        <v>35.714285714285715</v>
      </c>
      <c r="S3158" s="2">
        <f t="shared" si="399"/>
        <v>0</v>
      </c>
    </row>
    <row r="3159" spans="1:19" x14ac:dyDescent="0.25">
      <c r="A3159" t="s">
        <v>6240</v>
      </c>
      <c r="B3159" t="s">
        <v>6241</v>
      </c>
      <c r="C3159" s="1">
        <v>675.87421383647802</v>
      </c>
      <c r="D3159" s="1">
        <v>15.2452830188679</v>
      </c>
      <c r="E3159" s="1">
        <v>25.408805031446601</v>
      </c>
      <c r="F3159" s="1">
        <v>55.899371069182401</v>
      </c>
      <c r="G3159" s="1">
        <v>96.553459119496907</v>
      </c>
      <c r="H3159" s="1">
        <v>91.471698113207594</v>
      </c>
      <c r="I3159" s="1">
        <v>86.389937106918296</v>
      </c>
      <c r="J3159" s="1">
        <v>213.43396226415101</v>
      </c>
      <c r="K3159" s="1">
        <v>91.471698113207594</v>
      </c>
      <c r="L3159" s="2">
        <f t="shared" si="392"/>
        <v>2.2556390977443574</v>
      </c>
      <c r="M3159" s="2">
        <f t="shared" si="393"/>
        <v>3.7593984962406104</v>
      </c>
      <c r="N3159" s="2">
        <f t="shared" si="394"/>
        <v>8.2706766917293244</v>
      </c>
      <c r="O3159" s="2">
        <f t="shared" si="395"/>
        <v>14.285714285714294</v>
      </c>
      <c r="P3159" s="2">
        <f t="shared" si="396"/>
        <v>13.533834586466172</v>
      </c>
      <c r="Q3159" s="2">
        <f t="shared" si="397"/>
        <v>12.781954887218053</v>
      </c>
      <c r="R3159" s="2">
        <f t="shared" si="398"/>
        <v>31.578947368421062</v>
      </c>
      <c r="S3159" s="2">
        <f t="shared" si="399"/>
        <v>13.533834586466172</v>
      </c>
    </row>
    <row r="3160" spans="1:19" x14ac:dyDescent="0.25">
      <c r="A3160" t="s">
        <v>6242</v>
      </c>
      <c r="B3160" t="s">
        <v>6243</v>
      </c>
      <c r="C3160" s="1">
        <v>127.678571428572</v>
      </c>
      <c r="D3160" s="1">
        <v>20.428571428571399</v>
      </c>
      <c r="E3160">
        <v>0</v>
      </c>
      <c r="F3160" s="1">
        <v>5.1071428571428603</v>
      </c>
      <c r="G3160" s="1">
        <v>10.214285714285699</v>
      </c>
      <c r="H3160" s="1">
        <v>5.1071428571428603</v>
      </c>
      <c r="I3160">
        <v>0</v>
      </c>
      <c r="J3160" s="1">
        <v>76.607142857142904</v>
      </c>
      <c r="K3160" s="1">
        <v>10.214285714285699</v>
      </c>
      <c r="L3160" s="2">
        <f t="shared" si="392"/>
        <v>15.999999999999906</v>
      </c>
      <c r="M3160" s="2">
        <f t="shared" si="393"/>
        <v>0</v>
      </c>
      <c r="N3160" s="2">
        <f t="shared" si="394"/>
        <v>3.9999999999999849</v>
      </c>
      <c r="O3160" s="2">
        <f t="shared" si="395"/>
        <v>7.9999999999999529</v>
      </c>
      <c r="P3160" s="2">
        <f t="shared" si="396"/>
        <v>3.9999999999999849</v>
      </c>
      <c r="Q3160" s="2">
        <f t="shared" si="397"/>
        <v>0</v>
      </c>
      <c r="R3160" s="2">
        <f t="shared" si="398"/>
        <v>59.999999999999766</v>
      </c>
      <c r="S3160" s="2">
        <f t="shared" si="399"/>
        <v>7.9999999999999529</v>
      </c>
    </row>
    <row r="3161" spans="1:19" x14ac:dyDescent="0.25">
      <c r="A3161" t="s">
        <v>6244</v>
      </c>
      <c r="B3161" t="s">
        <v>6245</v>
      </c>
      <c r="C3161" s="1">
        <v>1419.5482764737901</v>
      </c>
      <c r="D3161" s="1">
        <v>25.188620164263401</v>
      </c>
      <c r="E3161" s="1">
        <v>35.219495778072101</v>
      </c>
      <c r="F3161" s="1">
        <v>55.420106456619699</v>
      </c>
      <c r="G3161" s="1">
        <v>297.13667388707199</v>
      </c>
      <c r="H3161" s="1">
        <v>210.46844427037101</v>
      </c>
      <c r="I3161" s="1">
        <v>181.31204630400799</v>
      </c>
      <c r="J3161" s="1">
        <v>458.683121990752</v>
      </c>
      <c r="K3161" s="1">
        <v>156.11976762263001</v>
      </c>
      <c r="L3161" s="2">
        <f t="shared" si="392"/>
        <v>1.7744109574654874</v>
      </c>
      <c r="M3161" s="2">
        <f t="shared" si="393"/>
        <v>2.4810354365375034</v>
      </c>
      <c r="N3161" s="2">
        <f t="shared" si="394"/>
        <v>3.904066341039508</v>
      </c>
      <c r="O3161" s="2">
        <f t="shared" si="395"/>
        <v>20.931776594817215</v>
      </c>
      <c r="P3161" s="2">
        <f t="shared" si="396"/>
        <v>14.82643794215878</v>
      </c>
      <c r="Q3161" s="2">
        <f t="shared" si="397"/>
        <v>12.772517096381797</v>
      </c>
      <c r="R3161" s="2">
        <f t="shared" si="398"/>
        <v>32.311907216719511</v>
      </c>
      <c r="S3161" s="2">
        <f t="shared" si="399"/>
        <v>10.997848414880066</v>
      </c>
    </row>
    <row r="3162" spans="1:19" x14ac:dyDescent="0.25">
      <c r="A3162" t="s">
        <v>6246</v>
      </c>
      <c r="B3162" t="s">
        <v>6247</v>
      </c>
      <c r="C3162" s="1">
        <v>425.80997074226798</v>
      </c>
      <c r="D3162" s="1">
        <v>28.122116712038199</v>
      </c>
      <c r="E3162" s="1">
        <v>28.1127564531843</v>
      </c>
      <c r="F3162" s="1">
        <v>12.0595027987873</v>
      </c>
      <c r="G3162" s="1">
        <v>36.159721834716898</v>
      </c>
      <c r="H3162" s="1">
        <v>68.219043386091798</v>
      </c>
      <c r="I3162" s="1">
        <v>84.259722891205698</v>
      </c>
      <c r="J3162" s="1">
        <v>116.648502171343</v>
      </c>
      <c r="K3162" s="1">
        <v>52.228604494900502</v>
      </c>
      <c r="L3162" s="2">
        <f t="shared" si="392"/>
        <v>6.6043819178343774</v>
      </c>
      <c r="M3162" s="2">
        <f t="shared" si="393"/>
        <v>6.6021836933922442</v>
      </c>
      <c r="N3162" s="2">
        <f t="shared" si="394"/>
        <v>2.8321325538162685</v>
      </c>
      <c r="O3162" s="2">
        <f t="shared" si="395"/>
        <v>8.491985702374139</v>
      </c>
      <c r="P3162" s="2">
        <f t="shared" si="396"/>
        <v>16.021006569473467</v>
      </c>
      <c r="Q3162" s="2">
        <f t="shared" si="397"/>
        <v>19.78810471354744</v>
      </c>
      <c r="R3162" s="2">
        <f t="shared" si="398"/>
        <v>27.394497589617835</v>
      </c>
      <c r="S3162" s="2">
        <f t="shared" si="399"/>
        <v>12.265707259944168</v>
      </c>
    </row>
    <row r="3163" spans="1:19" x14ac:dyDescent="0.25">
      <c r="A3163" t="s">
        <v>6248</v>
      </c>
      <c r="B3163" t="s">
        <v>6249</v>
      </c>
      <c r="C3163" s="1">
        <v>740</v>
      </c>
      <c r="D3163" s="1">
        <v>5</v>
      </c>
      <c r="E3163" s="1">
        <v>20</v>
      </c>
      <c r="F3163" s="1">
        <v>90</v>
      </c>
      <c r="G3163" s="1">
        <v>135</v>
      </c>
      <c r="H3163" s="1">
        <v>125</v>
      </c>
      <c r="I3163" s="1">
        <v>85</v>
      </c>
      <c r="J3163" s="1">
        <v>215</v>
      </c>
      <c r="K3163" s="1">
        <v>65</v>
      </c>
      <c r="L3163" s="2">
        <f t="shared" si="392"/>
        <v>0.67567567567567566</v>
      </c>
      <c r="M3163" s="2">
        <f t="shared" si="393"/>
        <v>2.7027027027027026</v>
      </c>
      <c r="N3163" s="2">
        <f t="shared" si="394"/>
        <v>12.162162162162163</v>
      </c>
      <c r="O3163" s="2">
        <f t="shared" si="395"/>
        <v>18.243243243243242</v>
      </c>
      <c r="P3163" s="2">
        <f t="shared" si="396"/>
        <v>16.891891891891891</v>
      </c>
      <c r="Q3163" s="2">
        <f t="shared" si="397"/>
        <v>11.486486486486488</v>
      </c>
      <c r="R3163" s="2">
        <f t="shared" si="398"/>
        <v>29.054054054054053</v>
      </c>
      <c r="S3163" s="2">
        <f t="shared" si="399"/>
        <v>8.7837837837837842</v>
      </c>
    </row>
    <row r="3164" spans="1:19" x14ac:dyDescent="0.25">
      <c r="A3164" t="s">
        <v>6250</v>
      </c>
      <c r="B3164" t="s">
        <v>6251</v>
      </c>
      <c r="C3164" s="1">
        <v>1259.51295086656</v>
      </c>
      <c r="D3164">
        <v>0</v>
      </c>
      <c r="E3164" s="1">
        <v>39.826496470088799</v>
      </c>
      <c r="F3164" s="1">
        <v>154.327673821594</v>
      </c>
      <c r="G3164" s="1">
        <v>263.85053911433801</v>
      </c>
      <c r="H3164" s="1">
        <v>159.305985880355</v>
      </c>
      <c r="I3164" s="1">
        <v>109.522865292744</v>
      </c>
      <c r="J3164" s="1">
        <v>358.438468230799</v>
      </c>
      <c r="K3164" s="1">
        <v>174.24092205663899</v>
      </c>
      <c r="L3164" s="2">
        <f t="shared" si="392"/>
        <v>0</v>
      </c>
      <c r="M3164" s="2">
        <f t="shared" si="393"/>
        <v>3.162055335968375</v>
      </c>
      <c r="N3164" s="2">
        <f t="shared" si="394"/>
        <v>12.252964426877448</v>
      </c>
      <c r="O3164" s="2">
        <f t="shared" si="395"/>
        <v>20.948616600790462</v>
      </c>
      <c r="P3164" s="2">
        <f t="shared" si="396"/>
        <v>12.648221343873484</v>
      </c>
      <c r="Q3164" s="2">
        <f t="shared" si="397"/>
        <v>8.6956521739130146</v>
      </c>
      <c r="R3164" s="2">
        <f t="shared" si="398"/>
        <v>28.458498023715361</v>
      </c>
      <c r="S3164" s="2">
        <f t="shared" si="399"/>
        <v>13.83399209486168</v>
      </c>
    </row>
    <row r="3165" spans="1:19" x14ac:dyDescent="0.25">
      <c r="A3165" t="s">
        <v>6252</v>
      </c>
      <c r="B3165" t="s">
        <v>6253</v>
      </c>
      <c r="C3165" s="1">
        <v>2873.0930432788</v>
      </c>
      <c r="D3165" s="1">
        <v>10.1259136169889</v>
      </c>
      <c r="E3165" s="1">
        <v>75.944352127416494</v>
      </c>
      <c r="F3165" s="1">
        <v>111.385049786877</v>
      </c>
      <c r="G3165" s="1">
        <v>410.09950148804899</v>
      </c>
      <c r="H3165" s="1">
        <v>524.81820595534703</v>
      </c>
      <c r="I3165" s="1">
        <v>394.91063106256598</v>
      </c>
      <c r="J3165" s="1">
        <v>925.58397413652096</v>
      </c>
      <c r="K3165" s="1">
        <v>420.225415105038</v>
      </c>
      <c r="L3165" s="2">
        <f t="shared" si="392"/>
        <v>0.35243946034664841</v>
      </c>
      <c r="M3165" s="2">
        <f t="shared" si="393"/>
        <v>2.6432959525998543</v>
      </c>
      <c r="N3165" s="2">
        <f t="shared" si="394"/>
        <v>3.8768340638131011</v>
      </c>
      <c r="O3165" s="2">
        <f t="shared" si="395"/>
        <v>14.27379814403921</v>
      </c>
      <c r="P3165" s="2">
        <f t="shared" si="396"/>
        <v>18.266662375695976</v>
      </c>
      <c r="Q3165" s="2">
        <f t="shared" si="397"/>
        <v>13.745138953519248</v>
      </c>
      <c r="R3165" s="2">
        <f t="shared" si="398"/>
        <v>32.21559344560022</v>
      </c>
      <c r="S3165" s="2">
        <f t="shared" si="399"/>
        <v>14.62623760438586</v>
      </c>
    </row>
    <row r="3166" spans="1:19" x14ac:dyDescent="0.25">
      <c r="A3166" t="s">
        <v>6254</v>
      </c>
      <c r="B3166" t="s">
        <v>6255</v>
      </c>
      <c r="C3166" s="1">
        <v>1921.5749378631201</v>
      </c>
      <c r="D3166" s="1">
        <v>29.663522176961301</v>
      </c>
      <c r="E3166" s="1">
        <v>64.270964716749603</v>
      </c>
      <c r="F3166" s="1">
        <v>79.102725805230193</v>
      </c>
      <c r="G3166" s="1">
        <v>285.13729776742002</v>
      </c>
      <c r="H3166" s="1">
        <v>336.186584672229</v>
      </c>
      <c r="I3166" s="1">
        <v>271.91561995547897</v>
      </c>
      <c r="J3166" s="1">
        <v>672.37316934445698</v>
      </c>
      <c r="K3166" s="1">
        <v>182.92505342459501</v>
      </c>
      <c r="L3166" s="2">
        <f t="shared" si="392"/>
        <v>1.543708839684832</v>
      </c>
      <c r="M3166" s="2">
        <f t="shared" si="393"/>
        <v>3.344702485983809</v>
      </c>
      <c r="N3166" s="2">
        <f t="shared" si="394"/>
        <v>4.1165569058262212</v>
      </c>
      <c r="O3166" s="2">
        <f t="shared" si="395"/>
        <v>14.838729010720019</v>
      </c>
      <c r="P3166" s="2">
        <f t="shared" si="396"/>
        <v>17.495366849761478</v>
      </c>
      <c r="Q3166" s="2">
        <f t="shared" si="397"/>
        <v>14.150664363777645</v>
      </c>
      <c r="R3166" s="2">
        <f t="shared" si="398"/>
        <v>34.990733699522899</v>
      </c>
      <c r="S3166" s="2">
        <f t="shared" si="399"/>
        <v>9.5195378447231462</v>
      </c>
    </row>
    <row r="3167" spans="1:19" x14ac:dyDescent="0.25">
      <c r="A3167" t="s">
        <v>6256</v>
      </c>
      <c r="B3167" t="s">
        <v>6257</v>
      </c>
      <c r="C3167" s="1">
        <v>895.006741840073</v>
      </c>
      <c r="D3167" s="1">
        <v>10.1076868196521</v>
      </c>
      <c r="E3167" s="1">
        <v>30.310733372860099</v>
      </c>
      <c r="F3167" s="1">
        <v>45.469953536235501</v>
      </c>
      <c r="G3167" s="1">
        <v>141.50454040151001</v>
      </c>
      <c r="H3167" s="1">
        <v>186.966786982565</v>
      </c>
      <c r="I3167" s="1">
        <v>101.075335359425</v>
      </c>
      <c r="J3167" s="1">
        <v>283.578719424491</v>
      </c>
      <c r="K3167" s="1">
        <v>95.992985943333906</v>
      </c>
      <c r="L3167" s="2">
        <f t="shared" si="392"/>
        <v>1.1293419755555565</v>
      </c>
      <c r="M3167" s="2">
        <f t="shared" si="393"/>
        <v>3.386648608986262</v>
      </c>
      <c r="N3167" s="2">
        <f t="shared" si="394"/>
        <v>5.080403466319412</v>
      </c>
      <c r="O3167" s="2">
        <f t="shared" si="395"/>
        <v>15.810444076721289</v>
      </c>
      <c r="P3167" s="2">
        <f t="shared" si="396"/>
        <v>20.88998643721655</v>
      </c>
      <c r="Q3167" s="2">
        <f t="shared" si="397"/>
        <v>11.293248490131033</v>
      </c>
      <c r="R3167" s="2">
        <f t="shared" si="398"/>
        <v>31.68453444735762</v>
      </c>
      <c r="S3167" s="2">
        <f t="shared" si="399"/>
        <v>10.725392497712235</v>
      </c>
    </row>
    <row r="3168" spans="1:19" x14ac:dyDescent="0.25">
      <c r="A3168" t="s">
        <v>6258</v>
      </c>
      <c r="B3168" t="s">
        <v>6259</v>
      </c>
      <c r="C3168" s="1">
        <v>419.08893709327498</v>
      </c>
      <c r="D3168" s="1">
        <v>10.4772234273319</v>
      </c>
      <c r="E3168" s="1">
        <v>15.7158351409978</v>
      </c>
      <c r="F3168" s="1">
        <v>5.2386117136659403</v>
      </c>
      <c r="G3168" s="1">
        <v>26.1930585683297</v>
      </c>
      <c r="H3168" s="1">
        <v>89.056399132321005</v>
      </c>
      <c r="I3168" s="1">
        <v>62.863340563991301</v>
      </c>
      <c r="J3168" s="1">
        <v>157.158351409978</v>
      </c>
      <c r="K3168" s="1">
        <v>52.386117136659401</v>
      </c>
      <c r="L3168" s="2">
        <f t="shared" si="392"/>
        <v>2.5000000000000062</v>
      </c>
      <c r="M3168" s="2">
        <f t="shared" si="393"/>
        <v>3.7499999999999969</v>
      </c>
      <c r="N3168" s="2">
        <f t="shared" si="394"/>
        <v>1.2500000000000007</v>
      </c>
      <c r="O3168" s="2">
        <f t="shared" si="395"/>
        <v>6.2500000000000027</v>
      </c>
      <c r="P3168" s="2">
        <f t="shared" si="396"/>
        <v>21.250000000000018</v>
      </c>
      <c r="Q3168" s="2">
        <f t="shared" si="397"/>
        <v>15.000000000000014</v>
      </c>
      <c r="R3168" s="2">
        <f t="shared" si="398"/>
        <v>37.499999999999972</v>
      </c>
      <c r="S3168" s="2">
        <f t="shared" si="399"/>
        <v>12.500000000000005</v>
      </c>
    </row>
    <row r="3169" spans="1:19" x14ac:dyDescent="0.25">
      <c r="A3169" t="s">
        <v>6260</v>
      </c>
      <c r="B3169" t="s">
        <v>6261</v>
      </c>
      <c r="C3169" s="1">
        <v>3581.1529085368802</v>
      </c>
      <c r="D3169" s="1">
        <v>25.226983364251499</v>
      </c>
      <c r="E3169" s="1">
        <v>297.67840369816798</v>
      </c>
      <c r="F3169" s="1">
        <v>237.13364362396399</v>
      </c>
      <c r="G3169" s="1">
        <v>469.22189057507802</v>
      </c>
      <c r="H3169" s="1">
        <v>549.94823734068302</v>
      </c>
      <c r="I3169" s="1">
        <v>368.31395711807198</v>
      </c>
      <c r="J3169" s="1">
        <v>1189.6348856058401</v>
      </c>
      <c r="K3169" s="1">
        <v>443.994907210826</v>
      </c>
      <c r="L3169" s="2">
        <f t="shared" si="392"/>
        <v>0.70443748168681986</v>
      </c>
      <c r="M3169" s="2">
        <f t="shared" si="393"/>
        <v>8.3123622839044806</v>
      </c>
      <c r="N3169" s="2">
        <f t="shared" si="394"/>
        <v>6.6217123278561028</v>
      </c>
      <c r="O3169" s="2">
        <f t="shared" si="395"/>
        <v>13.102537159374853</v>
      </c>
      <c r="P3169" s="2">
        <f t="shared" si="396"/>
        <v>15.35673710077268</v>
      </c>
      <c r="Q3169" s="2">
        <f t="shared" si="397"/>
        <v>10.28478723262757</v>
      </c>
      <c r="R3169" s="2">
        <f t="shared" si="398"/>
        <v>33.219326736089542</v>
      </c>
      <c r="S3169" s="2">
        <f t="shared" si="399"/>
        <v>12.398099677688016</v>
      </c>
    </row>
    <row r="3170" spans="1:19" x14ac:dyDescent="0.25">
      <c r="A3170" t="s">
        <v>6262</v>
      </c>
      <c r="B3170" t="s">
        <v>6263</v>
      </c>
      <c r="C3170" s="1">
        <v>239.24528301886801</v>
      </c>
      <c r="D3170" s="1">
        <v>29.905660377358501</v>
      </c>
      <c r="E3170" s="1">
        <v>24.921383647798699</v>
      </c>
      <c r="F3170">
        <v>0</v>
      </c>
      <c r="G3170" s="1">
        <v>39.874213836477999</v>
      </c>
      <c r="H3170" s="1">
        <v>24.921383647798699</v>
      </c>
      <c r="I3170" s="1">
        <v>24.921383647798699</v>
      </c>
      <c r="J3170" s="1">
        <v>69.779874213836493</v>
      </c>
      <c r="K3170" s="1">
        <v>24.921383647798699</v>
      </c>
      <c r="L3170" s="2">
        <f t="shared" si="392"/>
        <v>12.5</v>
      </c>
      <c r="M3170" s="2">
        <f t="shared" si="393"/>
        <v>10.416666666666645</v>
      </c>
      <c r="N3170" s="2">
        <f t="shared" si="394"/>
        <v>0</v>
      </c>
      <c r="O3170" s="2">
        <f t="shared" si="395"/>
        <v>16.666666666666664</v>
      </c>
      <c r="P3170" s="2">
        <f t="shared" si="396"/>
        <v>10.416666666666645</v>
      </c>
      <c r="Q3170" s="2">
        <f t="shared" si="397"/>
        <v>10.416666666666645</v>
      </c>
      <c r="R3170" s="2">
        <f t="shared" si="398"/>
        <v>29.166666666666664</v>
      </c>
      <c r="S3170" s="2">
        <f t="shared" si="399"/>
        <v>10.416666666666645</v>
      </c>
    </row>
    <row r="3171" spans="1:19" x14ac:dyDescent="0.25">
      <c r="A3171" t="s">
        <v>6264</v>
      </c>
      <c r="B3171" t="s">
        <v>6265</v>
      </c>
      <c r="C3171" s="1">
        <v>1449.8883466694399</v>
      </c>
      <c r="D3171" s="1">
        <v>20.100438132296301</v>
      </c>
      <c r="E3171" s="1">
        <v>80.448207810138996</v>
      </c>
      <c r="F3171" s="1">
        <v>179.03449623796001</v>
      </c>
      <c r="G3171" s="1">
        <v>270.39467669844299</v>
      </c>
      <c r="H3171" s="1">
        <v>196.28978728876001</v>
      </c>
      <c r="I3171" s="1">
        <v>163.53967517401199</v>
      </c>
      <c r="J3171" s="1">
        <v>387.36441694237101</v>
      </c>
      <c r="K3171" s="1">
        <v>152.71664838545601</v>
      </c>
      <c r="L3171" s="2">
        <f t="shared" si="392"/>
        <v>1.3863438642340506</v>
      </c>
      <c r="M3171" s="2">
        <f t="shared" si="393"/>
        <v>5.5485795161356926</v>
      </c>
      <c r="N3171" s="2">
        <f t="shared" si="394"/>
        <v>12.34815747358911</v>
      </c>
      <c r="O3171" s="2">
        <f t="shared" si="395"/>
        <v>18.649344780208118</v>
      </c>
      <c r="P3171" s="2">
        <f t="shared" si="396"/>
        <v>13.53826918739365</v>
      </c>
      <c r="Q3171" s="2">
        <f t="shared" si="397"/>
        <v>11.279466832717251</v>
      </c>
      <c r="R3171" s="2">
        <f t="shared" si="398"/>
        <v>26.716844633739669</v>
      </c>
      <c r="S3171" s="2">
        <f t="shared" si="399"/>
        <v>10.532993711982284</v>
      </c>
    </row>
    <row r="3172" spans="1:19" x14ac:dyDescent="0.25">
      <c r="A3172" t="s">
        <v>6266</v>
      </c>
      <c r="B3172" t="s">
        <v>6267</v>
      </c>
      <c r="C3172" s="1">
        <v>1644.0935577283699</v>
      </c>
      <c r="D3172" s="1">
        <v>75.201410042941305</v>
      </c>
      <c r="E3172" s="1">
        <v>90.725484294765195</v>
      </c>
      <c r="F3172" s="1">
        <v>100.314202111848</v>
      </c>
      <c r="G3172" s="1">
        <v>205.20267966395599</v>
      </c>
      <c r="H3172" s="1">
        <v>260.91679388090699</v>
      </c>
      <c r="I3172" s="1">
        <v>210.626868253335</v>
      </c>
      <c r="J3172" s="1">
        <v>507.24688840077602</v>
      </c>
      <c r="K3172" s="1">
        <v>193.85923107983999</v>
      </c>
      <c r="L3172" s="2">
        <f t="shared" si="392"/>
        <v>4.5740347128934964</v>
      </c>
      <c r="M3172" s="2">
        <f t="shared" si="393"/>
        <v>5.5182677328971375</v>
      </c>
      <c r="N3172" s="2">
        <f t="shared" si="394"/>
        <v>6.1014898842162779</v>
      </c>
      <c r="O3172" s="2">
        <f t="shared" si="395"/>
        <v>12.481204533608341</v>
      </c>
      <c r="P3172" s="2">
        <f t="shared" si="396"/>
        <v>15.869948072870836</v>
      </c>
      <c r="Q3172" s="2">
        <f t="shared" si="397"/>
        <v>12.811124237014612</v>
      </c>
      <c r="R3172" s="2">
        <f t="shared" si="398"/>
        <v>30.852677818507768</v>
      </c>
      <c r="S3172" s="2">
        <f t="shared" si="399"/>
        <v>11.791253007991445</v>
      </c>
    </row>
    <row r="3173" spans="1:19" x14ac:dyDescent="0.25">
      <c r="A3173" t="s">
        <v>6268</v>
      </c>
      <c r="B3173" t="s">
        <v>6269</v>
      </c>
      <c r="C3173" s="1">
        <v>213.23770491803299</v>
      </c>
      <c r="D3173" s="1">
        <v>9.9180327868852398</v>
      </c>
      <c r="E3173" s="1">
        <v>4.9590163934426199</v>
      </c>
      <c r="F3173" s="1">
        <v>9.9180327868852398</v>
      </c>
      <c r="G3173" s="1">
        <v>19.836065573770501</v>
      </c>
      <c r="H3173" s="1">
        <v>49.590163934426201</v>
      </c>
      <c r="I3173" s="1">
        <v>49.590163934426201</v>
      </c>
      <c r="J3173" s="1">
        <v>34.713114754098299</v>
      </c>
      <c r="K3173" s="1">
        <v>34.713114754098299</v>
      </c>
      <c r="L3173" s="2">
        <f t="shared" si="392"/>
        <v>4.6511627906976676</v>
      </c>
      <c r="M3173" s="2">
        <f t="shared" si="393"/>
        <v>2.3255813953488338</v>
      </c>
      <c r="N3173" s="2">
        <f t="shared" si="394"/>
        <v>4.6511627906976676</v>
      </c>
      <c r="O3173" s="2">
        <f t="shared" si="395"/>
        <v>9.302325581395344</v>
      </c>
      <c r="P3173" s="2">
        <f t="shared" si="396"/>
        <v>23.255813953488335</v>
      </c>
      <c r="Q3173" s="2">
        <f t="shared" si="397"/>
        <v>23.255813953488335</v>
      </c>
      <c r="R3173" s="2">
        <f t="shared" si="398"/>
        <v>16.279069767441818</v>
      </c>
      <c r="S3173" s="2">
        <f t="shared" si="399"/>
        <v>16.279069767441818</v>
      </c>
    </row>
    <row r="3174" spans="1:19" x14ac:dyDescent="0.25">
      <c r="A3174" t="s">
        <v>6270</v>
      </c>
      <c r="B3174" t="s">
        <v>6271</v>
      </c>
      <c r="C3174" s="1">
        <v>248.22368421052599</v>
      </c>
      <c r="D3174">
        <v>0</v>
      </c>
      <c r="E3174" s="1">
        <v>20.2631578947368</v>
      </c>
      <c r="F3174" s="1">
        <v>10.1315789473684</v>
      </c>
      <c r="G3174" s="1">
        <v>45.592105263157897</v>
      </c>
      <c r="H3174" s="1">
        <v>70.921052631578902</v>
      </c>
      <c r="I3174" s="1">
        <v>25.328947368421101</v>
      </c>
      <c r="J3174" s="1">
        <v>55.723684210526301</v>
      </c>
      <c r="K3174" s="1">
        <v>20.2631578947368</v>
      </c>
      <c r="L3174" s="2">
        <f t="shared" si="392"/>
        <v>0</v>
      </c>
      <c r="M3174" s="2">
        <f t="shared" si="393"/>
        <v>8.1632653061224421</v>
      </c>
      <c r="N3174" s="2">
        <f t="shared" si="394"/>
        <v>4.081632653061221</v>
      </c>
      <c r="O3174" s="2">
        <f t="shared" si="395"/>
        <v>18.367346938775537</v>
      </c>
      <c r="P3174" s="2">
        <f t="shared" si="396"/>
        <v>28.571428571428591</v>
      </c>
      <c r="Q3174" s="2">
        <f t="shared" si="397"/>
        <v>10.204081632653095</v>
      </c>
      <c r="R3174" s="2">
        <f t="shared" si="398"/>
        <v>22.448979591836761</v>
      </c>
      <c r="S3174" s="2">
        <f t="shared" si="399"/>
        <v>8.1632653061224421</v>
      </c>
    </row>
    <row r="3175" spans="1:19" x14ac:dyDescent="0.25">
      <c r="A3175" t="s">
        <v>6272</v>
      </c>
      <c r="B3175" t="s">
        <v>6273</v>
      </c>
      <c r="C3175" s="1">
        <v>193.36492890995299</v>
      </c>
      <c r="D3175" s="1">
        <v>29.0047393364929</v>
      </c>
      <c r="E3175" s="1">
        <v>4.8341232227488202</v>
      </c>
      <c r="F3175" s="1">
        <v>4.8341232227488202</v>
      </c>
      <c r="G3175" s="1">
        <v>9.6682464454976405</v>
      </c>
      <c r="H3175" s="1">
        <v>33.838862559241697</v>
      </c>
      <c r="I3175" s="1">
        <v>29.0047393364929</v>
      </c>
      <c r="J3175" s="1">
        <v>67.677725118483494</v>
      </c>
      <c r="K3175" s="1">
        <v>14.5023696682465</v>
      </c>
      <c r="L3175" s="2">
        <f t="shared" si="392"/>
        <v>14.999999999999975</v>
      </c>
      <c r="M3175" s="2">
        <f t="shared" si="393"/>
        <v>2.4999999999999978</v>
      </c>
      <c r="N3175" s="2">
        <f t="shared" si="394"/>
        <v>2.4999999999999978</v>
      </c>
      <c r="O3175" s="2">
        <f t="shared" si="395"/>
        <v>4.9999999999999956</v>
      </c>
      <c r="P3175" s="2">
        <f t="shared" si="396"/>
        <v>17.499999999999961</v>
      </c>
      <c r="Q3175" s="2">
        <f t="shared" si="397"/>
        <v>14.999999999999975</v>
      </c>
      <c r="R3175" s="2">
        <f t="shared" si="398"/>
        <v>34.999999999999972</v>
      </c>
      <c r="S3175" s="2">
        <f t="shared" si="399"/>
        <v>7.5000000000000133</v>
      </c>
    </row>
    <row r="3176" spans="1:19" x14ac:dyDescent="0.25">
      <c r="A3176" t="s">
        <v>6274</v>
      </c>
      <c r="B3176" t="s">
        <v>6275</v>
      </c>
      <c r="C3176" s="1">
        <v>537.119124213345</v>
      </c>
      <c r="D3176" s="1">
        <v>24.902285562084401</v>
      </c>
      <c r="E3176" s="1">
        <v>34.882263661001197</v>
      </c>
      <c r="F3176" s="1">
        <v>54.815754446030702</v>
      </c>
      <c r="G3176" s="1">
        <v>84.723881896729196</v>
      </c>
      <c r="H3176" s="1">
        <v>49.8681005376841</v>
      </c>
      <c r="I3176" s="1">
        <v>69.753945641154701</v>
      </c>
      <c r="J3176" s="1">
        <v>173.278894422684</v>
      </c>
      <c r="K3176" s="1">
        <v>44.893998045977199</v>
      </c>
      <c r="L3176" s="2">
        <f t="shared" si="392"/>
        <v>4.63626864870169</v>
      </c>
      <c r="M3176" s="2">
        <f t="shared" si="393"/>
        <v>6.4943253904967788</v>
      </c>
      <c r="N3176" s="2">
        <f t="shared" si="394"/>
        <v>10.205511584848681</v>
      </c>
      <c r="O3176" s="2">
        <f t="shared" si="395"/>
        <v>15.773760061292599</v>
      </c>
      <c r="P3176" s="2">
        <f t="shared" si="396"/>
        <v>9.2843651044300515</v>
      </c>
      <c r="Q3176" s="2">
        <f t="shared" si="397"/>
        <v>12.98668070017337</v>
      </c>
      <c r="R3176" s="2">
        <f t="shared" si="398"/>
        <v>32.260794042004207</v>
      </c>
      <c r="S3176" s="2">
        <f t="shared" si="399"/>
        <v>8.3582944680527138</v>
      </c>
    </row>
    <row r="3177" spans="1:19" x14ac:dyDescent="0.25">
      <c r="A3177" t="s">
        <v>6276</v>
      </c>
      <c r="B3177" t="s">
        <v>6277</v>
      </c>
      <c r="C3177" s="1">
        <v>176.94915254237301</v>
      </c>
      <c r="D3177" s="1">
        <v>9.8305084745762805</v>
      </c>
      <c r="E3177" s="1">
        <v>14.745762711864399</v>
      </c>
      <c r="F3177" s="1">
        <v>9.8305084745762805</v>
      </c>
      <c r="G3177" s="1">
        <v>34.406779661016998</v>
      </c>
      <c r="H3177" s="1">
        <v>34.406779661016998</v>
      </c>
      <c r="I3177" s="1">
        <v>29.491525423728799</v>
      </c>
      <c r="J3177" s="1">
        <v>39.322033898305101</v>
      </c>
      <c r="K3177" s="1">
        <v>4.9152542372881403</v>
      </c>
      <c r="L3177" s="2">
        <f t="shared" si="392"/>
        <v>5.5555555555555562</v>
      </c>
      <c r="M3177" s="2">
        <f t="shared" si="393"/>
        <v>8.3333333333333233</v>
      </c>
      <c r="N3177" s="2">
        <f t="shared" si="394"/>
        <v>5.5555555555555562</v>
      </c>
      <c r="O3177" s="2">
        <f t="shared" si="395"/>
        <v>19.444444444444457</v>
      </c>
      <c r="P3177" s="2">
        <f t="shared" si="396"/>
        <v>19.444444444444457</v>
      </c>
      <c r="Q3177" s="2">
        <f t="shared" si="397"/>
        <v>16.666666666666647</v>
      </c>
      <c r="R3177" s="2">
        <f t="shared" si="398"/>
        <v>22.222222222222214</v>
      </c>
      <c r="S3177" s="2">
        <f t="shared" si="399"/>
        <v>2.7777777777777781</v>
      </c>
    </row>
    <row r="3178" spans="1:19" x14ac:dyDescent="0.25">
      <c r="A3178" t="s">
        <v>6278</v>
      </c>
      <c r="B3178" t="s">
        <v>6279</v>
      </c>
      <c r="C3178" s="1">
        <v>52</v>
      </c>
      <c r="D3178" s="1">
        <v>4</v>
      </c>
      <c r="E3178">
        <v>0</v>
      </c>
      <c r="F3178">
        <v>0</v>
      </c>
      <c r="G3178" s="1">
        <v>8</v>
      </c>
      <c r="H3178">
        <v>0</v>
      </c>
      <c r="I3178" s="1">
        <v>4</v>
      </c>
      <c r="J3178" s="1">
        <v>36</v>
      </c>
      <c r="K3178">
        <v>0</v>
      </c>
      <c r="L3178" s="2">
        <f t="shared" si="392"/>
        <v>7.6923076923076925</v>
      </c>
      <c r="M3178" s="2">
        <f t="shared" si="393"/>
        <v>0</v>
      </c>
      <c r="N3178" s="2">
        <f t="shared" si="394"/>
        <v>0</v>
      </c>
      <c r="O3178" s="2">
        <f t="shared" si="395"/>
        <v>15.384615384615385</v>
      </c>
      <c r="P3178" s="2">
        <f t="shared" si="396"/>
        <v>0</v>
      </c>
      <c r="Q3178" s="2">
        <f t="shared" si="397"/>
        <v>7.6923076923076925</v>
      </c>
      <c r="R3178" s="2">
        <f t="shared" si="398"/>
        <v>69.230769230769226</v>
      </c>
      <c r="S3178" s="2">
        <f t="shared" si="399"/>
        <v>0</v>
      </c>
    </row>
    <row r="3179" spans="1:19" x14ac:dyDescent="0.25">
      <c r="A3179" t="s">
        <v>6280</v>
      </c>
      <c r="B3179" t="s">
        <v>6281</v>
      </c>
      <c r="C3179" s="1">
        <v>141.05548647764999</v>
      </c>
      <c r="D3179" s="1">
        <v>7.6136838451987803</v>
      </c>
      <c r="E3179" s="1">
        <v>3.8068419225993901</v>
      </c>
      <c r="F3179" s="1">
        <v>15.2273676903976</v>
      </c>
      <c r="G3179" s="1">
        <v>30.4547353807951</v>
      </c>
      <c r="H3179" s="1">
        <v>15.2273676903976</v>
      </c>
      <c r="I3179" s="1">
        <v>22.8410515355963</v>
      </c>
      <c r="J3179" s="1">
        <v>22.8410515355963</v>
      </c>
      <c r="K3179" s="1">
        <v>23.0433868770684</v>
      </c>
      <c r="L3179" s="2">
        <f t="shared" si="392"/>
        <v>5.3976516868098967</v>
      </c>
      <c r="M3179" s="2">
        <f t="shared" si="393"/>
        <v>2.6988258434049484</v>
      </c>
      <c r="N3179" s="2">
        <f t="shared" si="394"/>
        <v>10.79530337361982</v>
      </c>
      <c r="O3179" s="2">
        <f t="shared" si="395"/>
        <v>21.590606747239573</v>
      </c>
      <c r="P3179" s="2">
        <f t="shared" si="396"/>
        <v>10.79530337361982</v>
      </c>
      <c r="Q3179" s="2">
        <f t="shared" si="397"/>
        <v>16.192955060429661</v>
      </c>
      <c r="R3179" s="2">
        <f t="shared" si="398"/>
        <v>16.192955060429661</v>
      </c>
      <c r="S3179" s="2">
        <f t="shared" si="399"/>
        <v>16.336398854446252</v>
      </c>
    </row>
    <row r="3180" spans="1:19" x14ac:dyDescent="0.25">
      <c r="A3180" t="s">
        <v>6282</v>
      </c>
      <c r="B3180" t="s">
        <v>6283</v>
      </c>
      <c r="C3180" s="1">
        <v>120</v>
      </c>
      <c r="D3180" s="1">
        <v>5</v>
      </c>
      <c r="E3180">
        <v>0</v>
      </c>
      <c r="F3180" s="1">
        <v>5</v>
      </c>
      <c r="G3180" s="1">
        <v>15</v>
      </c>
      <c r="H3180" s="1">
        <v>25</v>
      </c>
      <c r="I3180" s="1">
        <v>10</v>
      </c>
      <c r="J3180" s="1">
        <v>50</v>
      </c>
      <c r="K3180" s="1">
        <v>10</v>
      </c>
      <c r="L3180" s="2">
        <f t="shared" si="392"/>
        <v>4.1666666666666661</v>
      </c>
      <c r="M3180" s="2">
        <f t="shared" si="393"/>
        <v>0</v>
      </c>
      <c r="N3180" s="2">
        <f t="shared" si="394"/>
        <v>4.1666666666666661</v>
      </c>
      <c r="O3180" s="2">
        <f t="shared" si="395"/>
        <v>12.5</v>
      </c>
      <c r="P3180" s="2">
        <f t="shared" si="396"/>
        <v>20.833333333333336</v>
      </c>
      <c r="Q3180" s="2">
        <f t="shared" si="397"/>
        <v>8.3333333333333321</v>
      </c>
      <c r="R3180" s="2">
        <f t="shared" si="398"/>
        <v>41.666666666666671</v>
      </c>
      <c r="S3180" s="2">
        <f t="shared" si="399"/>
        <v>8.3333333333333321</v>
      </c>
    </row>
    <row r="3181" spans="1:19" x14ac:dyDescent="0.25">
      <c r="A3181" t="s">
        <v>6284</v>
      </c>
      <c r="B3181" t="s">
        <v>1722</v>
      </c>
      <c r="C3181" s="1">
        <v>188.83950617283901</v>
      </c>
      <c r="D3181" s="1">
        <v>15.7366255144033</v>
      </c>
      <c r="E3181" s="1">
        <v>7.8683127572016396</v>
      </c>
      <c r="F3181" s="1">
        <v>3.9341563786008198</v>
      </c>
      <c r="G3181" s="1">
        <v>23.604938271604901</v>
      </c>
      <c r="H3181" s="1">
        <v>35.407407407407398</v>
      </c>
      <c r="I3181" s="1">
        <v>39.341563786008201</v>
      </c>
      <c r="J3181" s="1">
        <v>51.144032921810698</v>
      </c>
      <c r="K3181" s="1">
        <v>11.8024691358025</v>
      </c>
      <c r="L3181" s="2">
        <f t="shared" si="392"/>
        <v>8.3333333333333588</v>
      </c>
      <c r="M3181" s="2">
        <f t="shared" si="393"/>
        <v>4.1666666666666741</v>
      </c>
      <c r="N3181" s="2">
        <f t="shared" si="394"/>
        <v>2.083333333333337</v>
      </c>
      <c r="O3181" s="2">
        <f t="shared" si="395"/>
        <v>12.500000000000014</v>
      </c>
      <c r="P3181" s="2">
        <f t="shared" si="396"/>
        <v>18.750000000000043</v>
      </c>
      <c r="Q3181" s="2">
        <f t="shared" si="397"/>
        <v>20.833333333333375</v>
      </c>
      <c r="R3181" s="2">
        <f t="shared" si="398"/>
        <v>27.083333333333403</v>
      </c>
      <c r="S3181" s="2">
        <f t="shared" si="399"/>
        <v>6.2500000000000338</v>
      </c>
    </row>
    <row r="3182" spans="1:19" x14ac:dyDescent="0.25">
      <c r="A3182" t="s">
        <v>6285</v>
      </c>
      <c r="B3182" t="s">
        <v>6286</v>
      </c>
      <c r="C3182" s="1">
        <v>94.086538461538495</v>
      </c>
      <c r="D3182" s="1">
        <v>39.615384615384599</v>
      </c>
      <c r="E3182">
        <v>0</v>
      </c>
      <c r="F3182">
        <v>0</v>
      </c>
      <c r="G3182" s="1">
        <v>9.9038461538461604</v>
      </c>
      <c r="H3182">
        <v>0</v>
      </c>
      <c r="I3182" s="1">
        <v>4.9519230769230802</v>
      </c>
      <c r="J3182" s="1">
        <v>29.711538461538499</v>
      </c>
      <c r="K3182" s="1">
        <v>9.9038461538461604</v>
      </c>
      <c r="L3182" s="2">
        <f t="shared" si="392"/>
        <v>42.105263157894704</v>
      </c>
      <c r="M3182" s="2">
        <f t="shared" si="393"/>
        <v>0</v>
      </c>
      <c r="N3182" s="2">
        <f t="shared" si="394"/>
        <v>0</v>
      </c>
      <c r="O3182" s="2">
        <f t="shared" si="395"/>
        <v>10.526315789473689</v>
      </c>
      <c r="P3182" s="2">
        <f t="shared" si="396"/>
        <v>0</v>
      </c>
      <c r="Q3182" s="2">
        <f t="shared" si="397"/>
        <v>5.2631578947368443</v>
      </c>
      <c r="R3182" s="2">
        <f t="shared" si="398"/>
        <v>31.57894736842108</v>
      </c>
      <c r="S3182" s="2">
        <f t="shared" si="399"/>
        <v>10.526315789473689</v>
      </c>
    </row>
    <row r="3183" spans="1:19" x14ac:dyDescent="0.25">
      <c r="A3183" t="s">
        <v>6287</v>
      </c>
      <c r="B3183" t="s">
        <v>6288</v>
      </c>
      <c r="C3183" s="1">
        <v>584.57524039773398</v>
      </c>
      <c r="D3183" s="1">
        <v>4.0708791200897503</v>
      </c>
      <c r="E3183" s="1">
        <v>24.367996837339899</v>
      </c>
      <c r="F3183" s="1">
        <v>40.469400479665303</v>
      </c>
      <c r="G3183" s="1">
        <v>129.79674753018901</v>
      </c>
      <c r="H3183" s="1">
        <v>182.351165715619</v>
      </c>
      <c r="I3183" s="1">
        <v>60.645381911180699</v>
      </c>
      <c r="J3183" s="1">
        <v>74.516357856680202</v>
      </c>
      <c r="K3183" s="1">
        <v>68.357310946969804</v>
      </c>
      <c r="L3183" s="2">
        <f t="shared" si="392"/>
        <v>0.69638240533759199</v>
      </c>
      <c r="M3183" s="2">
        <f t="shared" si="393"/>
        <v>4.1684962265525263</v>
      </c>
      <c r="N3183" s="2">
        <f t="shared" si="394"/>
        <v>6.9228728285054775</v>
      </c>
      <c r="O3183" s="2">
        <f t="shared" si="395"/>
        <v>22.203599906468455</v>
      </c>
      <c r="P3183" s="2">
        <f t="shared" si="396"/>
        <v>31.193788774144913</v>
      </c>
      <c r="Q3183" s="2">
        <f t="shared" si="397"/>
        <v>10.37426454632576</v>
      </c>
      <c r="R3183" s="2">
        <f t="shared" si="398"/>
        <v>12.747094421238348</v>
      </c>
      <c r="S3183" s="2">
        <f t="shared" si="399"/>
        <v>11.693500891426872</v>
      </c>
    </row>
    <row r="3184" spans="1:19" x14ac:dyDescent="0.25">
      <c r="A3184" t="s">
        <v>6289</v>
      </c>
      <c r="B3184" t="s">
        <v>6290</v>
      </c>
      <c r="C3184" s="1">
        <v>216.747967479675</v>
      </c>
      <c r="D3184" s="1">
        <v>25.2032520325204</v>
      </c>
      <c r="E3184" s="1">
        <v>10.081300813008101</v>
      </c>
      <c r="F3184" s="1">
        <v>25.2032520325204</v>
      </c>
      <c r="G3184" s="1">
        <v>10.081300813008101</v>
      </c>
      <c r="H3184" s="1">
        <v>20.162601626016301</v>
      </c>
      <c r="I3184" s="1">
        <v>35.284552845528502</v>
      </c>
      <c r="J3184" s="1">
        <v>80.650406504065103</v>
      </c>
      <c r="K3184" s="1">
        <v>10.081300813008101</v>
      </c>
      <c r="L3184" s="2">
        <f t="shared" si="392"/>
        <v>11.62790697674421</v>
      </c>
      <c r="M3184" s="2">
        <f t="shared" si="393"/>
        <v>4.651162790697656</v>
      </c>
      <c r="N3184" s="2">
        <f t="shared" si="394"/>
        <v>11.62790697674421</v>
      </c>
      <c r="O3184" s="2">
        <f t="shared" si="395"/>
        <v>4.651162790697656</v>
      </c>
      <c r="P3184" s="2">
        <f t="shared" si="396"/>
        <v>9.3023255813953583</v>
      </c>
      <c r="Q3184" s="2">
        <f t="shared" si="397"/>
        <v>16.279069767441868</v>
      </c>
      <c r="R3184" s="2">
        <f t="shared" si="398"/>
        <v>37.20930232558139</v>
      </c>
      <c r="S3184" s="2">
        <f t="shared" si="399"/>
        <v>4.651162790697656</v>
      </c>
    </row>
    <row r="3185" spans="1:19" x14ac:dyDescent="0.25">
      <c r="A3185" t="s">
        <v>6291</v>
      </c>
      <c r="B3185" t="s">
        <v>6292</v>
      </c>
      <c r="C3185" s="1">
        <v>118.139534883721</v>
      </c>
      <c r="D3185" s="1">
        <v>24.6124031007752</v>
      </c>
      <c r="E3185">
        <v>0</v>
      </c>
      <c r="F3185">
        <v>0</v>
      </c>
      <c r="G3185">
        <v>0</v>
      </c>
      <c r="H3185" s="1">
        <v>9.8449612403100808</v>
      </c>
      <c r="I3185" s="1">
        <v>19.689922480620201</v>
      </c>
      <c r="J3185" s="1">
        <v>54.1472868217054</v>
      </c>
      <c r="K3185" s="1">
        <v>9.8449612403100808</v>
      </c>
      <c r="L3185" s="2">
        <f t="shared" si="392"/>
        <v>20.833333333333325</v>
      </c>
      <c r="M3185" s="2">
        <f t="shared" si="393"/>
        <v>0</v>
      </c>
      <c r="N3185" s="2">
        <f t="shared" si="394"/>
        <v>0</v>
      </c>
      <c r="O3185" s="2">
        <f t="shared" si="395"/>
        <v>0</v>
      </c>
      <c r="P3185" s="2">
        <f t="shared" si="396"/>
        <v>8.3333333333333321</v>
      </c>
      <c r="Q3185" s="2">
        <f t="shared" si="397"/>
        <v>16.666666666666696</v>
      </c>
      <c r="R3185" s="2">
        <f t="shared" si="398"/>
        <v>45.833333333333286</v>
      </c>
      <c r="S3185" s="2">
        <f t="shared" si="399"/>
        <v>8.3333333333333321</v>
      </c>
    </row>
    <row r="3186" spans="1:19" x14ac:dyDescent="0.25">
      <c r="A3186" t="s">
        <v>6293</v>
      </c>
      <c r="B3186" t="s">
        <v>6294</v>
      </c>
      <c r="C3186" s="1">
        <v>164.829268292683</v>
      </c>
      <c r="D3186">
        <v>0</v>
      </c>
      <c r="E3186" s="1">
        <v>15.951219512195101</v>
      </c>
      <c r="F3186" s="1">
        <v>10.634146341463399</v>
      </c>
      <c r="G3186" s="1">
        <v>5.3170731707317103</v>
      </c>
      <c r="H3186" s="1">
        <v>26.585365853658601</v>
      </c>
      <c r="I3186" s="1">
        <v>21.268292682926798</v>
      </c>
      <c r="J3186" s="1">
        <v>53.170731707317103</v>
      </c>
      <c r="K3186" s="1">
        <v>31.902439024390301</v>
      </c>
      <c r="L3186" s="2">
        <f t="shared" si="392"/>
        <v>0</v>
      </c>
      <c r="M3186" s="2">
        <f t="shared" si="393"/>
        <v>9.6774193548386922</v>
      </c>
      <c r="N3186" s="2">
        <f t="shared" si="394"/>
        <v>6.4516129032257936</v>
      </c>
      <c r="O3186" s="2">
        <f t="shared" si="395"/>
        <v>3.2258064516129039</v>
      </c>
      <c r="P3186" s="2">
        <f t="shared" si="396"/>
        <v>16.129032258064548</v>
      </c>
      <c r="Q3186" s="2">
        <f t="shared" si="397"/>
        <v>12.903225806451587</v>
      </c>
      <c r="R3186" s="2">
        <f t="shared" si="398"/>
        <v>32.258064516129039</v>
      </c>
      <c r="S3186" s="2">
        <f t="shared" si="399"/>
        <v>19.354838709677445</v>
      </c>
    </row>
    <row r="3187" spans="1:19" x14ac:dyDescent="0.25">
      <c r="A3187" t="s">
        <v>6295</v>
      </c>
      <c r="B3187" t="s">
        <v>6296</v>
      </c>
      <c r="C3187" s="1">
        <v>111.71428571428601</v>
      </c>
      <c r="D3187" s="1">
        <v>9.7142857142857206</v>
      </c>
      <c r="E3187" s="1">
        <v>4.8571428571428603</v>
      </c>
      <c r="F3187" s="1">
        <v>4.8571428571428603</v>
      </c>
      <c r="G3187" s="1">
        <v>14.5714285714286</v>
      </c>
      <c r="H3187" s="1">
        <v>9.7142857142857206</v>
      </c>
      <c r="I3187" s="1">
        <v>4.8571428571428603</v>
      </c>
      <c r="J3187" s="1">
        <v>53.428571428571502</v>
      </c>
      <c r="K3187" s="1">
        <v>9.7142857142857206</v>
      </c>
      <c r="L3187" s="2">
        <f t="shared" si="392"/>
        <v>8.695652173913027</v>
      </c>
      <c r="M3187" s="2">
        <f t="shared" si="393"/>
        <v>4.3478260869565135</v>
      </c>
      <c r="N3187" s="2">
        <f t="shared" si="394"/>
        <v>4.3478260869565135</v>
      </c>
      <c r="O3187" s="2">
        <f t="shared" si="395"/>
        <v>13.043478260869556</v>
      </c>
      <c r="P3187" s="2">
        <f t="shared" si="396"/>
        <v>8.695652173913027</v>
      </c>
      <c r="Q3187" s="2">
        <f t="shared" si="397"/>
        <v>4.3478260869565135</v>
      </c>
      <c r="R3187" s="2">
        <f t="shared" si="398"/>
        <v>47.826086956521678</v>
      </c>
      <c r="S3187" s="2">
        <f t="shared" si="399"/>
        <v>8.695652173913027</v>
      </c>
    </row>
    <row r="3188" spans="1:19" x14ac:dyDescent="0.25">
      <c r="A3188" t="s">
        <v>6297</v>
      </c>
      <c r="B3188" t="s">
        <v>6298</v>
      </c>
      <c r="C3188" s="1">
        <v>80</v>
      </c>
      <c r="D3188" s="1">
        <v>5</v>
      </c>
      <c r="E3188">
        <v>0</v>
      </c>
      <c r="F3188">
        <v>0</v>
      </c>
      <c r="G3188" s="1">
        <v>15</v>
      </c>
      <c r="H3188" s="1">
        <v>25</v>
      </c>
      <c r="I3188" s="1">
        <v>10</v>
      </c>
      <c r="J3188" s="1">
        <v>25</v>
      </c>
      <c r="K3188">
        <v>0</v>
      </c>
      <c r="L3188" s="2">
        <f t="shared" si="392"/>
        <v>6.25</v>
      </c>
      <c r="M3188" s="2">
        <f t="shared" si="393"/>
        <v>0</v>
      </c>
      <c r="N3188" s="2">
        <f t="shared" si="394"/>
        <v>0</v>
      </c>
      <c r="O3188" s="2">
        <f t="shared" si="395"/>
        <v>18.75</v>
      </c>
      <c r="P3188" s="2">
        <f t="shared" si="396"/>
        <v>31.25</v>
      </c>
      <c r="Q3188" s="2">
        <f t="shared" si="397"/>
        <v>12.5</v>
      </c>
      <c r="R3188" s="2">
        <f t="shared" si="398"/>
        <v>31.25</v>
      </c>
      <c r="S3188" s="2">
        <f t="shared" si="399"/>
        <v>0</v>
      </c>
    </row>
    <row r="3189" spans="1:19" x14ac:dyDescent="0.25">
      <c r="A3189" t="s">
        <v>6299</v>
      </c>
      <c r="B3189" t="s">
        <v>6300</v>
      </c>
      <c r="C3189" s="1">
        <v>860</v>
      </c>
      <c r="D3189" s="1">
        <v>35</v>
      </c>
      <c r="E3189" s="1">
        <v>15</v>
      </c>
      <c r="F3189" s="1">
        <v>55</v>
      </c>
      <c r="G3189" s="1">
        <v>140</v>
      </c>
      <c r="H3189" s="1">
        <v>110</v>
      </c>
      <c r="I3189" s="1">
        <v>170</v>
      </c>
      <c r="J3189" s="1">
        <v>265</v>
      </c>
      <c r="K3189" s="1">
        <v>70</v>
      </c>
      <c r="L3189" s="2">
        <f t="shared" si="392"/>
        <v>4.0697674418604652</v>
      </c>
      <c r="M3189" s="2">
        <f t="shared" si="393"/>
        <v>1.7441860465116279</v>
      </c>
      <c r="N3189" s="2">
        <f t="shared" si="394"/>
        <v>6.395348837209303</v>
      </c>
      <c r="O3189" s="2">
        <f t="shared" si="395"/>
        <v>16.279069767441861</v>
      </c>
      <c r="P3189" s="2">
        <f t="shared" si="396"/>
        <v>12.790697674418606</v>
      </c>
      <c r="Q3189" s="2">
        <f t="shared" si="397"/>
        <v>19.767441860465116</v>
      </c>
      <c r="R3189" s="2">
        <f t="shared" si="398"/>
        <v>30.813953488372093</v>
      </c>
      <c r="S3189" s="2">
        <f t="shared" si="399"/>
        <v>8.1395348837209305</v>
      </c>
    </row>
    <row r="3190" spans="1:19" x14ac:dyDescent="0.25">
      <c r="A3190" t="s">
        <v>6301</v>
      </c>
      <c r="B3190" t="s">
        <v>6302</v>
      </c>
      <c r="C3190" s="1">
        <v>672.16844083776095</v>
      </c>
      <c r="D3190" s="1">
        <v>35.052866275720497</v>
      </c>
      <c r="E3190" s="1">
        <v>20.244584514661</v>
      </c>
      <c r="F3190" s="1">
        <v>10.1222922573305</v>
      </c>
      <c r="G3190" s="1">
        <v>75.9186193905485</v>
      </c>
      <c r="H3190" s="1">
        <v>116.455598529272</v>
      </c>
      <c r="I3190" s="1">
        <v>126.470394506708</v>
      </c>
      <c r="J3190" s="1">
        <v>212.09355948262601</v>
      </c>
      <c r="K3190" s="1">
        <v>75.810525880894104</v>
      </c>
      <c r="L3190" s="2">
        <f t="shared" si="392"/>
        <v>5.2148931943356578</v>
      </c>
      <c r="M3190" s="2">
        <f t="shared" si="393"/>
        <v>3.0118320475488325</v>
      </c>
      <c r="N3190" s="2">
        <f t="shared" si="394"/>
        <v>1.5059160237744162</v>
      </c>
      <c r="O3190" s="2">
        <f t="shared" si="395"/>
        <v>11.294582544804825</v>
      </c>
      <c r="P3190" s="2">
        <f t="shared" si="396"/>
        <v>17.325359456645554</v>
      </c>
      <c r="Q3190" s="2">
        <f t="shared" si="397"/>
        <v>18.81528301880417</v>
      </c>
      <c r="R3190" s="2">
        <f t="shared" si="398"/>
        <v>31.55363248210255</v>
      </c>
      <c r="S3190" s="2">
        <f t="shared" si="399"/>
        <v>11.27850123198394</v>
      </c>
    </row>
    <row r="3191" spans="1:19" x14ac:dyDescent="0.25">
      <c r="A3191" t="s">
        <v>6303</v>
      </c>
      <c r="B3191" t="s">
        <v>6304</v>
      </c>
      <c r="C3191" s="1">
        <v>230</v>
      </c>
      <c r="D3191" s="1">
        <v>5</v>
      </c>
      <c r="E3191" s="1">
        <v>5</v>
      </c>
      <c r="F3191" s="1">
        <v>15</v>
      </c>
      <c r="G3191" s="1">
        <v>65</v>
      </c>
      <c r="H3191" s="1">
        <v>40</v>
      </c>
      <c r="I3191" s="1">
        <v>15</v>
      </c>
      <c r="J3191" s="1">
        <v>75</v>
      </c>
      <c r="K3191" s="1">
        <v>10</v>
      </c>
      <c r="L3191" s="2">
        <f t="shared" si="392"/>
        <v>2.1739130434782608</v>
      </c>
      <c r="M3191" s="2">
        <f t="shared" si="393"/>
        <v>2.1739130434782608</v>
      </c>
      <c r="N3191" s="2">
        <f t="shared" si="394"/>
        <v>6.5217391304347823</v>
      </c>
      <c r="O3191" s="2">
        <f t="shared" si="395"/>
        <v>28.260869565217391</v>
      </c>
      <c r="P3191" s="2">
        <f t="shared" si="396"/>
        <v>17.391304347826086</v>
      </c>
      <c r="Q3191" s="2">
        <f t="shared" si="397"/>
        <v>6.5217391304347823</v>
      </c>
      <c r="R3191" s="2">
        <f t="shared" si="398"/>
        <v>32.608695652173914</v>
      </c>
      <c r="S3191" s="2">
        <f t="shared" si="399"/>
        <v>4.3478260869565215</v>
      </c>
    </row>
    <row r="3192" spans="1:19" x14ac:dyDescent="0.25">
      <c r="A3192" t="s">
        <v>6305</v>
      </c>
      <c r="B3192" t="s">
        <v>6306</v>
      </c>
      <c r="C3192" s="1">
        <v>107.202797202797</v>
      </c>
      <c r="D3192" s="1">
        <v>5.1048951048950997</v>
      </c>
      <c r="E3192" s="1">
        <v>10.209790209790199</v>
      </c>
      <c r="F3192" s="1">
        <v>10.209790209790199</v>
      </c>
      <c r="G3192" s="1">
        <v>10.209790209790199</v>
      </c>
      <c r="H3192" s="1">
        <v>15.314685314685301</v>
      </c>
      <c r="I3192" s="1">
        <v>20.419580419580399</v>
      </c>
      <c r="J3192" s="1">
        <v>25.524475524475498</v>
      </c>
      <c r="K3192" s="1">
        <v>10.209790209790199</v>
      </c>
      <c r="L3192" s="2">
        <f t="shared" si="392"/>
        <v>4.7619047619047654</v>
      </c>
      <c r="M3192" s="2">
        <f t="shared" si="393"/>
        <v>9.5238095238095308</v>
      </c>
      <c r="N3192" s="2">
        <f t="shared" si="394"/>
        <v>9.5238095238095308</v>
      </c>
      <c r="O3192" s="2">
        <f t="shared" si="395"/>
        <v>9.5238095238095308</v>
      </c>
      <c r="P3192" s="2">
        <f t="shared" si="396"/>
        <v>14.285714285714299</v>
      </c>
      <c r="Q3192" s="2">
        <f t="shared" si="397"/>
        <v>19.047619047619062</v>
      </c>
      <c r="R3192" s="2">
        <f t="shared" si="398"/>
        <v>23.809523809523832</v>
      </c>
      <c r="S3192" s="2">
        <f t="shared" si="399"/>
        <v>9.5238095238095308</v>
      </c>
    </row>
    <row r="3193" spans="1:19" x14ac:dyDescent="0.25">
      <c r="A3193" t="s">
        <v>6307</v>
      </c>
      <c r="B3193" t="s">
        <v>6308</v>
      </c>
      <c r="C3193" s="1">
        <v>135</v>
      </c>
      <c r="D3193" s="1">
        <v>20</v>
      </c>
      <c r="E3193" s="1">
        <v>5</v>
      </c>
      <c r="F3193" s="1">
        <v>10</v>
      </c>
      <c r="G3193" s="1">
        <v>15</v>
      </c>
      <c r="H3193" s="1">
        <v>15</v>
      </c>
      <c r="I3193" s="1">
        <v>5</v>
      </c>
      <c r="J3193" s="1">
        <v>60</v>
      </c>
      <c r="K3193" s="1">
        <v>5</v>
      </c>
      <c r="L3193" s="2">
        <f t="shared" si="392"/>
        <v>14.814814814814813</v>
      </c>
      <c r="M3193" s="2">
        <f t="shared" si="393"/>
        <v>3.7037037037037033</v>
      </c>
      <c r="N3193" s="2">
        <f t="shared" si="394"/>
        <v>7.4074074074074066</v>
      </c>
      <c r="O3193" s="2">
        <f t="shared" si="395"/>
        <v>11.111111111111111</v>
      </c>
      <c r="P3193" s="2">
        <f t="shared" si="396"/>
        <v>11.111111111111111</v>
      </c>
      <c r="Q3193" s="2">
        <f t="shared" si="397"/>
        <v>3.7037037037037033</v>
      </c>
      <c r="R3193" s="2">
        <f t="shared" si="398"/>
        <v>44.444444444444443</v>
      </c>
      <c r="S3193" s="2">
        <f t="shared" si="399"/>
        <v>3.7037037037037033</v>
      </c>
    </row>
    <row r="3194" spans="1:19" x14ac:dyDescent="0.25">
      <c r="A3194" t="s">
        <v>6309</v>
      </c>
      <c r="B3194" t="s">
        <v>6310</v>
      </c>
      <c r="C3194" s="1">
        <v>365</v>
      </c>
      <c r="D3194" s="1">
        <v>20</v>
      </c>
      <c r="E3194" s="1">
        <v>20</v>
      </c>
      <c r="F3194" s="1">
        <v>30</v>
      </c>
      <c r="G3194" s="1">
        <v>75</v>
      </c>
      <c r="H3194" s="1">
        <v>55</v>
      </c>
      <c r="I3194" s="1">
        <v>40</v>
      </c>
      <c r="J3194" s="1">
        <v>80</v>
      </c>
      <c r="K3194" s="1">
        <v>45</v>
      </c>
      <c r="L3194" s="2">
        <f t="shared" si="392"/>
        <v>5.4794520547945202</v>
      </c>
      <c r="M3194" s="2">
        <f t="shared" si="393"/>
        <v>5.4794520547945202</v>
      </c>
      <c r="N3194" s="2">
        <f t="shared" si="394"/>
        <v>8.2191780821917799</v>
      </c>
      <c r="O3194" s="2">
        <f t="shared" si="395"/>
        <v>20.547945205479451</v>
      </c>
      <c r="P3194" s="2">
        <f t="shared" si="396"/>
        <v>15.068493150684931</v>
      </c>
      <c r="Q3194" s="2">
        <f t="shared" si="397"/>
        <v>10.95890410958904</v>
      </c>
      <c r="R3194" s="2">
        <f t="shared" si="398"/>
        <v>21.917808219178081</v>
      </c>
      <c r="S3194" s="2">
        <f t="shared" si="399"/>
        <v>12.328767123287671</v>
      </c>
    </row>
    <row r="3195" spans="1:19" x14ac:dyDescent="0.25">
      <c r="A3195" t="s">
        <v>6311</v>
      </c>
      <c r="B3195" t="s">
        <v>6312</v>
      </c>
      <c r="C3195" s="1">
        <v>247.58697977204201</v>
      </c>
      <c r="D3195" s="1">
        <v>33.968609736336603</v>
      </c>
      <c r="E3195" s="1">
        <v>14.557975601287101</v>
      </c>
      <c r="F3195" s="1">
        <v>4.8526585337623702</v>
      </c>
      <c r="G3195" s="1">
        <v>9.7053170675247404</v>
      </c>
      <c r="H3195" s="1">
        <v>53.379243871386102</v>
      </c>
      <c r="I3195" s="1">
        <v>63.084560938910798</v>
      </c>
      <c r="J3195" s="1">
        <v>53.379243871386102</v>
      </c>
      <c r="K3195" s="1">
        <v>14.659370151448</v>
      </c>
      <c r="L3195" s="2">
        <f t="shared" si="392"/>
        <v>13.719869181978851</v>
      </c>
      <c r="M3195" s="2">
        <f t="shared" si="393"/>
        <v>5.8799439351337872</v>
      </c>
      <c r="N3195" s="2">
        <f t="shared" si="394"/>
        <v>1.9599813117112637</v>
      </c>
      <c r="O3195" s="2">
        <f t="shared" si="395"/>
        <v>3.9199626234225273</v>
      </c>
      <c r="P3195" s="2">
        <f t="shared" si="396"/>
        <v>21.559794428823913</v>
      </c>
      <c r="Q3195" s="2">
        <f t="shared" si="397"/>
        <v>25.47975705224642</v>
      </c>
      <c r="R3195" s="2">
        <f t="shared" si="398"/>
        <v>21.559794428823913</v>
      </c>
      <c r="S3195" s="2">
        <f t="shared" si="399"/>
        <v>5.9208970378592438</v>
      </c>
    </row>
    <row r="3196" spans="1:19" x14ac:dyDescent="0.25">
      <c r="A3196" t="s">
        <v>6313</v>
      </c>
      <c r="B3196" t="s">
        <v>6314</v>
      </c>
      <c r="C3196" s="1">
        <v>582.36879424312701</v>
      </c>
      <c r="D3196" s="1">
        <v>77.419170921903401</v>
      </c>
      <c r="E3196" s="1">
        <v>44.091160979378401</v>
      </c>
      <c r="F3196" s="1">
        <v>11.4442292981135</v>
      </c>
      <c r="G3196" s="1">
        <v>35.550964937211397</v>
      </c>
      <c r="H3196" s="1">
        <v>63.1892141976167</v>
      </c>
      <c r="I3196" s="1">
        <v>84.504000658495897</v>
      </c>
      <c r="J3196" s="1">
        <v>212.634411459934</v>
      </c>
      <c r="K3196" s="1">
        <v>53.535641790474003</v>
      </c>
      <c r="L3196" s="2">
        <f t="shared" si="392"/>
        <v>13.293839176688868</v>
      </c>
      <c r="M3196" s="2">
        <f t="shared" si="393"/>
        <v>7.5710033599381443</v>
      </c>
      <c r="N3196" s="2">
        <f t="shared" si="394"/>
        <v>1.9651171922745176</v>
      </c>
      <c r="O3196" s="2">
        <f t="shared" si="395"/>
        <v>6.1045449702391847</v>
      </c>
      <c r="P3196" s="2">
        <f t="shared" si="396"/>
        <v>10.850377771312468</v>
      </c>
      <c r="Q3196" s="2">
        <f t="shared" si="397"/>
        <v>14.510392983594036</v>
      </c>
      <c r="R3196" s="2">
        <f t="shared" si="398"/>
        <v>36.511985800386739</v>
      </c>
      <c r="S3196" s="2">
        <f t="shared" si="399"/>
        <v>9.1927387455660909</v>
      </c>
    </row>
    <row r="3197" spans="1:19" x14ac:dyDescent="0.25">
      <c r="A3197" t="s">
        <v>6315</v>
      </c>
      <c r="B3197" t="s">
        <v>6316</v>
      </c>
      <c r="C3197" s="1">
        <v>1520.0334871213799</v>
      </c>
      <c r="D3197" s="1">
        <v>40.708027481959697</v>
      </c>
      <c r="E3197" s="1">
        <v>81.423405839630107</v>
      </c>
      <c r="F3197" s="1">
        <v>61.066718961196401</v>
      </c>
      <c r="G3197" s="1">
        <v>203.55083057395899</v>
      </c>
      <c r="H3197" s="1">
        <v>198.47535799824999</v>
      </c>
      <c r="I3197" s="1">
        <v>244.270885748392</v>
      </c>
      <c r="J3197" s="1">
        <v>502.23456217186498</v>
      </c>
      <c r="K3197" s="1">
        <v>188.30369834612699</v>
      </c>
      <c r="L3197" s="2">
        <f t="shared" si="392"/>
        <v>2.6781007015215197</v>
      </c>
      <c r="M3197" s="2">
        <f t="shared" si="393"/>
        <v>5.3566850026329824</v>
      </c>
      <c r="N3197" s="2">
        <f t="shared" si="394"/>
        <v>4.0174587914404292</v>
      </c>
      <c r="O3197" s="2">
        <f t="shared" si="395"/>
        <v>13.391206989751323</v>
      </c>
      <c r="P3197" s="2">
        <f t="shared" si="396"/>
        <v>13.057301676565039</v>
      </c>
      <c r="Q3197" s="2">
        <f t="shared" si="397"/>
        <v>16.070098969397648</v>
      </c>
      <c r="R3197" s="2">
        <f t="shared" si="398"/>
        <v>33.041019584574443</v>
      </c>
      <c r="S3197" s="2">
        <f t="shared" si="399"/>
        <v>12.388128284116565</v>
      </c>
    </row>
    <row r="3198" spans="1:19" x14ac:dyDescent="0.25">
      <c r="A3198" t="s">
        <v>6317</v>
      </c>
      <c r="B3198" t="s">
        <v>6318</v>
      </c>
      <c r="C3198" s="1">
        <v>459.85274574613697</v>
      </c>
      <c r="D3198" s="1">
        <v>20.575947805878201</v>
      </c>
      <c r="E3198" s="1">
        <v>24.769248643946099</v>
      </c>
      <c r="F3198" s="1">
        <v>28.859204757679802</v>
      </c>
      <c r="G3198" s="1">
        <v>93.699929330183494</v>
      </c>
      <c r="H3198" s="1">
        <v>93.6895256875505</v>
      </c>
      <c r="I3198" s="1">
        <v>94.893959097268606</v>
      </c>
      <c r="J3198" s="1">
        <v>58.742870214421103</v>
      </c>
      <c r="K3198" s="1">
        <v>44.622060209209202</v>
      </c>
      <c r="L3198" s="2">
        <f t="shared" si="392"/>
        <v>4.4744644880814111</v>
      </c>
      <c r="M3198" s="2">
        <f t="shared" si="393"/>
        <v>5.3863435356369571</v>
      </c>
      <c r="N3198" s="2">
        <f t="shared" si="394"/>
        <v>6.2757491446210931</v>
      </c>
      <c r="O3198" s="2">
        <f t="shared" si="395"/>
        <v>20.376072600838793</v>
      </c>
      <c r="P3198" s="2">
        <f t="shared" si="396"/>
        <v>20.373810215166589</v>
      </c>
      <c r="Q3198" s="2">
        <f t="shared" si="397"/>
        <v>20.635727409498841</v>
      </c>
      <c r="R3198" s="2">
        <f t="shared" si="398"/>
        <v>12.774278452791988</v>
      </c>
      <c r="S3198" s="2">
        <f t="shared" si="399"/>
        <v>9.7035541533643332</v>
      </c>
    </row>
    <row r="3199" spans="1:19" x14ac:dyDescent="0.25">
      <c r="A3199" t="s">
        <v>6319</v>
      </c>
      <c r="B3199" t="s">
        <v>6320</v>
      </c>
      <c r="C3199" s="1">
        <v>138.38150289017301</v>
      </c>
      <c r="D3199" s="1">
        <v>4.9421965317919101</v>
      </c>
      <c r="E3199" s="1">
        <v>4.9421965317919101</v>
      </c>
      <c r="F3199" s="1">
        <v>4.9421965317919101</v>
      </c>
      <c r="G3199" s="1">
        <v>39.537572254335302</v>
      </c>
      <c r="H3199" s="1">
        <v>24.710982658959601</v>
      </c>
      <c r="I3199" s="1">
        <v>14.826589595375699</v>
      </c>
      <c r="J3199" s="1">
        <v>34.595375722543402</v>
      </c>
      <c r="K3199" s="1">
        <v>9.8843930635838202</v>
      </c>
      <c r="L3199" s="2">
        <f t="shared" si="392"/>
        <v>3.5714285714285836</v>
      </c>
      <c r="M3199" s="2">
        <f t="shared" si="393"/>
        <v>3.5714285714285836</v>
      </c>
      <c r="N3199" s="2">
        <f t="shared" si="394"/>
        <v>3.5714285714285836</v>
      </c>
      <c r="O3199" s="2">
        <f t="shared" si="395"/>
        <v>28.571428571428687</v>
      </c>
      <c r="P3199" s="2">
        <f t="shared" si="396"/>
        <v>17.857142857142954</v>
      </c>
      <c r="Q3199" s="2">
        <f t="shared" si="397"/>
        <v>10.71428571428573</v>
      </c>
      <c r="R3199" s="2">
        <f t="shared" si="398"/>
        <v>25.000000000000107</v>
      </c>
      <c r="S3199" s="2">
        <f t="shared" si="399"/>
        <v>7.1428571428571672</v>
      </c>
    </row>
    <row r="3200" spans="1:19" x14ac:dyDescent="0.25">
      <c r="A3200" t="s">
        <v>6321</v>
      </c>
      <c r="B3200" t="s">
        <v>6322</v>
      </c>
      <c r="C3200" s="1">
        <v>480</v>
      </c>
      <c r="D3200" s="1">
        <v>15</v>
      </c>
      <c r="E3200" s="1">
        <v>20</v>
      </c>
      <c r="F3200" s="1">
        <v>35</v>
      </c>
      <c r="G3200" s="1">
        <v>70</v>
      </c>
      <c r="H3200" s="1">
        <v>95</v>
      </c>
      <c r="I3200" s="1">
        <v>80</v>
      </c>
      <c r="J3200" s="1">
        <v>120</v>
      </c>
      <c r="K3200" s="1">
        <v>45</v>
      </c>
      <c r="L3200" s="2">
        <f t="shared" si="392"/>
        <v>3.125</v>
      </c>
      <c r="M3200" s="2">
        <f t="shared" si="393"/>
        <v>4.1666666666666661</v>
      </c>
      <c r="N3200" s="2">
        <f t="shared" si="394"/>
        <v>7.291666666666667</v>
      </c>
      <c r="O3200" s="2">
        <f t="shared" si="395"/>
        <v>14.583333333333334</v>
      </c>
      <c r="P3200" s="2">
        <f t="shared" si="396"/>
        <v>19.791666666666664</v>
      </c>
      <c r="Q3200" s="2">
        <f t="shared" si="397"/>
        <v>16.666666666666664</v>
      </c>
      <c r="R3200" s="2">
        <f t="shared" si="398"/>
        <v>25</v>
      </c>
      <c r="S3200" s="2">
        <f t="shared" si="399"/>
        <v>9.375</v>
      </c>
    </row>
    <row r="3201" spans="1:19" x14ac:dyDescent="0.25">
      <c r="A3201" t="s">
        <v>6323</v>
      </c>
      <c r="B3201" t="s">
        <v>6324</v>
      </c>
      <c r="C3201" s="1">
        <v>51.2777777777777</v>
      </c>
      <c r="D3201">
        <v>0</v>
      </c>
      <c r="E3201">
        <v>0</v>
      </c>
      <c r="F3201" s="1">
        <v>3.9444444444444402</v>
      </c>
      <c r="G3201">
        <v>0</v>
      </c>
      <c r="H3201" s="1">
        <v>11.8333333333333</v>
      </c>
      <c r="I3201" s="1">
        <v>3.9444444444444402</v>
      </c>
      <c r="J3201" s="1">
        <v>27.6111111111111</v>
      </c>
      <c r="K3201" s="1">
        <v>3.9444444444444402</v>
      </c>
      <c r="L3201" s="2">
        <f t="shared" si="392"/>
        <v>0</v>
      </c>
      <c r="M3201" s="2">
        <f t="shared" si="393"/>
        <v>0</v>
      </c>
      <c r="N3201" s="2">
        <f t="shared" si="394"/>
        <v>7.6923076923076952</v>
      </c>
      <c r="O3201" s="2">
        <f t="shared" si="395"/>
        <v>0</v>
      </c>
      <c r="P3201" s="2">
        <f t="shared" si="396"/>
        <v>23.076923076923048</v>
      </c>
      <c r="Q3201" s="2">
        <f t="shared" si="397"/>
        <v>7.6923076923076952</v>
      </c>
      <c r="R3201" s="2">
        <f t="shared" si="398"/>
        <v>53.846153846153911</v>
      </c>
      <c r="S3201" s="2">
        <f t="shared" si="399"/>
        <v>7.6923076923076952</v>
      </c>
    </row>
    <row r="3202" spans="1:19" x14ac:dyDescent="0.25">
      <c r="A3202" t="s">
        <v>6325</v>
      </c>
      <c r="B3202" t="s">
        <v>6326</v>
      </c>
      <c r="C3202" s="1">
        <v>99</v>
      </c>
      <c r="D3202" s="1">
        <v>14.85</v>
      </c>
      <c r="E3202">
        <v>0</v>
      </c>
      <c r="F3202">
        <v>0</v>
      </c>
      <c r="G3202" s="1">
        <v>9.9</v>
      </c>
      <c r="H3202" s="1">
        <v>9.9</v>
      </c>
      <c r="I3202" s="1">
        <v>29.7</v>
      </c>
      <c r="J3202" s="1">
        <v>19.8</v>
      </c>
      <c r="K3202" s="1">
        <v>14.85</v>
      </c>
      <c r="L3202" s="2">
        <f t="shared" ref="L3202:L3265" si="400">D3202/$C3202*100</f>
        <v>15</v>
      </c>
      <c r="M3202" s="2">
        <f t="shared" ref="M3202:M3265" si="401">E3202/$C3202*100</f>
        <v>0</v>
      </c>
      <c r="N3202" s="2">
        <f t="shared" ref="N3202:N3265" si="402">F3202/$C3202*100</f>
        <v>0</v>
      </c>
      <c r="O3202" s="2">
        <f t="shared" ref="O3202:O3265" si="403">G3202/$C3202*100</f>
        <v>10</v>
      </c>
      <c r="P3202" s="2">
        <f t="shared" ref="P3202:P3265" si="404">H3202/$C3202*100</f>
        <v>10</v>
      </c>
      <c r="Q3202" s="2">
        <f t="shared" ref="Q3202:Q3265" si="405">I3202/$C3202*100</f>
        <v>30</v>
      </c>
      <c r="R3202" s="2">
        <f t="shared" ref="R3202:R3265" si="406">J3202/$C3202*100</f>
        <v>20</v>
      </c>
      <c r="S3202" s="2">
        <f t="shared" ref="S3202:S3265" si="407">K3202/$C3202*100</f>
        <v>15</v>
      </c>
    </row>
    <row r="3203" spans="1:19" x14ac:dyDescent="0.25">
      <c r="A3203" t="s">
        <v>6327</v>
      </c>
      <c r="B3203" t="s">
        <v>6328</v>
      </c>
      <c r="C3203" s="1">
        <v>2360.2269735104801</v>
      </c>
      <c r="D3203">
        <v>0</v>
      </c>
      <c r="E3203" s="1">
        <v>89.969594414414502</v>
      </c>
      <c r="F3203" s="1">
        <v>322.05511016187398</v>
      </c>
      <c r="G3203" s="1">
        <v>329.91311821350803</v>
      </c>
      <c r="H3203" s="1">
        <v>456.66492840593003</v>
      </c>
      <c r="I3203" s="1">
        <v>236.81534054167099</v>
      </c>
      <c r="J3203" s="1">
        <v>640.33065519904903</v>
      </c>
      <c r="K3203" s="1">
        <v>284.47822657403498</v>
      </c>
      <c r="L3203" s="2">
        <f t="shared" si="400"/>
        <v>0</v>
      </c>
      <c r="M3203" s="2">
        <f t="shared" si="401"/>
        <v>3.8119043390389851</v>
      </c>
      <c r="N3203" s="2">
        <f t="shared" si="402"/>
        <v>13.645090653415668</v>
      </c>
      <c r="O3203" s="2">
        <f t="shared" si="403"/>
        <v>13.978025076241385</v>
      </c>
      <c r="P3203" s="2">
        <f t="shared" si="404"/>
        <v>19.348347999205775</v>
      </c>
      <c r="Q3203" s="2">
        <f t="shared" si="405"/>
        <v>10.033583345988291</v>
      </c>
      <c r="R3203" s="2">
        <f t="shared" si="406"/>
        <v>27.130045643307525</v>
      </c>
      <c r="S3203" s="2">
        <f t="shared" si="407"/>
        <v>12.053002942802433</v>
      </c>
    </row>
    <row r="3204" spans="1:19" x14ac:dyDescent="0.25">
      <c r="A3204" t="s">
        <v>6329</v>
      </c>
      <c r="B3204" t="s">
        <v>6330</v>
      </c>
      <c r="C3204" s="1">
        <v>445</v>
      </c>
      <c r="D3204">
        <v>0</v>
      </c>
      <c r="E3204" s="1">
        <v>20</v>
      </c>
      <c r="F3204" s="1">
        <v>35</v>
      </c>
      <c r="G3204" s="1">
        <v>60</v>
      </c>
      <c r="H3204" s="1">
        <v>75</v>
      </c>
      <c r="I3204" s="1">
        <v>100</v>
      </c>
      <c r="J3204" s="1">
        <v>45</v>
      </c>
      <c r="K3204" s="1">
        <v>110</v>
      </c>
      <c r="L3204" s="2">
        <f t="shared" si="400"/>
        <v>0</v>
      </c>
      <c r="M3204" s="2">
        <f t="shared" si="401"/>
        <v>4.4943820224719104</v>
      </c>
      <c r="N3204" s="2">
        <f t="shared" si="402"/>
        <v>7.8651685393258424</v>
      </c>
      <c r="O3204" s="2">
        <f t="shared" si="403"/>
        <v>13.48314606741573</v>
      </c>
      <c r="P3204" s="2">
        <f t="shared" si="404"/>
        <v>16.853932584269664</v>
      </c>
      <c r="Q3204" s="2">
        <f t="shared" si="405"/>
        <v>22.471910112359549</v>
      </c>
      <c r="R3204" s="2">
        <f t="shared" si="406"/>
        <v>10.112359550561797</v>
      </c>
      <c r="S3204" s="2">
        <f t="shared" si="407"/>
        <v>24.719101123595504</v>
      </c>
    </row>
    <row r="3205" spans="1:19" x14ac:dyDescent="0.25">
      <c r="A3205" t="s">
        <v>6331</v>
      </c>
      <c r="B3205" t="s">
        <v>6332</v>
      </c>
      <c r="C3205" s="1">
        <v>42055.956797884799</v>
      </c>
      <c r="D3205" s="1">
        <v>37.780703425136501</v>
      </c>
      <c r="E3205" s="1">
        <v>1492.2212696157801</v>
      </c>
      <c r="F3205" s="1">
        <v>3040.9778167620002</v>
      </c>
      <c r="G3205" s="1">
        <v>6186.4036605460797</v>
      </c>
      <c r="H3205" s="1">
        <v>7830.3302258024296</v>
      </c>
      <c r="I3205" s="1">
        <v>4737.5126516759601</v>
      </c>
      <c r="J3205" s="1">
        <v>11167.186412716799</v>
      </c>
      <c r="K3205" s="1">
        <v>7563.5440573405904</v>
      </c>
      <c r="L3205" s="2">
        <f t="shared" si="400"/>
        <v>8.9834369021029328E-2</v>
      </c>
      <c r="M3205" s="2">
        <f t="shared" si="401"/>
        <v>3.5481805271657292</v>
      </c>
      <c r="N3205" s="2">
        <f t="shared" si="402"/>
        <v>7.2307897579801246</v>
      </c>
      <c r="O3205" s="2">
        <f t="shared" si="403"/>
        <v>14.709934410188533</v>
      </c>
      <c r="P3205" s="2">
        <f t="shared" si="404"/>
        <v>18.618837429936335</v>
      </c>
      <c r="Q3205" s="2">
        <f t="shared" si="405"/>
        <v>11.264783903131251</v>
      </c>
      <c r="R3205" s="2">
        <f t="shared" si="406"/>
        <v>26.55316217482526</v>
      </c>
      <c r="S3205" s="2">
        <f t="shared" si="407"/>
        <v>17.984477427751681</v>
      </c>
    </row>
    <row r="3206" spans="1:19" x14ac:dyDescent="0.25">
      <c r="A3206" t="s">
        <v>6333</v>
      </c>
      <c r="B3206" t="s">
        <v>6334</v>
      </c>
      <c r="C3206" s="1">
        <v>195.81067961164999</v>
      </c>
      <c r="D3206" s="1">
        <v>5.07281553398058</v>
      </c>
      <c r="E3206" s="1">
        <v>5.07281553398058</v>
      </c>
      <c r="F3206" s="1">
        <v>20.291262135922299</v>
      </c>
      <c r="G3206" s="1">
        <v>30.4368932038835</v>
      </c>
      <c r="H3206" s="1">
        <v>43.626213592233</v>
      </c>
      <c r="I3206" s="1">
        <v>20.291262135922299</v>
      </c>
      <c r="J3206" s="1">
        <v>30.4368932038835</v>
      </c>
      <c r="K3206" s="1">
        <v>40.582524271844598</v>
      </c>
      <c r="L3206" s="2">
        <f t="shared" si="400"/>
        <v>2.5906735751295389</v>
      </c>
      <c r="M3206" s="2">
        <f t="shared" si="401"/>
        <v>2.5906735751295389</v>
      </c>
      <c r="N3206" s="2">
        <f t="shared" si="402"/>
        <v>10.362694300518145</v>
      </c>
      <c r="O3206" s="2">
        <f t="shared" si="403"/>
        <v>15.544041450777243</v>
      </c>
      <c r="P3206" s="2">
        <f t="shared" si="404"/>
        <v>22.27979274611404</v>
      </c>
      <c r="Q3206" s="2">
        <f t="shared" si="405"/>
        <v>10.362694300518145</v>
      </c>
      <c r="R3206" s="2">
        <f t="shared" si="406"/>
        <v>15.544041450777243</v>
      </c>
      <c r="S3206" s="2">
        <f t="shared" si="407"/>
        <v>20.72538860103629</v>
      </c>
    </row>
    <row r="3207" spans="1:19" x14ac:dyDescent="0.25">
      <c r="A3207" t="s">
        <v>6335</v>
      </c>
      <c r="B3207" t="s">
        <v>6336</v>
      </c>
      <c r="C3207" s="1">
        <v>504.58635443662098</v>
      </c>
      <c r="D3207" s="1">
        <v>4.97601651783022</v>
      </c>
      <c r="E3207" s="1">
        <v>54.736181696132398</v>
      </c>
      <c r="F3207" s="1">
        <v>29.856099106981301</v>
      </c>
      <c r="G3207" s="1">
        <v>63.6991046044391</v>
      </c>
      <c r="H3207" s="1">
        <v>74.640247767453303</v>
      </c>
      <c r="I3207" s="1">
        <v>39.313577078964897</v>
      </c>
      <c r="J3207" s="1">
        <v>169.18456160622699</v>
      </c>
      <c r="K3207" s="1">
        <v>68.180566058592404</v>
      </c>
      <c r="L3207" s="2">
        <f t="shared" si="400"/>
        <v>0.98615756729807436</v>
      </c>
      <c r="M3207" s="2">
        <f t="shared" si="401"/>
        <v>10.847733240278812</v>
      </c>
      <c r="N3207" s="2">
        <f t="shared" si="402"/>
        <v>5.916945403788441</v>
      </c>
      <c r="O3207" s="2">
        <f t="shared" si="403"/>
        <v>12.624024420073788</v>
      </c>
      <c r="P3207" s="2">
        <f t="shared" si="404"/>
        <v>14.792363509471116</v>
      </c>
      <c r="Q3207" s="2">
        <f t="shared" si="405"/>
        <v>7.7912485609840081</v>
      </c>
      <c r="R3207" s="2">
        <f t="shared" si="406"/>
        <v>33.529357288134428</v>
      </c>
      <c r="S3207" s="2">
        <f t="shared" si="407"/>
        <v>13.512170009971264</v>
      </c>
    </row>
    <row r="3208" spans="1:19" x14ac:dyDescent="0.25">
      <c r="A3208" t="s">
        <v>6337</v>
      </c>
      <c r="B3208" t="s">
        <v>6338</v>
      </c>
      <c r="C3208" s="1">
        <v>219.27968408489599</v>
      </c>
      <c r="D3208" s="1">
        <v>27.610359280538201</v>
      </c>
      <c r="E3208" s="1">
        <v>12.6136359409023</v>
      </c>
      <c r="F3208" s="1">
        <v>12.6136359409023</v>
      </c>
      <c r="G3208" s="1">
        <v>20.0954819887498</v>
      </c>
      <c r="H3208" s="1">
        <v>28.2840569757998</v>
      </c>
      <c r="I3208" s="1">
        <v>31.943007285132399</v>
      </c>
      <c r="J3208" s="1">
        <v>69.566193652080898</v>
      </c>
      <c r="K3208" s="1">
        <v>16.553313020790501</v>
      </c>
      <c r="L3208" s="2">
        <f t="shared" si="400"/>
        <v>12.591389574352277</v>
      </c>
      <c r="M3208" s="2">
        <f t="shared" si="401"/>
        <v>5.7523048674307757</v>
      </c>
      <c r="N3208" s="2">
        <f t="shared" si="402"/>
        <v>5.7523048674307757</v>
      </c>
      <c r="O3208" s="2">
        <f t="shared" si="403"/>
        <v>9.1643154597804255</v>
      </c>
      <c r="P3208" s="2">
        <f t="shared" si="404"/>
        <v>12.89862172769703</v>
      </c>
      <c r="Q3208" s="2">
        <f t="shared" si="405"/>
        <v>14.567244301923289</v>
      </c>
      <c r="R3208" s="2">
        <f t="shared" si="406"/>
        <v>31.724869516479124</v>
      </c>
      <c r="S3208" s="2">
        <f t="shared" si="407"/>
        <v>7.5489496849063977</v>
      </c>
    </row>
    <row r="3209" spans="1:19" x14ac:dyDescent="0.25">
      <c r="A3209" t="s">
        <v>6339</v>
      </c>
      <c r="B3209" t="s">
        <v>6340</v>
      </c>
      <c r="C3209" s="1">
        <v>417.100165498526</v>
      </c>
      <c r="D3209" s="1">
        <v>4.8500019244014698</v>
      </c>
      <c r="E3209" s="1">
        <v>24.250009622007401</v>
      </c>
      <c r="F3209" s="1">
        <v>4.8500019244014698</v>
      </c>
      <c r="G3209" s="1">
        <v>29.100011546408801</v>
      </c>
      <c r="H3209" s="1">
        <v>67.900026941620595</v>
      </c>
      <c r="I3209" s="1">
        <v>43.650017319613198</v>
      </c>
      <c r="J3209" s="1">
        <v>164.90006542965</v>
      </c>
      <c r="K3209" s="1">
        <v>77.600030790423503</v>
      </c>
      <c r="L3209" s="2">
        <f t="shared" si="400"/>
        <v>1.1627906976744198</v>
      </c>
      <c r="M3209" s="2">
        <f t="shared" si="401"/>
        <v>5.8139534883721113</v>
      </c>
      <c r="N3209" s="2">
        <f t="shared" si="402"/>
        <v>1.1627906976744198</v>
      </c>
      <c r="O3209" s="2">
        <f t="shared" si="403"/>
        <v>6.9767441860465143</v>
      </c>
      <c r="P3209" s="2">
        <f t="shared" si="404"/>
        <v>16.279069767441882</v>
      </c>
      <c r="Q3209" s="2">
        <f t="shared" si="405"/>
        <v>10.46511627906977</v>
      </c>
      <c r="R3209" s="2">
        <f t="shared" si="406"/>
        <v>39.534883720930274</v>
      </c>
      <c r="S3209" s="2">
        <f t="shared" si="407"/>
        <v>18.604651162790713</v>
      </c>
    </row>
    <row r="3210" spans="1:19" x14ac:dyDescent="0.25">
      <c r="A3210" t="s">
        <v>6341</v>
      </c>
      <c r="B3210" t="s">
        <v>6342</v>
      </c>
      <c r="C3210" s="1">
        <v>44</v>
      </c>
      <c r="D3210" s="1">
        <v>20</v>
      </c>
      <c r="E3210">
        <v>0</v>
      </c>
      <c r="F3210">
        <v>0</v>
      </c>
      <c r="G3210">
        <v>0</v>
      </c>
      <c r="H3210">
        <v>0</v>
      </c>
      <c r="I3210">
        <v>0</v>
      </c>
      <c r="J3210" s="1">
        <v>16</v>
      </c>
      <c r="K3210" s="1">
        <v>8</v>
      </c>
      <c r="L3210" s="2">
        <f t="shared" si="400"/>
        <v>45.454545454545453</v>
      </c>
      <c r="M3210" s="2">
        <f t="shared" si="401"/>
        <v>0</v>
      </c>
      <c r="N3210" s="2">
        <f t="shared" si="402"/>
        <v>0</v>
      </c>
      <c r="O3210" s="2">
        <f t="shared" si="403"/>
        <v>0</v>
      </c>
      <c r="P3210" s="2">
        <f t="shared" si="404"/>
        <v>0</v>
      </c>
      <c r="Q3210" s="2">
        <f t="shared" si="405"/>
        <v>0</v>
      </c>
      <c r="R3210" s="2">
        <f t="shared" si="406"/>
        <v>36.363636363636367</v>
      </c>
      <c r="S3210" s="2">
        <f t="shared" si="407"/>
        <v>18.181818181818183</v>
      </c>
    </row>
    <row r="3211" spans="1:19" x14ac:dyDescent="0.25">
      <c r="A3211" t="s">
        <v>6343</v>
      </c>
      <c r="B3211" t="s">
        <v>6344</v>
      </c>
      <c r="C3211" s="1">
        <v>696.89523077288197</v>
      </c>
      <c r="D3211" s="1">
        <v>10.026973655505801</v>
      </c>
      <c r="E3211" s="1">
        <v>29.729239737577799</v>
      </c>
      <c r="F3211" s="1">
        <v>39.659928948282399</v>
      </c>
      <c r="G3211" s="1">
        <v>104.212273753944</v>
      </c>
      <c r="H3211" s="1">
        <v>89.251158916024806</v>
      </c>
      <c r="I3211" s="1">
        <v>124.58320237037</v>
      </c>
      <c r="J3211" s="1">
        <v>220.239064358527</v>
      </c>
      <c r="K3211" s="1">
        <v>79.193389032649506</v>
      </c>
      <c r="L3211" s="2">
        <f t="shared" si="400"/>
        <v>1.4388064679945543</v>
      </c>
      <c r="M3211" s="2">
        <f t="shared" si="401"/>
        <v>4.2659554011593679</v>
      </c>
      <c r="N3211" s="2">
        <f t="shared" si="402"/>
        <v>5.6909456683034128</v>
      </c>
      <c r="O3211" s="2">
        <f t="shared" si="403"/>
        <v>14.953793504709283</v>
      </c>
      <c r="P3211" s="2">
        <f t="shared" si="404"/>
        <v>12.806969394386879</v>
      </c>
      <c r="Q3211" s="2">
        <f t="shared" si="405"/>
        <v>17.876891226849512</v>
      </c>
      <c r="R3211" s="2">
        <f t="shared" si="406"/>
        <v>31.602894471565534</v>
      </c>
      <c r="S3211" s="2">
        <f t="shared" si="407"/>
        <v>11.363743865031358</v>
      </c>
    </row>
    <row r="3212" spans="1:19" x14ac:dyDescent="0.25">
      <c r="A3212" t="s">
        <v>6345</v>
      </c>
      <c r="B3212" t="s">
        <v>6346</v>
      </c>
      <c r="C3212" s="1">
        <v>1576.78693414245</v>
      </c>
      <c r="D3212" s="1">
        <v>7.25198686690364</v>
      </c>
      <c r="E3212" s="1">
        <v>98.274780073140093</v>
      </c>
      <c r="F3212" s="1">
        <v>87.204515382990607</v>
      </c>
      <c r="G3212" s="1">
        <v>250.91879666776799</v>
      </c>
      <c r="H3212" s="1">
        <v>261.65549345073299</v>
      </c>
      <c r="I3212" s="1">
        <v>182.492183750506</v>
      </c>
      <c r="J3212" s="1">
        <v>491.616567868103</v>
      </c>
      <c r="K3212" s="1">
        <v>197.372610082309</v>
      </c>
      <c r="L3212" s="2">
        <f t="shared" si="400"/>
        <v>0.45992180109278363</v>
      </c>
      <c r="M3212" s="2">
        <f t="shared" si="401"/>
        <v>6.2325973119879841</v>
      </c>
      <c r="N3212" s="2">
        <f t="shared" si="402"/>
        <v>5.5305199132955511</v>
      </c>
      <c r="O3212" s="2">
        <f t="shared" si="403"/>
        <v>15.913297556859352</v>
      </c>
      <c r="P3212" s="2">
        <f t="shared" si="404"/>
        <v>16.594220042357005</v>
      </c>
      <c r="Q3212" s="2">
        <f t="shared" si="405"/>
        <v>11.573674273864784</v>
      </c>
      <c r="R3212" s="2">
        <f t="shared" si="406"/>
        <v>31.178376559511079</v>
      </c>
      <c r="S3212" s="2">
        <f t="shared" si="407"/>
        <v>12.517392541031668</v>
      </c>
    </row>
    <row r="3213" spans="1:19" x14ac:dyDescent="0.25">
      <c r="A3213" t="s">
        <v>6347</v>
      </c>
      <c r="B3213" t="s">
        <v>6348</v>
      </c>
      <c r="C3213" s="1">
        <v>177.41935483871001</v>
      </c>
      <c r="D3213" s="1">
        <v>5.0691244239631299</v>
      </c>
      <c r="E3213">
        <v>0</v>
      </c>
      <c r="F3213" s="1">
        <v>5.0691244239631299</v>
      </c>
      <c r="G3213" s="1">
        <v>40.552995391704997</v>
      </c>
      <c r="H3213" s="1">
        <v>15.2073732718894</v>
      </c>
      <c r="I3213" s="1">
        <v>30.414746543778801</v>
      </c>
      <c r="J3213" s="1">
        <v>81.105990783410107</v>
      </c>
      <c r="K3213">
        <v>0</v>
      </c>
      <c r="L3213" s="2">
        <f t="shared" si="400"/>
        <v>2.8571428571428497</v>
      </c>
      <c r="M3213" s="2">
        <f t="shared" si="401"/>
        <v>0</v>
      </c>
      <c r="N3213" s="2">
        <f t="shared" si="402"/>
        <v>2.8571428571428497</v>
      </c>
      <c r="O3213" s="2">
        <f t="shared" si="403"/>
        <v>22.857142857142772</v>
      </c>
      <c r="P3213" s="2">
        <f t="shared" si="404"/>
        <v>8.5714285714285552</v>
      </c>
      <c r="Q3213" s="2">
        <f t="shared" si="405"/>
        <v>17.14285714285711</v>
      </c>
      <c r="R3213" s="2">
        <f t="shared" si="406"/>
        <v>45.714285714285616</v>
      </c>
      <c r="S3213" s="2">
        <f t="shared" si="407"/>
        <v>0</v>
      </c>
    </row>
    <row r="3214" spans="1:19" x14ac:dyDescent="0.25">
      <c r="A3214" t="s">
        <v>6349</v>
      </c>
      <c r="B3214" t="s">
        <v>6350</v>
      </c>
      <c r="C3214" s="1">
        <v>99.082568807339399</v>
      </c>
      <c r="D3214" s="1">
        <v>4.9541284403669703</v>
      </c>
      <c r="E3214">
        <v>0</v>
      </c>
      <c r="F3214">
        <v>0</v>
      </c>
      <c r="G3214" s="1">
        <v>9.9082568807339406</v>
      </c>
      <c r="H3214" s="1">
        <v>29.724770642201801</v>
      </c>
      <c r="I3214" s="1">
        <v>9.9082568807339406</v>
      </c>
      <c r="J3214" s="1">
        <v>29.724770642201801</v>
      </c>
      <c r="K3214" s="1">
        <v>14.8623853211009</v>
      </c>
      <c r="L3214" s="2">
        <f t="shared" si="400"/>
        <v>5</v>
      </c>
      <c r="M3214" s="2">
        <f t="shared" si="401"/>
        <v>0</v>
      </c>
      <c r="N3214" s="2">
        <f t="shared" si="402"/>
        <v>0</v>
      </c>
      <c r="O3214" s="2">
        <f t="shared" si="403"/>
        <v>10</v>
      </c>
      <c r="P3214" s="2">
        <f t="shared" si="404"/>
        <v>29.999999999999982</v>
      </c>
      <c r="Q3214" s="2">
        <f t="shared" si="405"/>
        <v>10</v>
      </c>
      <c r="R3214" s="2">
        <f t="shared" si="406"/>
        <v>29.999999999999982</v>
      </c>
      <c r="S3214" s="2">
        <f t="shared" si="407"/>
        <v>14.999999999999991</v>
      </c>
    </row>
    <row r="3215" spans="1:19" x14ac:dyDescent="0.25">
      <c r="A3215" t="s">
        <v>6351</v>
      </c>
      <c r="B3215" t="s">
        <v>6352</v>
      </c>
      <c r="C3215" s="1">
        <v>385.33897562876098</v>
      </c>
      <c r="D3215" s="1">
        <v>11.955081829829201</v>
      </c>
      <c r="E3215" s="1">
        <v>8.1336024632079997</v>
      </c>
      <c r="F3215" s="1">
        <v>15.7802568856967</v>
      </c>
      <c r="G3215" s="1">
        <v>39.547838312643897</v>
      </c>
      <c r="H3215" s="1">
        <v>55.0666111422467</v>
      </c>
      <c r="I3215" s="1">
        <v>59.893684675328203</v>
      </c>
      <c r="J3215" s="1">
        <v>145.04737009576999</v>
      </c>
      <c r="K3215" s="1">
        <v>49.914530224038899</v>
      </c>
      <c r="L3215" s="2">
        <f t="shared" si="400"/>
        <v>3.1024844580857645</v>
      </c>
      <c r="M3215" s="2">
        <f t="shared" si="401"/>
        <v>2.1107655798213325</v>
      </c>
      <c r="N3215" s="2">
        <f t="shared" si="402"/>
        <v>4.095162411211561</v>
      </c>
      <c r="O3215" s="2">
        <f t="shared" si="403"/>
        <v>10.263129559659347</v>
      </c>
      <c r="P3215" s="2">
        <f t="shared" si="404"/>
        <v>14.290433780386225</v>
      </c>
      <c r="Q3215" s="2">
        <f t="shared" si="405"/>
        <v>15.543116181694092</v>
      </c>
      <c r="R3215" s="2">
        <f t="shared" si="406"/>
        <v>37.641499892165051</v>
      </c>
      <c r="S3215" s="2">
        <f t="shared" si="407"/>
        <v>12.95340813697678</v>
      </c>
    </row>
    <row r="3216" spans="1:19" x14ac:dyDescent="0.25">
      <c r="A3216" t="s">
        <v>6353</v>
      </c>
      <c r="B3216" t="s">
        <v>6354</v>
      </c>
      <c r="C3216" s="1">
        <v>100</v>
      </c>
      <c r="D3216" s="1">
        <v>10</v>
      </c>
      <c r="E3216">
        <v>0</v>
      </c>
      <c r="F3216">
        <v>0</v>
      </c>
      <c r="G3216" s="1">
        <v>5</v>
      </c>
      <c r="H3216" s="1">
        <v>20</v>
      </c>
      <c r="I3216" s="1">
        <v>10</v>
      </c>
      <c r="J3216" s="1">
        <v>45</v>
      </c>
      <c r="K3216" s="1">
        <v>10</v>
      </c>
      <c r="L3216" s="2">
        <f t="shared" si="400"/>
        <v>10</v>
      </c>
      <c r="M3216" s="2">
        <f t="shared" si="401"/>
        <v>0</v>
      </c>
      <c r="N3216" s="2">
        <f t="shared" si="402"/>
        <v>0</v>
      </c>
      <c r="O3216" s="2">
        <f t="shared" si="403"/>
        <v>5</v>
      </c>
      <c r="P3216" s="2">
        <f t="shared" si="404"/>
        <v>20</v>
      </c>
      <c r="Q3216" s="2">
        <f t="shared" si="405"/>
        <v>10</v>
      </c>
      <c r="R3216" s="2">
        <f t="shared" si="406"/>
        <v>45</v>
      </c>
      <c r="S3216" s="2">
        <f t="shared" si="407"/>
        <v>10</v>
      </c>
    </row>
    <row r="3217" spans="1:19" x14ac:dyDescent="0.25">
      <c r="A3217" t="s">
        <v>6355</v>
      </c>
      <c r="B3217" t="s">
        <v>6356</v>
      </c>
      <c r="C3217" s="1">
        <v>450</v>
      </c>
      <c r="D3217" s="1">
        <v>15</v>
      </c>
      <c r="E3217" s="1">
        <v>35</v>
      </c>
      <c r="F3217" s="1">
        <v>35</v>
      </c>
      <c r="G3217" s="1">
        <v>70</v>
      </c>
      <c r="H3217" s="1">
        <v>70</v>
      </c>
      <c r="I3217" s="1">
        <v>40</v>
      </c>
      <c r="J3217" s="1">
        <v>135</v>
      </c>
      <c r="K3217" s="1">
        <v>50</v>
      </c>
      <c r="L3217" s="2">
        <f t="shared" si="400"/>
        <v>3.3333333333333335</v>
      </c>
      <c r="M3217" s="2">
        <f t="shared" si="401"/>
        <v>7.7777777777777777</v>
      </c>
      <c r="N3217" s="2">
        <f t="shared" si="402"/>
        <v>7.7777777777777777</v>
      </c>
      <c r="O3217" s="2">
        <f t="shared" si="403"/>
        <v>15.555555555555555</v>
      </c>
      <c r="P3217" s="2">
        <f t="shared" si="404"/>
        <v>15.555555555555555</v>
      </c>
      <c r="Q3217" s="2">
        <f t="shared" si="405"/>
        <v>8.8888888888888893</v>
      </c>
      <c r="R3217" s="2">
        <f t="shared" si="406"/>
        <v>30</v>
      </c>
      <c r="S3217" s="2">
        <f t="shared" si="407"/>
        <v>11.111111111111111</v>
      </c>
    </row>
    <row r="3218" spans="1:19" x14ac:dyDescent="0.25">
      <c r="A3218" t="s">
        <v>6357</v>
      </c>
      <c r="B3218" t="s">
        <v>6358</v>
      </c>
      <c r="C3218" s="1">
        <v>144.75107233303399</v>
      </c>
      <c r="D3218" s="1">
        <v>4.1848047150327696</v>
      </c>
      <c r="E3218" s="1">
        <v>4.1848047150327696</v>
      </c>
      <c r="F3218" s="1">
        <v>8.3696094300655393</v>
      </c>
      <c r="G3218">
        <v>0</v>
      </c>
      <c r="H3218" s="1">
        <v>12.554414145098299</v>
      </c>
      <c r="I3218" s="1">
        <v>16.7392188601311</v>
      </c>
      <c r="J3218" s="1">
        <v>46.032851865360499</v>
      </c>
      <c r="K3218" s="1">
        <v>52.685368602312899</v>
      </c>
      <c r="L3218" s="2">
        <f t="shared" si="400"/>
        <v>2.8910353806600058</v>
      </c>
      <c r="M3218" s="2">
        <f t="shared" si="401"/>
        <v>2.8910353806600058</v>
      </c>
      <c r="N3218" s="2">
        <f t="shared" si="402"/>
        <v>5.7820707613200115</v>
      </c>
      <c r="O3218" s="2">
        <f t="shared" si="403"/>
        <v>0</v>
      </c>
      <c r="P3218" s="2">
        <f t="shared" si="404"/>
        <v>8.6731061419800106</v>
      </c>
      <c r="Q3218" s="2">
        <f t="shared" si="405"/>
        <v>11.564141522640039</v>
      </c>
      <c r="R3218" s="2">
        <f t="shared" si="406"/>
        <v>31.801389187260089</v>
      </c>
      <c r="S3218" s="2">
        <f t="shared" si="407"/>
        <v>36.397221625479759</v>
      </c>
    </row>
    <row r="3219" spans="1:19" x14ac:dyDescent="0.25">
      <c r="A3219" t="s">
        <v>6359</v>
      </c>
      <c r="B3219" t="s">
        <v>6360</v>
      </c>
      <c r="C3219" s="1">
        <v>241.66395376875499</v>
      </c>
      <c r="D3219" s="1">
        <v>14.7774202083794</v>
      </c>
      <c r="E3219" s="1">
        <v>9.91567998317106</v>
      </c>
      <c r="F3219" s="1">
        <v>20.2157590318511</v>
      </c>
      <c r="G3219" s="1">
        <v>19.6613772316474</v>
      </c>
      <c r="H3219" s="1">
        <v>18.728226423061201</v>
      </c>
      <c r="I3219" s="1">
        <v>43.671476997130199</v>
      </c>
      <c r="J3219" s="1">
        <v>80.811277476485301</v>
      </c>
      <c r="K3219" s="1">
        <v>33.8827364170293</v>
      </c>
      <c r="L3219" s="2">
        <f t="shared" si="400"/>
        <v>6.1148632131210254</v>
      </c>
      <c r="M3219" s="2">
        <f t="shared" si="401"/>
        <v>4.1030860533959661</v>
      </c>
      <c r="N3219" s="2">
        <f t="shared" si="402"/>
        <v>8.3652355746837159</v>
      </c>
      <c r="O3219" s="2">
        <f t="shared" si="403"/>
        <v>8.1358336338654418</v>
      </c>
      <c r="P3219" s="2">
        <f t="shared" si="404"/>
        <v>7.7496979301191065</v>
      </c>
      <c r="Q3219" s="2">
        <f t="shared" si="405"/>
        <v>18.071158861746859</v>
      </c>
      <c r="R3219" s="2">
        <f t="shared" si="406"/>
        <v>33.439524685511238</v>
      </c>
      <c r="S3219" s="2">
        <f t="shared" si="407"/>
        <v>14.020600047556631</v>
      </c>
    </row>
    <row r="3220" spans="1:19" x14ac:dyDescent="0.25">
      <c r="A3220" t="s">
        <v>6361</v>
      </c>
      <c r="B3220" t="s">
        <v>6362</v>
      </c>
      <c r="C3220" s="1">
        <v>104.68085106383</v>
      </c>
      <c r="D3220">
        <v>0</v>
      </c>
      <c r="E3220" s="1">
        <v>4.3617021276595702</v>
      </c>
      <c r="F3220" s="1">
        <v>4.3617021276595702</v>
      </c>
      <c r="G3220" s="1">
        <v>13.085106382978701</v>
      </c>
      <c r="H3220" s="1">
        <v>4.3617021276595702</v>
      </c>
      <c r="I3220" s="1">
        <v>13.085106382978701</v>
      </c>
      <c r="J3220" s="1">
        <v>56.702127659574401</v>
      </c>
      <c r="K3220" s="1">
        <v>8.7234042553191404</v>
      </c>
      <c r="L3220" s="2">
        <f t="shared" si="400"/>
        <v>0</v>
      </c>
      <c r="M3220" s="2">
        <f t="shared" si="401"/>
        <v>4.1666666666666536</v>
      </c>
      <c r="N3220" s="2">
        <f t="shared" si="402"/>
        <v>4.1666666666666536</v>
      </c>
      <c r="O3220" s="2">
        <f t="shared" si="403"/>
        <v>12.499999999999952</v>
      </c>
      <c r="P3220" s="2">
        <f t="shared" si="404"/>
        <v>4.1666666666666536</v>
      </c>
      <c r="Q3220" s="2">
        <f t="shared" si="405"/>
        <v>12.499999999999952</v>
      </c>
      <c r="R3220" s="2">
        <f t="shared" si="406"/>
        <v>54.166666666666487</v>
      </c>
      <c r="S3220" s="2">
        <f t="shared" si="407"/>
        <v>8.3333333333333073</v>
      </c>
    </row>
    <row r="3221" spans="1:19" x14ac:dyDescent="0.25">
      <c r="A3221" t="s">
        <v>6363</v>
      </c>
      <c r="B3221" t="s">
        <v>6364</v>
      </c>
      <c r="C3221" s="1">
        <v>40</v>
      </c>
      <c r="D3221">
        <v>0</v>
      </c>
      <c r="E3221">
        <v>0</v>
      </c>
      <c r="F3221">
        <v>0</v>
      </c>
      <c r="G3221">
        <v>0</v>
      </c>
      <c r="H3221">
        <v>0</v>
      </c>
      <c r="I3221" s="1">
        <v>5</v>
      </c>
      <c r="J3221" s="1">
        <v>25</v>
      </c>
      <c r="K3221" s="1">
        <v>10</v>
      </c>
      <c r="L3221" s="2">
        <f t="shared" si="400"/>
        <v>0</v>
      </c>
      <c r="M3221" s="2">
        <f t="shared" si="401"/>
        <v>0</v>
      </c>
      <c r="N3221" s="2">
        <f t="shared" si="402"/>
        <v>0</v>
      </c>
      <c r="O3221" s="2">
        <f t="shared" si="403"/>
        <v>0</v>
      </c>
      <c r="P3221" s="2">
        <f t="shared" si="404"/>
        <v>0</v>
      </c>
      <c r="Q3221" s="2">
        <f t="shared" si="405"/>
        <v>12.5</v>
      </c>
      <c r="R3221" s="2">
        <f t="shared" si="406"/>
        <v>62.5</v>
      </c>
      <c r="S3221" s="2">
        <f t="shared" si="407"/>
        <v>25</v>
      </c>
    </row>
    <row r="3222" spans="1:19" x14ac:dyDescent="0.25">
      <c r="A3222" t="s">
        <v>6365</v>
      </c>
      <c r="B3222" t="s">
        <v>6366</v>
      </c>
      <c r="C3222" s="1">
        <v>481.22564935064901</v>
      </c>
      <c r="D3222" s="1">
        <v>4.7646103896103904</v>
      </c>
      <c r="E3222" s="1">
        <v>14.293831168831201</v>
      </c>
      <c r="F3222" s="1">
        <v>38.116883116883102</v>
      </c>
      <c r="G3222" s="1">
        <v>61.939935064935099</v>
      </c>
      <c r="H3222" s="1">
        <v>85.762987012986997</v>
      </c>
      <c r="I3222" s="1">
        <v>95.292207792207805</v>
      </c>
      <c r="J3222" s="1">
        <v>152.46753246753201</v>
      </c>
      <c r="K3222" s="1">
        <v>28.587662337662302</v>
      </c>
      <c r="L3222" s="2">
        <f t="shared" si="400"/>
        <v>0.99009900990099098</v>
      </c>
      <c r="M3222" s="2">
        <f t="shared" si="401"/>
        <v>2.9702970297029787</v>
      </c>
      <c r="N3222" s="2">
        <f t="shared" si="402"/>
        <v>7.9207920792079234</v>
      </c>
      <c r="O3222" s="2">
        <f t="shared" si="403"/>
        <v>12.871287128712888</v>
      </c>
      <c r="P3222" s="2">
        <f t="shared" si="404"/>
        <v>17.821782178217831</v>
      </c>
      <c r="Q3222" s="2">
        <f t="shared" si="405"/>
        <v>19.80198019801982</v>
      </c>
      <c r="R3222" s="2">
        <f t="shared" si="406"/>
        <v>31.683168316831612</v>
      </c>
      <c r="S3222" s="2">
        <f t="shared" si="407"/>
        <v>5.9405940594059379</v>
      </c>
    </row>
    <row r="3223" spans="1:19" x14ac:dyDescent="0.25">
      <c r="A3223" t="s">
        <v>6367</v>
      </c>
      <c r="B3223" t="s">
        <v>6368</v>
      </c>
      <c r="C3223" s="1">
        <v>415</v>
      </c>
      <c r="D3223" s="1">
        <v>55</v>
      </c>
      <c r="E3223" s="1">
        <v>35</v>
      </c>
      <c r="F3223" s="1">
        <v>20</v>
      </c>
      <c r="G3223" s="1">
        <v>60</v>
      </c>
      <c r="H3223" s="1">
        <v>60</v>
      </c>
      <c r="I3223" s="1">
        <v>50</v>
      </c>
      <c r="J3223" s="1">
        <v>115</v>
      </c>
      <c r="K3223" s="1">
        <v>20</v>
      </c>
      <c r="L3223" s="2">
        <f t="shared" si="400"/>
        <v>13.253012048192772</v>
      </c>
      <c r="M3223" s="2">
        <f t="shared" si="401"/>
        <v>8.4337349397590362</v>
      </c>
      <c r="N3223" s="2">
        <f t="shared" si="402"/>
        <v>4.8192771084337354</v>
      </c>
      <c r="O3223" s="2">
        <f t="shared" si="403"/>
        <v>14.457831325301203</v>
      </c>
      <c r="P3223" s="2">
        <f t="shared" si="404"/>
        <v>14.457831325301203</v>
      </c>
      <c r="Q3223" s="2">
        <f t="shared" si="405"/>
        <v>12.048192771084338</v>
      </c>
      <c r="R3223" s="2">
        <f t="shared" si="406"/>
        <v>27.710843373493976</v>
      </c>
      <c r="S3223" s="2">
        <f t="shared" si="407"/>
        <v>4.8192771084337354</v>
      </c>
    </row>
    <row r="3224" spans="1:19" x14ac:dyDescent="0.25">
      <c r="A3224" t="s">
        <v>6369</v>
      </c>
      <c r="B3224" t="s">
        <v>6370</v>
      </c>
      <c r="C3224" s="1">
        <v>133.367875647668</v>
      </c>
      <c r="D3224">
        <v>0</v>
      </c>
      <c r="E3224" s="1">
        <v>5.1295336787564798</v>
      </c>
      <c r="F3224" s="1">
        <v>30.777202072538898</v>
      </c>
      <c r="G3224" s="1">
        <v>25.6476683937824</v>
      </c>
      <c r="H3224" s="1">
        <v>20.518134715025901</v>
      </c>
      <c r="I3224" s="1">
        <v>5.1295336787564798</v>
      </c>
      <c r="J3224" s="1">
        <v>30.777202072538898</v>
      </c>
      <c r="K3224" s="1">
        <v>15.388601036269399</v>
      </c>
      <c r="L3224" s="2">
        <f t="shared" si="400"/>
        <v>0</v>
      </c>
      <c r="M3224" s="2">
        <f t="shared" si="401"/>
        <v>3.8461538461538596</v>
      </c>
      <c r="N3224" s="2">
        <f t="shared" si="402"/>
        <v>23.076923076923173</v>
      </c>
      <c r="O3224" s="2">
        <f t="shared" si="403"/>
        <v>19.230769230769297</v>
      </c>
      <c r="P3224" s="2">
        <f t="shared" si="404"/>
        <v>15.384615384615428</v>
      </c>
      <c r="Q3224" s="2">
        <f t="shared" si="405"/>
        <v>3.8461538461538596</v>
      </c>
      <c r="R3224" s="2">
        <f t="shared" si="406"/>
        <v>23.076923076923173</v>
      </c>
      <c r="S3224" s="2">
        <f t="shared" si="407"/>
        <v>11.538461538461551</v>
      </c>
    </row>
    <row r="3225" spans="1:19" x14ac:dyDescent="0.25">
      <c r="A3225" t="s">
        <v>6371</v>
      </c>
      <c r="B3225" t="s">
        <v>6372</v>
      </c>
      <c r="C3225" s="1">
        <v>22136.764014010001</v>
      </c>
      <c r="D3225" s="1">
        <v>6.0312129024846604</v>
      </c>
      <c r="E3225" s="1">
        <v>1124.1142713183699</v>
      </c>
      <c r="F3225" s="1">
        <v>1845.3548615314101</v>
      </c>
      <c r="G3225" s="1">
        <v>2484.0660083297298</v>
      </c>
      <c r="H3225" s="1">
        <v>2801.6330448676199</v>
      </c>
      <c r="I3225" s="1">
        <v>1153.27895339357</v>
      </c>
      <c r="J3225" s="1">
        <v>9879.6645618680304</v>
      </c>
      <c r="K3225" s="1">
        <v>2842.6210997987801</v>
      </c>
      <c r="L3225" s="2">
        <f t="shared" si="400"/>
        <v>2.724523285638137E-2</v>
      </c>
      <c r="M3225" s="2">
        <f t="shared" si="401"/>
        <v>5.0780424392966204</v>
      </c>
      <c r="N3225" s="2">
        <f t="shared" si="402"/>
        <v>8.3361545543129729</v>
      </c>
      <c r="O3225" s="2">
        <f t="shared" si="403"/>
        <v>11.221450464745454</v>
      </c>
      <c r="P3225" s="2">
        <f t="shared" si="404"/>
        <v>12.656018933456178</v>
      </c>
      <c r="Q3225" s="2">
        <f t="shared" si="405"/>
        <v>5.2097901602225072</v>
      </c>
      <c r="R3225" s="2">
        <f t="shared" si="406"/>
        <v>44.630120986135779</v>
      </c>
      <c r="S3225" s="2">
        <f t="shared" si="407"/>
        <v>12.841177228974077</v>
      </c>
    </row>
    <row r="3226" spans="1:19" x14ac:dyDescent="0.25">
      <c r="A3226" t="s">
        <v>6373</v>
      </c>
      <c r="B3226" t="s">
        <v>6374</v>
      </c>
      <c r="C3226" s="1">
        <v>1065</v>
      </c>
      <c r="D3226" s="1">
        <v>40</v>
      </c>
      <c r="E3226" s="1">
        <v>35</v>
      </c>
      <c r="F3226" s="1">
        <v>70</v>
      </c>
      <c r="G3226" s="1">
        <v>140</v>
      </c>
      <c r="H3226" s="1">
        <v>190</v>
      </c>
      <c r="I3226" s="1">
        <v>145</v>
      </c>
      <c r="J3226" s="1">
        <v>350</v>
      </c>
      <c r="K3226" s="1">
        <v>95</v>
      </c>
      <c r="L3226" s="2">
        <f t="shared" si="400"/>
        <v>3.755868544600939</v>
      </c>
      <c r="M3226" s="2">
        <f t="shared" si="401"/>
        <v>3.286384976525822</v>
      </c>
      <c r="N3226" s="2">
        <f t="shared" si="402"/>
        <v>6.5727699530516439</v>
      </c>
      <c r="O3226" s="2">
        <f t="shared" si="403"/>
        <v>13.145539906103288</v>
      </c>
      <c r="P3226" s="2">
        <f t="shared" si="404"/>
        <v>17.84037558685446</v>
      </c>
      <c r="Q3226" s="2">
        <f t="shared" si="405"/>
        <v>13.615023474178404</v>
      </c>
      <c r="R3226" s="2">
        <f t="shared" si="406"/>
        <v>32.863849765258216</v>
      </c>
      <c r="S3226" s="2">
        <f t="shared" si="407"/>
        <v>8.92018779342723</v>
      </c>
    </row>
    <row r="3227" spans="1:19" x14ac:dyDescent="0.25">
      <c r="A3227" t="s">
        <v>6375</v>
      </c>
      <c r="B3227" t="s">
        <v>6376</v>
      </c>
      <c r="C3227" s="1">
        <v>571.922693408599</v>
      </c>
      <c r="D3227" s="1">
        <v>53.1705426928485</v>
      </c>
      <c r="E3227" s="1">
        <v>24.312010716293599</v>
      </c>
      <c r="F3227" s="1">
        <v>24.3492506799039</v>
      </c>
      <c r="G3227" s="1">
        <v>61.261456656518497</v>
      </c>
      <c r="H3227" s="1">
        <v>68.945076359896802</v>
      </c>
      <c r="I3227" s="1">
        <v>81.138318597285107</v>
      </c>
      <c r="J3227" s="1">
        <v>185.55100414044901</v>
      </c>
      <c r="K3227" s="1">
        <v>73.195033565403904</v>
      </c>
      <c r="L3227" s="2">
        <f t="shared" si="400"/>
        <v>9.2968058980065411</v>
      </c>
      <c r="M3227" s="2">
        <f t="shared" si="401"/>
        <v>4.2509260423636235</v>
      </c>
      <c r="N3227" s="2">
        <f t="shared" si="402"/>
        <v>4.257437405532019</v>
      </c>
      <c r="O3227" s="2">
        <f t="shared" si="403"/>
        <v>10.711492543057991</v>
      </c>
      <c r="P3227" s="2">
        <f t="shared" si="404"/>
        <v>12.054964273054354</v>
      </c>
      <c r="Q3227" s="2">
        <f t="shared" si="405"/>
        <v>14.18693811810636</v>
      </c>
      <c r="R3227" s="2">
        <f t="shared" si="406"/>
        <v>32.443371504387173</v>
      </c>
      <c r="S3227" s="2">
        <f t="shared" si="407"/>
        <v>12.798064215491994</v>
      </c>
    </row>
    <row r="3228" spans="1:19" x14ac:dyDescent="0.25">
      <c r="A3228" t="s">
        <v>6377</v>
      </c>
      <c r="B3228" t="s">
        <v>6378</v>
      </c>
      <c r="C3228" s="1">
        <v>5565.6348893399399</v>
      </c>
      <c r="D3228" s="1">
        <v>4.9906396255850298</v>
      </c>
      <c r="E3228" s="1">
        <v>364.316692667707</v>
      </c>
      <c r="F3228" s="1">
        <v>489.08268330733301</v>
      </c>
      <c r="G3228" s="1">
        <v>943.230889235571</v>
      </c>
      <c r="H3228" s="1">
        <v>903.72496867087898</v>
      </c>
      <c r="I3228" s="1">
        <v>514.03588143525803</v>
      </c>
      <c r="J3228" s="1">
        <v>1551.15510259755</v>
      </c>
      <c r="K3228" s="1">
        <v>795.09803180005997</v>
      </c>
      <c r="L3228" s="2">
        <f t="shared" si="400"/>
        <v>8.9668828890371172E-2</v>
      </c>
      <c r="M3228" s="2">
        <f t="shared" si="401"/>
        <v>6.545824508997093</v>
      </c>
      <c r="N3228" s="2">
        <f t="shared" si="402"/>
        <v>8.7875452312563773</v>
      </c>
      <c r="O3228" s="2">
        <f t="shared" si="403"/>
        <v>16.947408660280157</v>
      </c>
      <c r="P3228" s="2">
        <f t="shared" si="404"/>
        <v>16.237589900153456</v>
      </c>
      <c r="Q3228" s="2">
        <f t="shared" si="405"/>
        <v>9.2358893757082292</v>
      </c>
      <c r="R3228" s="2">
        <f t="shared" si="406"/>
        <v>27.870227448238349</v>
      </c>
      <c r="S3228" s="2">
        <f t="shared" si="407"/>
        <v>14.285846046476022</v>
      </c>
    </row>
    <row r="3229" spans="1:19" x14ac:dyDescent="0.25">
      <c r="A3229" t="s">
        <v>6379</v>
      </c>
      <c r="B3229" t="s">
        <v>6380</v>
      </c>
      <c r="C3229" s="1">
        <v>1040.4920501184799</v>
      </c>
      <c r="D3229">
        <v>0</v>
      </c>
      <c r="E3229" s="1">
        <v>81.631443400803505</v>
      </c>
      <c r="F3229" s="1">
        <v>61.2235825506026</v>
      </c>
      <c r="G3229" s="1">
        <v>61.2235825506026</v>
      </c>
      <c r="H3229" s="1">
        <v>153.05895637650701</v>
      </c>
      <c r="I3229" s="1">
        <v>117.03634664689</v>
      </c>
      <c r="J3229" s="1">
        <v>469.38079955462001</v>
      </c>
      <c r="K3229" s="1">
        <v>96.937339038454198</v>
      </c>
      <c r="L3229" s="2">
        <f t="shared" si="400"/>
        <v>0</v>
      </c>
      <c r="M3229" s="2">
        <f t="shared" si="401"/>
        <v>7.8454653633834308</v>
      </c>
      <c r="N3229" s="2">
        <f t="shared" si="402"/>
        <v>5.88409902253757</v>
      </c>
      <c r="O3229" s="2">
        <f t="shared" si="403"/>
        <v>5.88409902253757</v>
      </c>
      <c r="P3229" s="2">
        <f t="shared" si="404"/>
        <v>14.710247556343974</v>
      </c>
      <c r="Q3229" s="2">
        <f t="shared" si="405"/>
        <v>11.248173076724918</v>
      </c>
      <c r="R3229" s="2">
        <f t="shared" si="406"/>
        <v>45.111425839454711</v>
      </c>
      <c r="S3229" s="2">
        <f t="shared" si="407"/>
        <v>9.3164901190178266</v>
      </c>
    </row>
    <row r="3230" spans="1:19" x14ac:dyDescent="0.25">
      <c r="A3230" t="s">
        <v>6381</v>
      </c>
      <c r="B3230" t="s">
        <v>6382</v>
      </c>
      <c r="C3230" s="1">
        <v>350</v>
      </c>
      <c r="D3230">
        <v>0</v>
      </c>
      <c r="E3230" s="1">
        <v>15</v>
      </c>
      <c r="F3230" s="1">
        <v>5</v>
      </c>
      <c r="G3230" s="1">
        <v>30</v>
      </c>
      <c r="H3230" s="1">
        <v>40</v>
      </c>
      <c r="I3230" s="1">
        <v>30</v>
      </c>
      <c r="J3230" s="1">
        <v>180</v>
      </c>
      <c r="K3230" s="1">
        <v>50</v>
      </c>
      <c r="L3230" s="2">
        <f t="shared" si="400"/>
        <v>0</v>
      </c>
      <c r="M3230" s="2">
        <f t="shared" si="401"/>
        <v>4.2857142857142856</v>
      </c>
      <c r="N3230" s="2">
        <f t="shared" si="402"/>
        <v>1.4285714285714286</v>
      </c>
      <c r="O3230" s="2">
        <f t="shared" si="403"/>
        <v>8.5714285714285712</v>
      </c>
      <c r="P3230" s="2">
        <f t="shared" si="404"/>
        <v>11.428571428571429</v>
      </c>
      <c r="Q3230" s="2">
        <f t="shared" si="405"/>
        <v>8.5714285714285712</v>
      </c>
      <c r="R3230" s="2">
        <f t="shared" si="406"/>
        <v>51.428571428571423</v>
      </c>
      <c r="S3230" s="2">
        <f t="shared" si="407"/>
        <v>14.285714285714285</v>
      </c>
    </row>
    <row r="3231" spans="1:19" x14ac:dyDescent="0.25">
      <c r="A3231" t="s">
        <v>6383</v>
      </c>
      <c r="B3231" t="s">
        <v>6384</v>
      </c>
      <c r="C3231" s="1">
        <v>145</v>
      </c>
      <c r="D3231" s="1">
        <v>15</v>
      </c>
      <c r="E3231" s="1">
        <v>10</v>
      </c>
      <c r="F3231" s="1">
        <v>15</v>
      </c>
      <c r="G3231" s="1">
        <v>10</v>
      </c>
      <c r="H3231" s="1">
        <v>30</v>
      </c>
      <c r="I3231" s="1">
        <v>20</v>
      </c>
      <c r="J3231" s="1">
        <v>25</v>
      </c>
      <c r="K3231" s="1">
        <v>20</v>
      </c>
      <c r="L3231" s="2">
        <f t="shared" si="400"/>
        <v>10.344827586206897</v>
      </c>
      <c r="M3231" s="2">
        <f t="shared" si="401"/>
        <v>6.8965517241379306</v>
      </c>
      <c r="N3231" s="2">
        <f t="shared" si="402"/>
        <v>10.344827586206897</v>
      </c>
      <c r="O3231" s="2">
        <f t="shared" si="403"/>
        <v>6.8965517241379306</v>
      </c>
      <c r="P3231" s="2">
        <f t="shared" si="404"/>
        <v>20.689655172413794</v>
      </c>
      <c r="Q3231" s="2">
        <f t="shared" si="405"/>
        <v>13.793103448275861</v>
      </c>
      <c r="R3231" s="2">
        <f t="shared" si="406"/>
        <v>17.241379310344829</v>
      </c>
      <c r="S3231" s="2">
        <f t="shared" si="407"/>
        <v>13.793103448275861</v>
      </c>
    </row>
    <row r="3232" spans="1:19" x14ac:dyDescent="0.25">
      <c r="A3232" t="s">
        <v>6385</v>
      </c>
      <c r="B3232" t="s">
        <v>6386</v>
      </c>
      <c r="C3232" s="1">
        <v>11190.491241952301</v>
      </c>
      <c r="D3232" s="1">
        <v>6.6797575919982197</v>
      </c>
      <c r="E3232" s="1">
        <v>271.70413168090101</v>
      </c>
      <c r="F3232" s="1">
        <v>757.28483984601803</v>
      </c>
      <c r="G3232" s="1">
        <v>1686.93723216493</v>
      </c>
      <c r="H3232" s="1">
        <v>2177.4141685009999</v>
      </c>
      <c r="I3232" s="1">
        <v>1376.72699975776</v>
      </c>
      <c r="J3232" s="1">
        <v>3357.3347451659802</v>
      </c>
      <c r="K3232" s="1">
        <v>1556.40936724376</v>
      </c>
      <c r="L3232" s="2">
        <f t="shared" si="400"/>
        <v>5.9691370535694781E-2</v>
      </c>
      <c r="M3232" s="2">
        <f t="shared" si="401"/>
        <v>2.4279911025023004</v>
      </c>
      <c r="N3232" s="2">
        <f t="shared" si="402"/>
        <v>6.7672171263314578</v>
      </c>
      <c r="O3232" s="2">
        <f t="shared" si="403"/>
        <v>15.07473796897075</v>
      </c>
      <c r="P3232" s="2">
        <f t="shared" si="404"/>
        <v>19.457717462286549</v>
      </c>
      <c r="Q3232" s="2">
        <f t="shared" si="405"/>
        <v>12.30265025896732</v>
      </c>
      <c r="R3232" s="2">
        <f t="shared" si="406"/>
        <v>30.001674391018579</v>
      </c>
      <c r="S3232" s="2">
        <f t="shared" si="407"/>
        <v>13.908320319387766</v>
      </c>
    </row>
    <row r="3233" spans="1:19" x14ac:dyDescent="0.25">
      <c r="A3233" t="s">
        <v>6387</v>
      </c>
      <c r="B3233" t="s">
        <v>6388</v>
      </c>
      <c r="C3233" s="1">
        <v>965.77297095343999</v>
      </c>
      <c r="D3233" s="1">
        <v>4.2341043833039702</v>
      </c>
      <c r="E3233" s="1">
        <v>37.636074964602898</v>
      </c>
      <c r="F3233" s="1">
        <v>49.819822099743497</v>
      </c>
      <c r="G3233" s="1">
        <v>184.10279008437001</v>
      </c>
      <c r="H3233" s="1">
        <v>133.479422066604</v>
      </c>
      <c r="I3233" s="1">
        <v>196.39003941670501</v>
      </c>
      <c r="J3233" s="1">
        <v>256.133810375152</v>
      </c>
      <c r="K3233" s="1">
        <v>103.976907562958</v>
      </c>
      <c r="L3233" s="2">
        <f t="shared" si="400"/>
        <v>0.43841611959008703</v>
      </c>
      <c r="M3233" s="2">
        <f t="shared" si="401"/>
        <v>3.8969898823579041</v>
      </c>
      <c r="N3233" s="2">
        <f t="shared" si="402"/>
        <v>5.158543839817745</v>
      </c>
      <c r="O3233" s="2">
        <f t="shared" si="403"/>
        <v>19.062739962852575</v>
      </c>
      <c r="P3233" s="2">
        <f t="shared" si="404"/>
        <v>13.820993761590689</v>
      </c>
      <c r="Q3233" s="2">
        <f t="shared" si="405"/>
        <v>20.33501095219334</v>
      </c>
      <c r="R3233" s="2">
        <f t="shared" si="406"/>
        <v>26.521120188556225</v>
      </c>
      <c r="S3233" s="2">
        <f t="shared" si="407"/>
        <v>10.766185293041374</v>
      </c>
    </row>
    <row r="3234" spans="1:19" x14ac:dyDescent="0.25">
      <c r="A3234" t="s">
        <v>6389</v>
      </c>
      <c r="B3234" t="s">
        <v>871</v>
      </c>
      <c r="C3234" s="1">
        <v>420</v>
      </c>
      <c r="D3234">
        <v>0</v>
      </c>
      <c r="E3234" s="1">
        <v>25</v>
      </c>
      <c r="F3234" s="1">
        <v>20</v>
      </c>
      <c r="G3234" s="1">
        <v>75</v>
      </c>
      <c r="H3234" s="1">
        <v>95</v>
      </c>
      <c r="I3234" s="1">
        <v>45</v>
      </c>
      <c r="J3234" s="1">
        <v>125</v>
      </c>
      <c r="K3234" s="1">
        <v>35</v>
      </c>
      <c r="L3234" s="2">
        <f t="shared" si="400"/>
        <v>0</v>
      </c>
      <c r="M3234" s="2">
        <f t="shared" si="401"/>
        <v>5.9523809523809517</v>
      </c>
      <c r="N3234" s="2">
        <f t="shared" si="402"/>
        <v>4.7619047619047619</v>
      </c>
      <c r="O3234" s="2">
        <f t="shared" si="403"/>
        <v>17.857142857142858</v>
      </c>
      <c r="P3234" s="2">
        <f t="shared" si="404"/>
        <v>22.61904761904762</v>
      </c>
      <c r="Q3234" s="2">
        <f t="shared" si="405"/>
        <v>10.714285714285714</v>
      </c>
      <c r="R3234" s="2">
        <f t="shared" si="406"/>
        <v>29.761904761904763</v>
      </c>
      <c r="S3234" s="2">
        <f t="shared" si="407"/>
        <v>8.3333333333333321</v>
      </c>
    </row>
    <row r="3235" spans="1:19" x14ac:dyDescent="0.25">
      <c r="A3235" t="s">
        <v>6390</v>
      </c>
      <c r="B3235" t="s">
        <v>6391</v>
      </c>
      <c r="C3235" s="1">
        <v>4039.4483419841899</v>
      </c>
      <c r="D3235" s="1">
        <v>10.1115279222336</v>
      </c>
      <c r="E3235" s="1">
        <v>116.282571105686</v>
      </c>
      <c r="F3235" s="1">
        <v>525.79945195614698</v>
      </c>
      <c r="G3235" s="1">
        <v>485.35334026721301</v>
      </c>
      <c r="H3235" s="1">
        <v>626.91473117848295</v>
      </c>
      <c r="I3235" s="1">
        <v>354.82200069867201</v>
      </c>
      <c r="J3235" s="1">
        <v>1329.6659217737199</v>
      </c>
      <c r="K3235" s="1">
        <v>590.49879708203798</v>
      </c>
      <c r="L3235" s="2">
        <f t="shared" si="400"/>
        <v>0.25031952549408726</v>
      </c>
      <c r="M3235" s="2">
        <f t="shared" si="401"/>
        <v>2.8786745431819938</v>
      </c>
      <c r="N3235" s="2">
        <f t="shared" si="402"/>
        <v>13.016615325692532</v>
      </c>
      <c r="O3235" s="2">
        <f t="shared" si="403"/>
        <v>12.015337223716195</v>
      </c>
      <c r="P3235" s="2">
        <f t="shared" si="404"/>
        <v>15.519810580633406</v>
      </c>
      <c r="Q3235" s="2">
        <f t="shared" si="405"/>
        <v>8.7839222254884017</v>
      </c>
      <c r="R3235" s="2">
        <f t="shared" si="406"/>
        <v>32.917017602472512</v>
      </c>
      <c r="S3235" s="2">
        <f t="shared" si="407"/>
        <v>14.618302973320935</v>
      </c>
    </row>
    <row r="3236" spans="1:19" x14ac:dyDescent="0.25">
      <c r="A3236" t="s">
        <v>6392</v>
      </c>
      <c r="B3236" t="s">
        <v>6393</v>
      </c>
      <c r="C3236" s="1">
        <v>982.22919937205597</v>
      </c>
      <c r="D3236" s="1">
        <v>14.882260596546301</v>
      </c>
      <c r="E3236" s="1">
        <v>39.686028257456798</v>
      </c>
      <c r="F3236" s="1">
        <v>79.372056514913595</v>
      </c>
      <c r="G3236" s="1">
        <v>178.587127158556</v>
      </c>
      <c r="H3236" s="1">
        <v>193.46938775510199</v>
      </c>
      <c r="I3236" s="1">
        <v>138.901098901099</v>
      </c>
      <c r="J3236" s="1">
        <v>228.19466248037699</v>
      </c>
      <c r="K3236" s="1">
        <v>109.136577708006</v>
      </c>
      <c r="L3236" s="2">
        <f t="shared" si="400"/>
        <v>1.5151515151515149</v>
      </c>
      <c r="M3236" s="2">
        <f t="shared" si="401"/>
        <v>4.0404040404040398</v>
      </c>
      <c r="N3236" s="2">
        <f t="shared" si="402"/>
        <v>8.0808080808080796</v>
      </c>
      <c r="O3236" s="2">
        <f t="shared" si="403"/>
        <v>18.181818181818219</v>
      </c>
      <c r="P3236" s="2">
        <f t="shared" si="404"/>
        <v>19.696969696969703</v>
      </c>
      <c r="Q3236" s="2">
        <f t="shared" si="405"/>
        <v>14.14141414141416</v>
      </c>
      <c r="R3236" s="2">
        <f t="shared" si="406"/>
        <v>23.232323232323267</v>
      </c>
      <c r="S3236" s="2">
        <f t="shared" si="407"/>
        <v>11.111111111111088</v>
      </c>
    </row>
    <row r="3237" spans="1:19" x14ac:dyDescent="0.25">
      <c r="A3237" t="s">
        <v>6394</v>
      </c>
      <c r="B3237" t="s">
        <v>6395</v>
      </c>
      <c r="C3237" s="1">
        <v>276.847807444333</v>
      </c>
      <c r="D3237">
        <v>0</v>
      </c>
      <c r="E3237" s="1">
        <v>7.7153042560848801</v>
      </c>
      <c r="F3237" s="1">
        <v>8.0158349045061801</v>
      </c>
      <c r="G3237" s="1">
        <v>35.801316000491703</v>
      </c>
      <c r="H3237" s="1">
        <v>34.751039073157997</v>
      </c>
      <c r="I3237" s="1">
        <v>108.710953547862</v>
      </c>
      <c r="J3237" s="1">
        <v>58.691361933586997</v>
      </c>
      <c r="K3237" s="1">
        <v>23.1619977286426</v>
      </c>
      <c r="L3237" s="2">
        <f t="shared" si="400"/>
        <v>0</v>
      </c>
      <c r="M3237" s="2">
        <f t="shared" si="401"/>
        <v>2.7868395734491158</v>
      </c>
      <c r="N3237" s="2">
        <f t="shared" si="402"/>
        <v>2.8953940356265813</v>
      </c>
      <c r="O3237" s="2">
        <f t="shared" si="403"/>
        <v>12.931767938126232</v>
      </c>
      <c r="P3237" s="2">
        <f t="shared" si="404"/>
        <v>12.552398154767955</v>
      </c>
      <c r="Q3237" s="2">
        <f t="shared" si="405"/>
        <v>39.267406359980292</v>
      </c>
      <c r="R3237" s="2">
        <f t="shared" si="406"/>
        <v>21.199865180578801</v>
      </c>
      <c r="S3237" s="2">
        <f t="shared" si="407"/>
        <v>8.366328757470793</v>
      </c>
    </row>
    <row r="3238" spans="1:19" x14ac:dyDescent="0.25">
      <c r="A3238" t="s">
        <v>6396</v>
      </c>
      <c r="B3238" t="s">
        <v>6397</v>
      </c>
      <c r="C3238" s="1">
        <v>634.21686950215906</v>
      </c>
      <c r="D3238" s="1">
        <v>28.641791108747501</v>
      </c>
      <c r="E3238" s="1">
        <v>20.115226528165</v>
      </c>
      <c r="F3238" s="1">
        <v>49.168759542899899</v>
      </c>
      <c r="G3238" s="1">
        <v>95.069614688680403</v>
      </c>
      <c r="H3238" s="1">
        <v>110.976516162438</v>
      </c>
      <c r="I3238" s="1">
        <v>107.59406107308401</v>
      </c>
      <c r="J3238" s="1">
        <v>151.91503411913899</v>
      </c>
      <c r="K3238" s="1">
        <v>70.735866279004398</v>
      </c>
      <c r="L3238" s="2">
        <f t="shared" si="400"/>
        <v>4.5160878693167588</v>
      </c>
      <c r="M3238" s="2">
        <f t="shared" si="401"/>
        <v>3.1716637471271998</v>
      </c>
      <c r="N3238" s="2">
        <f t="shared" si="402"/>
        <v>7.7526729274003516</v>
      </c>
      <c r="O3238" s="2">
        <f t="shared" si="403"/>
        <v>14.990079775599025</v>
      </c>
      <c r="P3238" s="2">
        <f t="shared" si="404"/>
        <v>17.498196831243419</v>
      </c>
      <c r="Q3238" s="2">
        <f t="shared" si="405"/>
        <v>16.964868997814907</v>
      </c>
      <c r="R3238" s="2">
        <f t="shared" si="406"/>
        <v>23.953168296893089</v>
      </c>
      <c r="S3238" s="2">
        <f t="shared" si="407"/>
        <v>11.153261554605114</v>
      </c>
    </row>
    <row r="3239" spans="1:19" x14ac:dyDescent="0.25">
      <c r="A3239" t="s">
        <v>6398</v>
      </c>
      <c r="B3239" t="s">
        <v>6399</v>
      </c>
      <c r="C3239" s="1">
        <v>93.593659483303199</v>
      </c>
      <c r="D3239">
        <v>0</v>
      </c>
      <c r="E3239">
        <v>0</v>
      </c>
      <c r="F3239">
        <v>0</v>
      </c>
      <c r="G3239" s="1">
        <v>10.3992954981448</v>
      </c>
      <c r="H3239" s="1">
        <v>15.5989432472172</v>
      </c>
      <c r="I3239" s="1">
        <v>20.798590996289601</v>
      </c>
      <c r="J3239" s="1">
        <v>36.397534243506797</v>
      </c>
      <c r="K3239" s="1">
        <v>10.3992954981448</v>
      </c>
      <c r="L3239" s="2">
        <f t="shared" si="400"/>
        <v>0</v>
      </c>
      <c r="M3239" s="2">
        <f t="shared" si="401"/>
        <v>0</v>
      </c>
      <c r="N3239" s="2">
        <f t="shared" si="402"/>
        <v>0</v>
      </c>
      <c r="O3239" s="2">
        <f t="shared" si="403"/>
        <v>11.111111111111112</v>
      </c>
      <c r="P3239" s="2">
        <f t="shared" si="404"/>
        <v>16.666666666666664</v>
      </c>
      <c r="Q3239" s="2">
        <f t="shared" si="405"/>
        <v>22.222222222222225</v>
      </c>
      <c r="R3239" s="2">
        <f t="shared" si="406"/>
        <v>38.888888888888886</v>
      </c>
      <c r="S3239" s="2">
        <f t="shared" si="407"/>
        <v>11.111111111111112</v>
      </c>
    </row>
    <row r="3240" spans="1:19" x14ac:dyDescent="0.25">
      <c r="A3240" t="s">
        <v>6400</v>
      </c>
      <c r="B3240" t="s">
        <v>6401</v>
      </c>
      <c r="C3240" s="1">
        <v>547.61863520553902</v>
      </c>
      <c r="D3240">
        <v>0</v>
      </c>
      <c r="E3240" s="1">
        <v>5.1806123948685396</v>
      </c>
      <c r="F3240" s="1">
        <v>40.6586236165613</v>
      </c>
      <c r="G3240" s="1">
        <v>94.418623622479501</v>
      </c>
      <c r="H3240" s="1">
        <v>114.49851779282599</v>
      </c>
      <c r="I3240" s="1">
        <v>58.897555658329303</v>
      </c>
      <c r="J3240" s="1">
        <v>174.894575706551</v>
      </c>
      <c r="K3240" s="1">
        <v>59.070126413923497</v>
      </c>
      <c r="L3240" s="2">
        <f t="shared" si="400"/>
        <v>0</v>
      </c>
      <c r="M3240" s="2">
        <f t="shared" si="401"/>
        <v>0.94602558456106745</v>
      </c>
      <c r="N3240" s="2">
        <f t="shared" si="402"/>
        <v>7.4246238171388743</v>
      </c>
      <c r="O3240" s="2">
        <f t="shared" si="403"/>
        <v>17.241674689730225</v>
      </c>
      <c r="P3240" s="2">
        <f t="shared" si="404"/>
        <v>20.908440734463134</v>
      </c>
      <c r="Q3240" s="2">
        <f t="shared" si="405"/>
        <v>10.755213915651929</v>
      </c>
      <c r="R3240" s="2">
        <f t="shared" si="406"/>
        <v>31.937294398483608</v>
      </c>
      <c r="S3240" s="2">
        <f t="shared" si="407"/>
        <v>10.786726859971186</v>
      </c>
    </row>
    <row r="3241" spans="1:19" x14ac:dyDescent="0.25">
      <c r="A3241" t="s">
        <v>6402</v>
      </c>
      <c r="B3241" t="s">
        <v>6403</v>
      </c>
      <c r="C3241" s="1">
        <v>2145</v>
      </c>
      <c r="D3241">
        <v>0</v>
      </c>
      <c r="E3241" s="1">
        <v>70</v>
      </c>
      <c r="F3241" s="1">
        <v>180</v>
      </c>
      <c r="G3241" s="1">
        <v>300</v>
      </c>
      <c r="H3241" s="1">
        <v>455</v>
      </c>
      <c r="I3241" s="1">
        <v>315</v>
      </c>
      <c r="J3241" s="1">
        <v>450</v>
      </c>
      <c r="K3241" s="1">
        <v>375</v>
      </c>
      <c r="L3241" s="2">
        <f t="shared" si="400"/>
        <v>0</v>
      </c>
      <c r="M3241" s="2">
        <f t="shared" si="401"/>
        <v>3.263403263403263</v>
      </c>
      <c r="N3241" s="2">
        <f t="shared" si="402"/>
        <v>8.3916083916083917</v>
      </c>
      <c r="O3241" s="2">
        <f t="shared" si="403"/>
        <v>13.986013986013987</v>
      </c>
      <c r="P3241" s="2">
        <f t="shared" si="404"/>
        <v>21.212121212121211</v>
      </c>
      <c r="Q3241" s="2">
        <f t="shared" si="405"/>
        <v>14.685314685314685</v>
      </c>
      <c r="R3241" s="2">
        <f t="shared" si="406"/>
        <v>20.97902097902098</v>
      </c>
      <c r="S3241" s="2">
        <f t="shared" si="407"/>
        <v>17.482517482517483</v>
      </c>
    </row>
    <row r="3242" spans="1:19" x14ac:dyDescent="0.25">
      <c r="A3242" t="s">
        <v>6404</v>
      </c>
      <c r="B3242" t="s">
        <v>6405</v>
      </c>
      <c r="C3242" s="1">
        <v>840</v>
      </c>
      <c r="D3242" s="1">
        <v>35</v>
      </c>
      <c r="E3242" s="1">
        <v>20</v>
      </c>
      <c r="F3242" s="1">
        <v>100</v>
      </c>
      <c r="G3242" s="1">
        <v>145</v>
      </c>
      <c r="H3242" s="1">
        <v>120</v>
      </c>
      <c r="I3242" s="1">
        <v>40</v>
      </c>
      <c r="J3242" s="1">
        <v>255</v>
      </c>
      <c r="K3242" s="1">
        <v>125</v>
      </c>
      <c r="L3242" s="2">
        <f t="shared" si="400"/>
        <v>4.1666666666666661</v>
      </c>
      <c r="M3242" s="2">
        <f t="shared" si="401"/>
        <v>2.3809523809523809</v>
      </c>
      <c r="N3242" s="2">
        <f t="shared" si="402"/>
        <v>11.904761904761903</v>
      </c>
      <c r="O3242" s="2">
        <f t="shared" si="403"/>
        <v>17.261904761904763</v>
      </c>
      <c r="P3242" s="2">
        <f t="shared" si="404"/>
        <v>14.285714285714285</v>
      </c>
      <c r="Q3242" s="2">
        <f t="shared" si="405"/>
        <v>4.7619047619047619</v>
      </c>
      <c r="R3242" s="2">
        <f t="shared" si="406"/>
        <v>30.357142857142854</v>
      </c>
      <c r="S3242" s="2">
        <f t="shared" si="407"/>
        <v>14.880952380952381</v>
      </c>
    </row>
    <row r="3243" spans="1:19" x14ac:dyDescent="0.25">
      <c r="A3243" t="s">
        <v>6406</v>
      </c>
      <c r="B3243" t="s">
        <v>6407</v>
      </c>
      <c r="C3243" s="1">
        <v>6520</v>
      </c>
      <c r="D3243">
        <v>0</v>
      </c>
      <c r="E3243" s="1">
        <v>245</v>
      </c>
      <c r="F3243" s="1">
        <v>345</v>
      </c>
      <c r="G3243" s="1">
        <v>870</v>
      </c>
      <c r="H3243" s="1">
        <v>1260</v>
      </c>
      <c r="I3243" s="1">
        <v>920</v>
      </c>
      <c r="J3243" s="1">
        <v>1975</v>
      </c>
      <c r="K3243" s="1">
        <v>905</v>
      </c>
      <c r="L3243" s="2">
        <f t="shared" si="400"/>
        <v>0</v>
      </c>
      <c r="M3243" s="2">
        <f t="shared" si="401"/>
        <v>3.7576687116564416</v>
      </c>
      <c r="N3243" s="2">
        <f t="shared" si="402"/>
        <v>5.2914110429447856</v>
      </c>
      <c r="O3243" s="2">
        <f t="shared" si="403"/>
        <v>13.343558282208591</v>
      </c>
      <c r="P3243" s="2">
        <f t="shared" si="404"/>
        <v>19.325153374233128</v>
      </c>
      <c r="Q3243" s="2">
        <f t="shared" si="405"/>
        <v>14.110429447852759</v>
      </c>
      <c r="R3243" s="2">
        <f t="shared" si="406"/>
        <v>30.291411042944787</v>
      </c>
      <c r="S3243" s="2">
        <f t="shared" si="407"/>
        <v>13.88036809815951</v>
      </c>
    </row>
    <row r="3244" spans="1:19" x14ac:dyDescent="0.25">
      <c r="A3244" t="s">
        <v>6408</v>
      </c>
      <c r="B3244" t="s">
        <v>6409</v>
      </c>
      <c r="C3244" s="1">
        <v>281.69434564961603</v>
      </c>
      <c r="D3244" s="1">
        <v>24.812682346247801</v>
      </c>
      <c r="E3244" s="1">
        <v>29.3935441576734</v>
      </c>
      <c r="F3244" s="1">
        <v>19.890736082219799</v>
      </c>
      <c r="G3244" s="1">
        <v>34.245015917518501</v>
      </c>
      <c r="H3244" s="1">
        <v>29.732729773821099</v>
      </c>
      <c r="I3244" s="1">
        <v>29.392614270873899</v>
      </c>
      <c r="J3244" s="1">
        <v>84.764890134477</v>
      </c>
      <c r="K3244" s="1">
        <v>29.462132966784399</v>
      </c>
      <c r="L3244" s="2">
        <f t="shared" si="400"/>
        <v>8.8083707498733101</v>
      </c>
      <c r="M3244" s="2">
        <f t="shared" si="401"/>
        <v>10.434552418824337</v>
      </c>
      <c r="N3244" s="2">
        <f t="shared" si="402"/>
        <v>7.0611059076637561</v>
      </c>
      <c r="O3244" s="2">
        <f t="shared" si="403"/>
        <v>12.15679918549518</v>
      </c>
      <c r="P3244" s="2">
        <f t="shared" si="404"/>
        <v>10.554961515203431</v>
      </c>
      <c r="Q3244" s="2">
        <f t="shared" si="405"/>
        <v>10.434222313938008</v>
      </c>
      <c r="R3244" s="2">
        <f t="shared" si="406"/>
        <v>30.091086826397056</v>
      </c>
      <c r="S3244" s="2">
        <f t="shared" si="407"/>
        <v>10.458901082604871</v>
      </c>
    </row>
    <row r="3245" spans="1:19" x14ac:dyDescent="0.25">
      <c r="A3245" t="s">
        <v>6410</v>
      </c>
      <c r="B3245" t="s">
        <v>6411</v>
      </c>
      <c r="C3245" s="1">
        <v>675.12597432001303</v>
      </c>
      <c r="D3245" s="1">
        <v>12.9660911946839</v>
      </c>
      <c r="E3245" s="1">
        <v>25.981157542574</v>
      </c>
      <c r="F3245" s="1">
        <v>64.944628527928998</v>
      </c>
      <c r="G3245" s="1">
        <v>142.93709156938499</v>
      </c>
      <c r="H3245" s="1">
        <v>116.857906836235</v>
      </c>
      <c r="I3245" s="1">
        <v>103.859263187708</v>
      </c>
      <c r="J3245" s="1">
        <v>125.30896618918899</v>
      </c>
      <c r="K3245" s="1">
        <v>82.270869272308701</v>
      </c>
      <c r="L3245" s="2">
        <f t="shared" si="400"/>
        <v>1.9205439707372165</v>
      </c>
      <c r="M3245" s="2">
        <f t="shared" si="401"/>
        <v>3.8483421658812973</v>
      </c>
      <c r="N3245" s="2">
        <f t="shared" si="402"/>
        <v>9.6196311500740634</v>
      </c>
      <c r="O3245" s="2">
        <f t="shared" si="403"/>
        <v>21.171914132521895</v>
      </c>
      <c r="P3245" s="2">
        <f t="shared" si="404"/>
        <v>17.309052129705762</v>
      </c>
      <c r="Q3245" s="2">
        <f t="shared" si="405"/>
        <v>15.383686473078606</v>
      </c>
      <c r="R3245" s="2">
        <f t="shared" si="406"/>
        <v>18.56082730565954</v>
      </c>
      <c r="S3245" s="2">
        <f t="shared" si="407"/>
        <v>12.186002672341548</v>
      </c>
    </row>
    <row r="3246" spans="1:19" x14ac:dyDescent="0.25">
      <c r="A3246" t="s">
        <v>6412</v>
      </c>
      <c r="B3246" t="s">
        <v>6413</v>
      </c>
      <c r="C3246" s="1">
        <v>120</v>
      </c>
      <c r="D3246">
        <v>0</v>
      </c>
      <c r="E3246" s="1">
        <v>5</v>
      </c>
      <c r="F3246" s="1">
        <v>10</v>
      </c>
      <c r="G3246" s="1">
        <v>35</v>
      </c>
      <c r="H3246" s="1">
        <v>20</v>
      </c>
      <c r="I3246" s="1">
        <v>15</v>
      </c>
      <c r="J3246" s="1">
        <v>20</v>
      </c>
      <c r="K3246" s="1">
        <v>15</v>
      </c>
      <c r="L3246" s="2">
        <f t="shared" si="400"/>
        <v>0</v>
      </c>
      <c r="M3246" s="2">
        <f t="shared" si="401"/>
        <v>4.1666666666666661</v>
      </c>
      <c r="N3246" s="2">
        <f t="shared" si="402"/>
        <v>8.3333333333333321</v>
      </c>
      <c r="O3246" s="2">
        <f t="shared" si="403"/>
        <v>29.166666666666668</v>
      </c>
      <c r="P3246" s="2">
        <f t="shared" si="404"/>
        <v>16.666666666666664</v>
      </c>
      <c r="Q3246" s="2">
        <f t="shared" si="405"/>
        <v>12.5</v>
      </c>
      <c r="R3246" s="2">
        <f t="shared" si="406"/>
        <v>16.666666666666664</v>
      </c>
      <c r="S3246" s="2">
        <f t="shared" si="407"/>
        <v>12.5</v>
      </c>
    </row>
    <row r="3247" spans="1:19" x14ac:dyDescent="0.25">
      <c r="A3247" t="s">
        <v>6414</v>
      </c>
      <c r="B3247" t="s">
        <v>6415</v>
      </c>
      <c r="C3247" s="1">
        <v>99.683544303797404</v>
      </c>
      <c r="D3247">
        <v>0</v>
      </c>
      <c r="E3247" s="1">
        <v>4.7468354430379698</v>
      </c>
      <c r="F3247" s="1">
        <v>9.4936708860759396</v>
      </c>
      <c r="G3247" s="1">
        <v>33.227848101265799</v>
      </c>
      <c r="H3247" s="1">
        <v>23.734177215189799</v>
      </c>
      <c r="I3247" s="1">
        <v>4.7468354430379698</v>
      </c>
      <c r="J3247" s="1">
        <v>18.9873417721519</v>
      </c>
      <c r="K3247" s="1">
        <v>4.7468354430379698</v>
      </c>
      <c r="L3247" s="2">
        <f t="shared" si="400"/>
        <v>0</v>
      </c>
      <c r="M3247" s="2">
        <f t="shared" si="401"/>
        <v>4.7619047619047601</v>
      </c>
      <c r="N3247" s="2">
        <f t="shared" si="402"/>
        <v>9.5238095238095202</v>
      </c>
      <c r="O3247" s="2">
        <f t="shared" si="403"/>
        <v>33.333333333333329</v>
      </c>
      <c r="P3247" s="2">
        <f t="shared" si="404"/>
        <v>23.80952380952375</v>
      </c>
      <c r="Q3247" s="2">
        <f t="shared" si="405"/>
        <v>4.7619047619047601</v>
      </c>
      <c r="R3247" s="2">
        <f t="shared" si="406"/>
        <v>19.047619047619062</v>
      </c>
      <c r="S3247" s="2">
        <f t="shared" si="407"/>
        <v>4.7619047619047601</v>
      </c>
    </row>
    <row r="3248" spans="1:19" x14ac:dyDescent="0.25">
      <c r="A3248" t="s">
        <v>6416</v>
      </c>
      <c r="B3248" t="s">
        <v>6417</v>
      </c>
      <c r="C3248" s="1">
        <v>379.01941747572801</v>
      </c>
      <c r="D3248" s="1">
        <v>4.9223300970873796</v>
      </c>
      <c r="E3248" s="1">
        <v>24.6116504854369</v>
      </c>
      <c r="F3248" s="1">
        <v>34.456310679611697</v>
      </c>
      <c r="G3248" s="1">
        <v>59.067961165048601</v>
      </c>
      <c r="H3248" s="1">
        <v>49.223300970873801</v>
      </c>
      <c r="I3248" s="1">
        <v>59.067961165048601</v>
      </c>
      <c r="J3248" s="1">
        <v>88.601941747572795</v>
      </c>
      <c r="K3248" s="1">
        <v>59.067961165048601</v>
      </c>
      <c r="L3248" s="2">
        <f t="shared" si="400"/>
        <v>1.2987012987012996</v>
      </c>
      <c r="M3248" s="2">
        <f t="shared" si="401"/>
        <v>6.4935064935064988</v>
      </c>
      <c r="N3248" s="2">
        <f t="shared" si="402"/>
        <v>9.0909090909091059</v>
      </c>
      <c r="O3248" s="2">
        <f t="shared" si="403"/>
        <v>15.584415584415606</v>
      </c>
      <c r="P3248" s="2">
        <f t="shared" si="404"/>
        <v>12.987012987012998</v>
      </c>
      <c r="Q3248" s="2">
        <f t="shared" si="405"/>
        <v>15.584415584415606</v>
      </c>
      <c r="R3248" s="2">
        <f t="shared" si="406"/>
        <v>23.376623376623382</v>
      </c>
      <c r="S3248" s="2">
        <f t="shared" si="407"/>
        <v>15.584415584415606</v>
      </c>
    </row>
    <row r="3249" spans="1:19" x14ac:dyDescent="0.25">
      <c r="A3249" t="s">
        <v>6418</v>
      </c>
      <c r="B3249" t="s">
        <v>6419</v>
      </c>
      <c r="C3249" s="1">
        <v>266.82292480304602</v>
      </c>
      <c r="D3249" s="1">
        <v>15.0624826997035</v>
      </c>
      <c r="E3249" s="1">
        <v>4.76106371502655</v>
      </c>
      <c r="F3249" s="1">
        <v>15.1887648320848</v>
      </c>
      <c r="G3249" s="1">
        <v>49.801264969629898</v>
      </c>
      <c r="H3249" s="1">
        <v>29.854884744199399</v>
      </c>
      <c r="I3249" s="1">
        <v>29.847896506824199</v>
      </c>
      <c r="J3249" s="1">
        <v>77.403176366425001</v>
      </c>
      <c r="K3249" s="1">
        <v>44.903390969152397</v>
      </c>
      <c r="L3249" s="2">
        <f t="shared" si="400"/>
        <v>5.6451231508019015</v>
      </c>
      <c r="M3249" s="2">
        <f t="shared" si="401"/>
        <v>1.7843533191688477</v>
      </c>
      <c r="N3249" s="2">
        <f t="shared" si="402"/>
        <v>5.6924512177116373</v>
      </c>
      <c r="O3249" s="2">
        <f t="shared" si="403"/>
        <v>18.664537541663801</v>
      </c>
      <c r="P3249" s="2">
        <f t="shared" si="404"/>
        <v>11.189025368130055</v>
      </c>
      <c r="Q3249" s="2">
        <f t="shared" si="405"/>
        <v>11.186406313796414</v>
      </c>
      <c r="R3249" s="2">
        <f t="shared" si="406"/>
        <v>29.009192678462604</v>
      </c>
      <c r="S3249" s="2">
        <f t="shared" si="407"/>
        <v>16.828910410264637</v>
      </c>
    </row>
    <row r="3250" spans="1:19" x14ac:dyDescent="0.25">
      <c r="A3250" t="s">
        <v>6420</v>
      </c>
      <c r="B3250" t="s">
        <v>6421</v>
      </c>
      <c r="C3250" s="1">
        <v>2143.1576310158298</v>
      </c>
      <c r="D3250" s="1">
        <v>20.058318745777399</v>
      </c>
      <c r="E3250" s="1">
        <v>99.465789080709797</v>
      </c>
      <c r="F3250" s="1">
        <v>193.567836763499</v>
      </c>
      <c r="G3250" s="1">
        <v>290.26212657784799</v>
      </c>
      <c r="H3250" s="1">
        <v>398.84488777746498</v>
      </c>
      <c r="I3250" s="1">
        <v>305.90920653149601</v>
      </c>
      <c r="J3250" s="1">
        <v>545.51584033101199</v>
      </c>
      <c r="K3250" s="1">
        <v>289.533625208025</v>
      </c>
      <c r="L3250" s="2">
        <f t="shared" si="400"/>
        <v>0.93592363228410824</v>
      </c>
      <c r="M3250" s="2">
        <f t="shared" si="401"/>
        <v>4.6410860144507549</v>
      </c>
      <c r="N3250" s="2">
        <f t="shared" si="402"/>
        <v>9.0318991922096874</v>
      </c>
      <c r="O3250" s="2">
        <f t="shared" si="403"/>
        <v>13.543666708279753</v>
      </c>
      <c r="P3250" s="2">
        <f t="shared" si="404"/>
        <v>18.610151768837344</v>
      </c>
      <c r="Q3250" s="2">
        <f t="shared" si="405"/>
        <v>14.273761393206478</v>
      </c>
      <c r="R3250" s="2">
        <f t="shared" si="406"/>
        <v>25.453836546425396</v>
      </c>
      <c r="S3250" s="2">
        <f t="shared" si="407"/>
        <v>13.50967474430659</v>
      </c>
    </row>
    <row r="3251" spans="1:19" x14ac:dyDescent="0.25">
      <c r="A3251" t="s">
        <v>6422</v>
      </c>
      <c r="B3251" t="s">
        <v>6423</v>
      </c>
      <c r="C3251" s="1">
        <v>770</v>
      </c>
      <c r="D3251" s="1">
        <v>45</v>
      </c>
      <c r="E3251" s="1">
        <v>60</v>
      </c>
      <c r="F3251" s="1">
        <v>20</v>
      </c>
      <c r="G3251" s="1">
        <v>110</v>
      </c>
      <c r="H3251" s="1">
        <v>105</v>
      </c>
      <c r="I3251" s="1">
        <v>110</v>
      </c>
      <c r="J3251" s="1">
        <v>230</v>
      </c>
      <c r="K3251" s="1">
        <v>90</v>
      </c>
      <c r="L3251" s="2">
        <f t="shared" si="400"/>
        <v>5.8441558441558437</v>
      </c>
      <c r="M3251" s="2">
        <f t="shared" si="401"/>
        <v>7.7922077922077921</v>
      </c>
      <c r="N3251" s="2">
        <f t="shared" si="402"/>
        <v>2.5974025974025974</v>
      </c>
      <c r="O3251" s="2">
        <f t="shared" si="403"/>
        <v>14.285714285714285</v>
      </c>
      <c r="P3251" s="2">
        <f t="shared" si="404"/>
        <v>13.636363636363635</v>
      </c>
      <c r="Q3251" s="2">
        <f t="shared" si="405"/>
        <v>14.285714285714285</v>
      </c>
      <c r="R3251" s="2">
        <f t="shared" si="406"/>
        <v>29.870129870129869</v>
      </c>
      <c r="S3251" s="2">
        <f t="shared" si="407"/>
        <v>11.688311688311687</v>
      </c>
    </row>
    <row r="3252" spans="1:19" x14ac:dyDescent="0.25">
      <c r="A3252" t="s">
        <v>6424</v>
      </c>
      <c r="B3252" t="s">
        <v>6425</v>
      </c>
      <c r="C3252" s="1">
        <v>167.142857142857</v>
      </c>
      <c r="D3252" s="1">
        <v>13.9285714285714</v>
      </c>
      <c r="E3252">
        <v>0</v>
      </c>
      <c r="F3252" s="1">
        <v>4.6428571428571397</v>
      </c>
      <c r="G3252" s="1">
        <v>23.214285714285701</v>
      </c>
      <c r="H3252" s="1">
        <v>18.571428571428601</v>
      </c>
      <c r="I3252" s="1">
        <v>41.785714285714299</v>
      </c>
      <c r="J3252" s="1">
        <v>41.785714285714299</v>
      </c>
      <c r="K3252" s="1">
        <v>23.214285714285701</v>
      </c>
      <c r="L3252" s="2">
        <f t="shared" si="400"/>
        <v>8.3333333333333233</v>
      </c>
      <c r="M3252" s="2">
        <f t="shared" si="401"/>
        <v>0</v>
      </c>
      <c r="N3252" s="2">
        <f t="shared" si="402"/>
        <v>2.7777777777777781</v>
      </c>
      <c r="O3252" s="2">
        <f t="shared" si="403"/>
        <v>13.888888888888893</v>
      </c>
      <c r="P3252" s="2">
        <f t="shared" si="404"/>
        <v>11.111111111111139</v>
      </c>
      <c r="Q3252" s="2">
        <f t="shared" si="405"/>
        <v>25.000000000000028</v>
      </c>
      <c r="R3252" s="2">
        <f t="shared" si="406"/>
        <v>25.000000000000028</v>
      </c>
      <c r="S3252" s="2">
        <f t="shared" si="407"/>
        <v>13.888888888888893</v>
      </c>
    </row>
    <row r="3253" spans="1:19" x14ac:dyDescent="0.25">
      <c r="A3253" t="s">
        <v>6426</v>
      </c>
      <c r="B3253" t="s">
        <v>6427</v>
      </c>
      <c r="C3253" s="1">
        <v>105</v>
      </c>
      <c r="D3253" s="1">
        <v>5</v>
      </c>
      <c r="E3253" s="1">
        <v>5</v>
      </c>
      <c r="F3253" s="1">
        <v>10</v>
      </c>
      <c r="G3253" s="1">
        <v>25</v>
      </c>
      <c r="H3253" s="1">
        <v>20</v>
      </c>
      <c r="I3253" s="1">
        <v>5</v>
      </c>
      <c r="J3253" s="1">
        <v>30</v>
      </c>
      <c r="K3253" s="1">
        <v>5</v>
      </c>
      <c r="L3253" s="2">
        <f t="shared" si="400"/>
        <v>4.7619047619047619</v>
      </c>
      <c r="M3253" s="2">
        <f t="shared" si="401"/>
        <v>4.7619047619047619</v>
      </c>
      <c r="N3253" s="2">
        <f t="shared" si="402"/>
        <v>9.5238095238095237</v>
      </c>
      <c r="O3253" s="2">
        <f t="shared" si="403"/>
        <v>23.809523809523807</v>
      </c>
      <c r="P3253" s="2">
        <f t="shared" si="404"/>
        <v>19.047619047619047</v>
      </c>
      <c r="Q3253" s="2">
        <f t="shared" si="405"/>
        <v>4.7619047619047619</v>
      </c>
      <c r="R3253" s="2">
        <f t="shared" si="406"/>
        <v>28.571428571428569</v>
      </c>
      <c r="S3253" s="2">
        <f t="shared" si="407"/>
        <v>4.7619047619047619</v>
      </c>
    </row>
    <row r="3254" spans="1:19" x14ac:dyDescent="0.25">
      <c r="A3254" t="s">
        <v>6428</v>
      </c>
      <c r="B3254" t="s">
        <v>6429</v>
      </c>
      <c r="C3254" s="1">
        <v>85</v>
      </c>
      <c r="D3254" s="1">
        <v>5</v>
      </c>
      <c r="E3254" s="1">
        <v>5</v>
      </c>
      <c r="F3254">
        <v>0</v>
      </c>
      <c r="G3254" s="1">
        <v>10</v>
      </c>
      <c r="H3254" s="1">
        <v>20</v>
      </c>
      <c r="I3254" s="1">
        <v>15</v>
      </c>
      <c r="J3254" s="1">
        <v>5</v>
      </c>
      <c r="K3254" s="1">
        <v>25</v>
      </c>
      <c r="L3254" s="2">
        <f t="shared" si="400"/>
        <v>5.8823529411764701</v>
      </c>
      <c r="M3254" s="2">
        <f t="shared" si="401"/>
        <v>5.8823529411764701</v>
      </c>
      <c r="N3254" s="2">
        <f t="shared" si="402"/>
        <v>0</v>
      </c>
      <c r="O3254" s="2">
        <f t="shared" si="403"/>
        <v>11.76470588235294</v>
      </c>
      <c r="P3254" s="2">
        <f t="shared" si="404"/>
        <v>23.52941176470588</v>
      </c>
      <c r="Q3254" s="2">
        <f t="shared" si="405"/>
        <v>17.647058823529413</v>
      </c>
      <c r="R3254" s="2">
        <f t="shared" si="406"/>
        <v>5.8823529411764701</v>
      </c>
      <c r="S3254" s="2">
        <f t="shared" si="407"/>
        <v>29.411764705882355</v>
      </c>
    </row>
    <row r="3255" spans="1:19" x14ac:dyDescent="0.25">
      <c r="A3255" t="s">
        <v>6430</v>
      </c>
      <c r="B3255" t="s">
        <v>6431</v>
      </c>
      <c r="C3255" s="1">
        <v>1517.6324879067799</v>
      </c>
      <c r="D3255" s="1">
        <v>9.8857235799805192</v>
      </c>
      <c r="E3255" s="1">
        <v>74.142926849853893</v>
      </c>
      <c r="F3255" s="1">
        <v>281.74312202944498</v>
      </c>
      <c r="G3255" s="1">
        <v>261.97167486948399</v>
      </c>
      <c r="H3255" s="1">
        <v>182.88588622963999</v>
      </c>
      <c r="I3255" s="1">
        <v>98.973181386316597</v>
      </c>
      <c r="J3255" s="1">
        <v>380.60035782925002</v>
      </c>
      <c r="K3255" s="1">
        <v>227.42961513280801</v>
      </c>
      <c r="L3255" s="2">
        <f t="shared" si="400"/>
        <v>0.6513911410538904</v>
      </c>
      <c r="M3255" s="2">
        <f t="shared" si="401"/>
        <v>4.8854335579041779</v>
      </c>
      <c r="N3255" s="2">
        <f t="shared" si="402"/>
        <v>18.564647520035887</v>
      </c>
      <c r="O3255" s="2">
        <f t="shared" si="403"/>
        <v>17.261865237928113</v>
      </c>
      <c r="P3255" s="2">
        <f t="shared" si="404"/>
        <v>12.050736109496999</v>
      </c>
      <c r="Q3255" s="2">
        <f t="shared" si="405"/>
        <v>6.5215513093573154</v>
      </c>
      <c r="R3255" s="2">
        <f t="shared" si="406"/>
        <v>25.078558930574786</v>
      </c>
      <c r="S3255" s="2">
        <f t="shared" si="407"/>
        <v>14.985816193648709</v>
      </c>
    </row>
    <row r="3256" spans="1:19" x14ac:dyDescent="0.25">
      <c r="A3256" t="s">
        <v>6432</v>
      </c>
      <c r="B3256" t="s">
        <v>6433</v>
      </c>
      <c r="C3256" s="1">
        <v>51.6666666666667</v>
      </c>
      <c r="D3256">
        <v>0</v>
      </c>
      <c r="E3256" s="1">
        <v>4.6969696969696999</v>
      </c>
      <c r="F3256">
        <v>0</v>
      </c>
      <c r="G3256" s="1">
        <v>4.6969696969696999</v>
      </c>
      <c r="H3256" s="1">
        <v>4.6969696969696999</v>
      </c>
      <c r="I3256" s="1">
        <v>9.3939393939393998</v>
      </c>
      <c r="J3256" s="1">
        <v>28.181818181818201</v>
      </c>
      <c r="K3256">
        <v>0</v>
      </c>
      <c r="L3256" s="2">
        <f t="shared" si="400"/>
        <v>0</v>
      </c>
      <c r="M3256" s="2">
        <f t="shared" si="401"/>
        <v>9.0909090909090917</v>
      </c>
      <c r="N3256" s="2">
        <f t="shared" si="402"/>
        <v>0</v>
      </c>
      <c r="O3256" s="2">
        <f t="shared" si="403"/>
        <v>9.0909090909090917</v>
      </c>
      <c r="P3256" s="2">
        <f t="shared" si="404"/>
        <v>9.0909090909090917</v>
      </c>
      <c r="Q3256" s="2">
        <f t="shared" si="405"/>
        <v>18.181818181818183</v>
      </c>
      <c r="R3256" s="2">
        <f t="shared" si="406"/>
        <v>54.545454545454554</v>
      </c>
      <c r="S3256" s="2">
        <f t="shared" si="407"/>
        <v>0</v>
      </c>
    </row>
    <row r="3257" spans="1:19" x14ac:dyDescent="0.25">
      <c r="A3257" t="s">
        <v>6434</v>
      </c>
      <c r="B3257" t="s">
        <v>6435</v>
      </c>
      <c r="C3257" s="1">
        <v>156.05911330049301</v>
      </c>
      <c r="D3257" s="1">
        <v>28.374384236453199</v>
      </c>
      <c r="E3257">
        <v>0</v>
      </c>
      <c r="F3257">
        <v>0</v>
      </c>
      <c r="G3257" s="1">
        <v>23.645320197044299</v>
      </c>
      <c r="H3257" s="1">
        <v>18.916256157635502</v>
      </c>
      <c r="I3257" s="1">
        <v>18.916256157635502</v>
      </c>
      <c r="J3257" s="1">
        <v>42.561576354679801</v>
      </c>
      <c r="K3257" s="1">
        <v>23.645320197044299</v>
      </c>
      <c r="L3257" s="2">
        <f t="shared" si="400"/>
        <v>18.181818181818134</v>
      </c>
      <c r="M3257" s="2">
        <f t="shared" si="401"/>
        <v>0</v>
      </c>
      <c r="N3257" s="2">
        <f t="shared" si="402"/>
        <v>0</v>
      </c>
      <c r="O3257" s="2">
        <f t="shared" si="403"/>
        <v>15.15151515151509</v>
      </c>
      <c r="P3257" s="2">
        <f t="shared" si="404"/>
        <v>12.121212121212112</v>
      </c>
      <c r="Q3257" s="2">
        <f t="shared" si="405"/>
        <v>12.121212121212112</v>
      </c>
      <c r="R3257" s="2">
        <f t="shared" si="406"/>
        <v>27.272727272727202</v>
      </c>
      <c r="S3257" s="2">
        <f t="shared" si="407"/>
        <v>15.15151515151509</v>
      </c>
    </row>
    <row r="3258" spans="1:19" x14ac:dyDescent="0.25">
      <c r="A3258" t="s">
        <v>6436</v>
      </c>
      <c r="B3258" t="s">
        <v>6437</v>
      </c>
      <c r="C3258" s="1">
        <v>73.317647058823397</v>
      </c>
      <c r="D3258" s="1">
        <v>7.7176470588235198</v>
      </c>
      <c r="E3258">
        <v>0</v>
      </c>
      <c r="F3258" s="1">
        <v>3.8588235294117599</v>
      </c>
      <c r="G3258" s="1">
        <v>19.294117647058801</v>
      </c>
      <c r="H3258" s="1">
        <v>7.7176470588235198</v>
      </c>
      <c r="I3258" s="1">
        <v>3.8588235294117599</v>
      </c>
      <c r="J3258" s="1">
        <v>15.435294117647</v>
      </c>
      <c r="K3258" s="1">
        <v>15.435294117647</v>
      </c>
      <c r="L3258" s="2">
        <f t="shared" si="400"/>
        <v>10.52631578947369</v>
      </c>
      <c r="M3258" s="2">
        <f t="shared" si="401"/>
        <v>0</v>
      </c>
      <c r="N3258" s="2">
        <f t="shared" si="402"/>
        <v>5.2631578947368451</v>
      </c>
      <c r="O3258" s="2">
        <f t="shared" si="403"/>
        <v>26.315789473684227</v>
      </c>
      <c r="P3258" s="2">
        <f t="shared" si="404"/>
        <v>10.52631578947369</v>
      </c>
      <c r="Q3258" s="2">
        <f t="shared" si="405"/>
        <v>5.2631578947368451</v>
      </c>
      <c r="R3258" s="2">
        <f t="shared" si="406"/>
        <v>21.052631578947327</v>
      </c>
      <c r="S3258" s="2">
        <f t="shared" si="407"/>
        <v>21.052631578947327</v>
      </c>
    </row>
    <row r="3259" spans="1:19" x14ac:dyDescent="0.25">
      <c r="A3259" t="s">
        <v>6438</v>
      </c>
      <c r="B3259" t="s">
        <v>6439</v>
      </c>
      <c r="C3259" s="1">
        <v>412.53099173553699</v>
      </c>
      <c r="D3259" s="1">
        <v>15.2789256198347</v>
      </c>
      <c r="E3259" s="1">
        <v>25.464876033057799</v>
      </c>
      <c r="F3259" s="1">
        <v>25.464876033057799</v>
      </c>
      <c r="G3259" s="1">
        <v>35.650826446281002</v>
      </c>
      <c r="H3259" s="1">
        <v>45.836776859504099</v>
      </c>
      <c r="I3259" s="1">
        <v>50.929752066115697</v>
      </c>
      <c r="J3259" s="1">
        <v>168.06818181818201</v>
      </c>
      <c r="K3259" s="1">
        <v>45.836776859504099</v>
      </c>
      <c r="L3259" s="2">
        <f t="shared" si="400"/>
        <v>3.7037037037037028</v>
      </c>
      <c r="M3259" s="2">
        <f t="shared" si="401"/>
        <v>6.1728395061728296</v>
      </c>
      <c r="N3259" s="2">
        <f t="shared" si="402"/>
        <v>6.1728395061728296</v>
      </c>
      <c r="O3259" s="2">
        <f t="shared" si="403"/>
        <v>8.6419753086419817</v>
      </c>
      <c r="P3259" s="2">
        <f t="shared" si="404"/>
        <v>11.111111111111109</v>
      </c>
      <c r="Q3259" s="2">
        <f t="shared" si="405"/>
        <v>12.345679012345684</v>
      </c>
      <c r="R3259" s="2">
        <f t="shared" si="406"/>
        <v>40.740740740740804</v>
      </c>
      <c r="S3259" s="2">
        <f t="shared" si="407"/>
        <v>11.111111111111109</v>
      </c>
    </row>
    <row r="3260" spans="1:19" x14ac:dyDescent="0.25">
      <c r="A3260" t="s">
        <v>6440</v>
      </c>
      <c r="B3260" t="s">
        <v>6441</v>
      </c>
      <c r="C3260" s="1">
        <v>824.66530380907398</v>
      </c>
      <c r="D3260" s="1">
        <v>25.196771299657399</v>
      </c>
      <c r="E3260" s="1">
        <v>40.309015307791697</v>
      </c>
      <c r="F3260" s="1">
        <v>15.119496526537599</v>
      </c>
      <c r="G3260" s="1">
        <v>95.810188434793005</v>
      </c>
      <c r="H3260" s="1">
        <v>89.788526106138605</v>
      </c>
      <c r="I3260" s="1">
        <v>140.31302260443599</v>
      </c>
      <c r="J3260" s="1">
        <v>328.30333761801501</v>
      </c>
      <c r="K3260" s="1">
        <v>89.824945911705697</v>
      </c>
      <c r="L3260" s="2">
        <f t="shared" si="400"/>
        <v>3.0553936467649598</v>
      </c>
      <c r="M3260" s="2">
        <f t="shared" si="401"/>
        <v>4.8879242429149192</v>
      </c>
      <c r="N3260" s="2">
        <f t="shared" si="402"/>
        <v>1.8334100460758631</v>
      </c>
      <c r="O3260" s="2">
        <f t="shared" si="403"/>
        <v>11.618069535877421</v>
      </c>
      <c r="P3260" s="2">
        <f t="shared" si="404"/>
        <v>10.887874837392989</v>
      </c>
      <c r="Q3260" s="2">
        <f t="shared" si="405"/>
        <v>17.014541773048958</v>
      </c>
      <c r="R3260" s="2">
        <f t="shared" si="406"/>
        <v>39.810494766980469</v>
      </c>
      <c r="S3260" s="2">
        <f t="shared" si="407"/>
        <v>10.892291150944542</v>
      </c>
    </row>
    <row r="3261" spans="1:19" x14ac:dyDescent="0.25">
      <c r="A3261" t="s">
        <v>6442</v>
      </c>
      <c r="B3261" t="s">
        <v>6443</v>
      </c>
      <c r="C3261" s="1">
        <v>146.322580645161</v>
      </c>
      <c r="D3261" s="1">
        <v>4.0645161290322598</v>
      </c>
      <c r="E3261">
        <v>0</v>
      </c>
      <c r="F3261" s="1">
        <v>12.193548387096801</v>
      </c>
      <c r="G3261" s="1">
        <v>12.193548387096801</v>
      </c>
      <c r="H3261" s="1">
        <v>24.387096774193601</v>
      </c>
      <c r="I3261" s="1">
        <v>8.1290322580645196</v>
      </c>
      <c r="J3261" s="1">
        <v>65.032258064516199</v>
      </c>
      <c r="K3261" s="1">
        <v>20.322580645161299</v>
      </c>
      <c r="L3261" s="2">
        <f t="shared" si="400"/>
        <v>2.7777777777777848</v>
      </c>
      <c r="M3261" s="2">
        <f t="shared" si="401"/>
        <v>0</v>
      </c>
      <c r="N3261" s="2">
        <f t="shared" si="402"/>
        <v>8.3333333333333677</v>
      </c>
      <c r="O3261" s="2">
        <f t="shared" si="403"/>
        <v>8.3333333333333677</v>
      </c>
      <c r="P3261" s="2">
        <f t="shared" si="404"/>
        <v>16.666666666666735</v>
      </c>
      <c r="Q3261" s="2">
        <f t="shared" si="405"/>
        <v>5.5555555555555696</v>
      </c>
      <c r="R3261" s="2">
        <f t="shared" si="406"/>
        <v>44.444444444444578</v>
      </c>
      <c r="S3261" s="2">
        <f t="shared" si="407"/>
        <v>13.888888888888923</v>
      </c>
    </row>
    <row r="3262" spans="1:19" x14ac:dyDescent="0.25">
      <c r="A3262" t="s">
        <v>6444</v>
      </c>
      <c r="B3262" t="s">
        <v>6445</v>
      </c>
      <c r="C3262" s="1">
        <v>81.136363636363598</v>
      </c>
      <c r="D3262" s="1">
        <v>4.7727272727272698</v>
      </c>
      <c r="E3262" s="1">
        <v>4.7727272727272698</v>
      </c>
      <c r="F3262">
        <v>0</v>
      </c>
      <c r="G3262" s="1">
        <v>14.318181818181801</v>
      </c>
      <c r="H3262" s="1">
        <v>19.090909090909101</v>
      </c>
      <c r="I3262" s="1">
        <v>14.318181818181801</v>
      </c>
      <c r="J3262" s="1">
        <v>14.318181818181801</v>
      </c>
      <c r="K3262" s="1">
        <v>9.5454545454545396</v>
      </c>
      <c r="L3262" s="2">
        <f t="shared" si="400"/>
        <v>5.8823529411764701</v>
      </c>
      <c r="M3262" s="2">
        <f t="shared" si="401"/>
        <v>5.8823529411764701</v>
      </c>
      <c r="N3262" s="2">
        <f t="shared" si="402"/>
        <v>0</v>
      </c>
      <c r="O3262" s="2">
        <f t="shared" si="403"/>
        <v>17.647058823529399</v>
      </c>
      <c r="P3262" s="2">
        <f t="shared" si="404"/>
        <v>23.529411764705905</v>
      </c>
      <c r="Q3262" s="2">
        <f t="shared" si="405"/>
        <v>17.647058823529399</v>
      </c>
      <c r="R3262" s="2">
        <f t="shared" si="406"/>
        <v>17.647058823529399</v>
      </c>
      <c r="S3262" s="2">
        <f t="shared" si="407"/>
        <v>11.76470588235294</v>
      </c>
    </row>
    <row r="3263" spans="1:19" x14ac:dyDescent="0.25">
      <c r="A3263" t="s">
        <v>6446</v>
      </c>
      <c r="B3263" t="s">
        <v>6447</v>
      </c>
      <c r="C3263" s="1">
        <v>5816.67459979671</v>
      </c>
      <c r="D3263" s="1">
        <v>10.0933255480579</v>
      </c>
      <c r="E3263" s="1">
        <v>282.61311534562202</v>
      </c>
      <c r="F3263" s="1">
        <v>267.47312702353503</v>
      </c>
      <c r="G3263" s="1">
        <v>645.97283507570796</v>
      </c>
      <c r="H3263" s="1">
        <v>888.42439895123005</v>
      </c>
      <c r="I3263" s="1">
        <v>640.94512072467103</v>
      </c>
      <c r="J3263" s="1">
        <v>2256.6605903454201</v>
      </c>
      <c r="K3263" s="1">
        <v>824.492086782466</v>
      </c>
      <c r="L3263" s="2">
        <f t="shared" si="400"/>
        <v>0.17352398479383147</v>
      </c>
      <c r="M3263" s="2">
        <f t="shared" si="401"/>
        <v>4.8586715742272943</v>
      </c>
      <c r="N3263" s="2">
        <f t="shared" si="402"/>
        <v>4.598385597036545</v>
      </c>
      <c r="O3263" s="2">
        <f t="shared" si="403"/>
        <v>11.105535026805253</v>
      </c>
      <c r="P3263" s="2">
        <f t="shared" si="404"/>
        <v>15.273751070453212</v>
      </c>
      <c r="Q3263" s="2">
        <f t="shared" si="405"/>
        <v>11.019098794817777</v>
      </c>
      <c r="R3263" s="2">
        <f t="shared" si="406"/>
        <v>38.796404227671417</v>
      </c>
      <c r="S3263" s="2">
        <f t="shared" si="407"/>
        <v>14.174629724194673</v>
      </c>
    </row>
    <row r="3264" spans="1:19" x14ac:dyDescent="0.25">
      <c r="A3264" t="s">
        <v>6448</v>
      </c>
      <c r="B3264" t="s">
        <v>6449</v>
      </c>
      <c r="C3264" s="1">
        <v>764.49748093155699</v>
      </c>
      <c r="D3264" s="1">
        <v>33.446764790755601</v>
      </c>
      <c r="E3264" s="1">
        <v>52.559201814044499</v>
      </c>
      <c r="F3264" s="1">
        <v>14.3343277674667</v>
      </c>
      <c r="G3264" s="1">
        <v>95.562185116444596</v>
      </c>
      <c r="H3264" s="1">
        <v>133.78705916302201</v>
      </c>
      <c r="I3264" s="1">
        <v>114.674622139734</v>
      </c>
      <c r="J3264" s="1">
        <v>258.01789981439998</v>
      </c>
      <c r="K3264" s="1">
        <v>62.115420325689001</v>
      </c>
      <c r="L3264" s="2">
        <f t="shared" si="400"/>
        <v>4.3749999999999973</v>
      </c>
      <c r="M3264" s="2">
        <f t="shared" si="401"/>
        <v>6.8749999999999938</v>
      </c>
      <c r="N3264" s="2">
        <f t="shared" si="402"/>
        <v>1.8750000000000009</v>
      </c>
      <c r="O3264" s="2">
        <f t="shared" si="403"/>
        <v>12.499999999999996</v>
      </c>
      <c r="P3264" s="2">
        <f t="shared" si="404"/>
        <v>17.499999999999936</v>
      </c>
      <c r="Q3264" s="2">
        <f t="shared" si="405"/>
        <v>15.000000000000057</v>
      </c>
      <c r="R3264" s="2">
        <f t="shared" si="406"/>
        <v>33.749999999999936</v>
      </c>
      <c r="S3264" s="2">
        <f t="shared" si="407"/>
        <v>8.1249999999999982</v>
      </c>
    </row>
    <row r="3265" spans="1:19" x14ac:dyDescent="0.25">
      <c r="A3265" t="s">
        <v>6450</v>
      </c>
      <c r="B3265" t="s">
        <v>6451</v>
      </c>
      <c r="C3265" s="1">
        <v>86.435643564356397</v>
      </c>
      <c r="D3265" s="1">
        <v>28.8118811881188</v>
      </c>
      <c r="E3265">
        <v>0</v>
      </c>
      <c r="F3265">
        <v>0</v>
      </c>
      <c r="G3265" s="1">
        <v>4.8019801980198</v>
      </c>
      <c r="H3265" s="1">
        <v>4.8019801980198</v>
      </c>
      <c r="I3265" s="1">
        <v>4.8019801980198</v>
      </c>
      <c r="J3265" s="1">
        <v>33.613861386138602</v>
      </c>
      <c r="K3265" s="1">
        <v>9.6039603960396001</v>
      </c>
      <c r="L3265" s="2">
        <f t="shared" si="400"/>
        <v>33.333333333333336</v>
      </c>
      <c r="M3265" s="2">
        <f t="shared" si="401"/>
        <v>0</v>
      </c>
      <c r="N3265" s="2">
        <f t="shared" si="402"/>
        <v>0</v>
      </c>
      <c r="O3265" s="2">
        <f t="shared" si="403"/>
        <v>5.5555555555555562</v>
      </c>
      <c r="P3265" s="2">
        <f t="shared" si="404"/>
        <v>5.5555555555555562</v>
      </c>
      <c r="Q3265" s="2">
        <f t="shared" si="405"/>
        <v>5.5555555555555562</v>
      </c>
      <c r="R3265" s="2">
        <f t="shared" si="406"/>
        <v>38.888888888888893</v>
      </c>
      <c r="S3265" s="2">
        <f t="shared" si="407"/>
        <v>11.111111111111112</v>
      </c>
    </row>
    <row r="3266" spans="1:19" x14ac:dyDescent="0.25">
      <c r="A3266" t="s">
        <v>6452</v>
      </c>
      <c r="B3266" t="s">
        <v>6453</v>
      </c>
      <c r="C3266" s="1">
        <v>221.92832764505101</v>
      </c>
      <c r="D3266" s="1">
        <v>24.658703071672299</v>
      </c>
      <c r="E3266" s="1">
        <v>4.93174061433447</v>
      </c>
      <c r="F3266" s="1">
        <v>14.7952218430034</v>
      </c>
      <c r="G3266" s="1">
        <v>34.522184300341301</v>
      </c>
      <c r="H3266" s="1">
        <v>39.453924914675802</v>
      </c>
      <c r="I3266" s="1">
        <v>34.522184300341301</v>
      </c>
      <c r="J3266" s="1">
        <v>49.317406143344698</v>
      </c>
      <c r="K3266" s="1">
        <v>19.726962457337901</v>
      </c>
      <c r="L3266" s="2">
        <f t="shared" ref="L3266:L3329" si="408">D3266/$C3266*100</f>
        <v>11.111111111111095</v>
      </c>
      <c r="M3266" s="2">
        <f t="shared" ref="M3266:M3329" si="409">E3266/$C3266*100</f>
        <v>2.2222222222222237</v>
      </c>
      <c r="N3266" s="2">
        <f t="shared" ref="N3266:N3329" si="410">F3266/$C3266*100</f>
        <v>6.666666666666667</v>
      </c>
      <c r="O3266" s="2">
        <f t="shared" ref="O3266:O3329" si="411">G3266/$C3266*100</f>
        <v>15.55555555555557</v>
      </c>
      <c r="P3266" s="2">
        <f t="shared" ref="P3266:P3329" si="412">H3266/$C3266*100</f>
        <v>17.777777777777811</v>
      </c>
      <c r="Q3266" s="2">
        <f t="shared" ref="Q3266:Q3329" si="413">I3266/$C3266*100</f>
        <v>15.55555555555557</v>
      </c>
      <c r="R3266" s="2">
        <f t="shared" ref="R3266:R3329" si="414">J3266/$C3266*100</f>
        <v>22.222222222222236</v>
      </c>
      <c r="S3266" s="2">
        <f t="shared" ref="S3266:S3329" si="415">K3266/$C3266*100</f>
        <v>8.8888888888889053</v>
      </c>
    </row>
    <row r="3267" spans="1:19" x14ac:dyDescent="0.25">
      <c r="A3267" t="s">
        <v>6454</v>
      </c>
      <c r="B3267" t="s">
        <v>6455</v>
      </c>
      <c r="C3267" s="1">
        <v>150</v>
      </c>
      <c r="D3267" s="1">
        <v>5</v>
      </c>
      <c r="E3267" s="1">
        <v>20</v>
      </c>
      <c r="F3267" s="1">
        <v>15</v>
      </c>
      <c r="G3267">
        <v>0</v>
      </c>
      <c r="H3267" s="1">
        <v>30</v>
      </c>
      <c r="I3267" s="1">
        <v>15</v>
      </c>
      <c r="J3267" s="1">
        <v>60</v>
      </c>
      <c r="K3267" s="1">
        <v>5</v>
      </c>
      <c r="L3267" s="2">
        <f t="shared" si="408"/>
        <v>3.3333333333333335</v>
      </c>
      <c r="M3267" s="2">
        <f t="shared" si="409"/>
        <v>13.333333333333334</v>
      </c>
      <c r="N3267" s="2">
        <f t="shared" si="410"/>
        <v>10</v>
      </c>
      <c r="O3267" s="2">
        <f t="shared" si="411"/>
        <v>0</v>
      </c>
      <c r="P3267" s="2">
        <f t="shared" si="412"/>
        <v>20</v>
      </c>
      <c r="Q3267" s="2">
        <f t="shared" si="413"/>
        <v>10</v>
      </c>
      <c r="R3267" s="2">
        <f t="shared" si="414"/>
        <v>40</v>
      </c>
      <c r="S3267" s="2">
        <f t="shared" si="415"/>
        <v>3.3333333333333335</v>
      </c>
    </row>
    <row r="3268" spans="1:19" x14ac:dyDescent="0.25">
      <c r="A3268" t="s">
        <v>6456</v>
      </c>
      <c r="B3268" t="s">
        <v>6457</v>
      </c>
      <c r="C3268" s="1">
        <v>190</v>
      </c>
      <c r="D3268" s="1">
        <v>10</v>
      </c>
      <c r="E3268" s="1">
        <v>10</v>
      </c>
      <c r="F3268" s="1">
        <v>10</v>
      </c>
      <c r="G3268" s="1">
        <v>15</v>
      </c>
      <c r="H3268" s="1">
        <v>50</v>
      </c>
      <c r="I3268" s="1">
        <v>25</v>
      </c>
      <c r="J3268" s="1">
        <v>45</v>
      </c>
      <c r="K3268" s="1">
        <v>25</v>
      </c>
      <c r="L3268" s="2">
        <f t="shared" si="408"/>
        <v>5.2631578947368416</v>
      </c>
      <c r="M3268" s="2">
        <f t="shared" si="409"/>
        <v>5.2631578947368416</v>
      </c>
      <c r="N3268" s="2">
        <f t="shared" si="410"/>
        <v>5.2631578947368416</v>
      </c>
      <c r="O3268" s="2">
        <f t="shared" si="411"/>
        <v>7.8947368421052628</v>
      </c>
      <c r="P3268" s="2">
        <f t="shared" si="412"/>
        <v>26.315789473684209</v>
      </c>
      <c r="Q3268" s="2">
        <f t="shared" si="413"/>
        <v>13.157894736842104</v>
      </c>
      <c r="R3268" s="2">
        <f t="shared" si="414"/>
        <v>23.684210526315788</v>
      </c>
      <c r="S3268" s="2">
        <f t="shared" si="415"/>
        <v>13.157894736842104</v>
      </c>
    </row>
    <row r="3269" spans="1:19" x14ac:dyDescent="0.25">
      <c r="A3269" t="s">
        <v>6458</v>
      </c>
      <c r="B3269" t="s">
        <v>6459</v>
      </c>
      <c r="C3269" s="1">
        <v>500</v>
      </c>
      <c r="D3269" s="1">
        <v>15</v>
      </c>
      <c r="E3269" s="1">
        <v>60</v>
      </c>
      <c r="F3269" s="1">
        <v>15</v>
      </c>
      <c r="G3269" s="1">
        <v>50</v>
      </c>
      <c r="H3269" s="1">
        <v>95</v>
      </c>
      <c r="I3269" s="1">
        <v>70</v>
      </c>
      <c r="J3269" s="1">
        <v>170</v>
      </c>
      <c r="K3269" s="1">
        <v>25</v>
      </c>
      <c r="L3269" s="2">
        <f t="shared" si="408"/>
        <v>3</v>
      </c>
      <c r="M3269" s="2">
        <f t="shared" si="409"/>
        <v>12</v>
      </c>
      <c r="N3269" s="2">
        <f t="shared" si="410"/>
        <v>3</v>
      </c>
      <c r="O3269" s="2">
        <f t="shared" si="411"/>
        <v>10</v>
      </c>
      <c r="P3269" s="2">
        <f t="shared" si="412"/>
        <v>19</v>
      </c>
      <c r="Q3269" s="2">
        <f t="shared" si="413"/>
        <v>14.000000000000002</v>
      </c>
      <c r="R3269" s="2">
        <f t="shared" si="414"/>
        <v>34</v>
      </c>
      <c r="S3269" s="2">
        <f t="shared" si="415"/>
        <v>5</v>
      </c>
    </row>
    <row r="3270" spans="1:19" x14ac:dyDescent="0.25">
      <c r="A3270" t="s">
        <v>6460</v>
      </c>
      <c r="B3270" t="s">
        <v>6461</v>
      </c>
      <c r="C3270" s="1">
        <v>185.885167464115</v>
      </c>
      <c r="D3270">
        <v>0</v>
      </c>
      <c r="E3270">
        <v>0</v>
      </c>
      <c r="F3270" s="1">
        <v>15.0717703349282</v>
      </c>
      <c r="G3270" s="1">
        <v>15.0717703349282</v>
      </c>
      <c r="H3270" s="1">
        <v>45.215311004784702</v>
      </c>
      <c r="I3270" s="1">
        <v>20.095693779904298</v>
      </c>
      <c r="J3270" s="1">
        <v>65.311004784689004</v>
      </c>
      <c r="K3270" s="1">
        <v>25.1196172248804</v>
      </c>
      <c r="L3270" s="2">
        <f t="shared" si="408"/>
        <v>0</v>
      </c>
      <c r="M3270" s="2">
        <f t="shared" si="409"/>
        <v>0</v>
      </c>
      <c r="N3270" s="2">
        <f t="shared" si="410"/>
        <v>8.1081081081080857</v>
      </c>
      <c r="O3270" s="2">
        <f t="shared" si="411"/>
        <v>8.1081081081080857</v>
      </c>
      <c r="P3270" s="2">
        <f t="shared" si="412"/>
        <v>24.324324324324309</v>
      </c>
      <c r="Q3270" s="2">
        <f t="shared" si="413"/>
        <v>10.810810810810796</v>
      </c>
      <c r="R3270" s="2">
        <f t="shared" si="414"/>
        <v>35.135135135135108</v>
      </c>
      <c r="S3270" s="2">
        <f t="shared" si="415"/>
        <v>13.513513513513512</v>
      </c>
    </row>
    <row r="3271" spans="1:19" x14ac:dyDescent="0.25">
      <c r="A3271" t="s">
        <v>6462</v>
      </c>
      <c r="B3271" t="s">
        <v>6463</v>
      </c>
      <c r="C3271" s="1">
        <v>185.29045643153501</v>
      </c>
      <c r="D3271" s="1">
        <v>19.0041493775934</v>
      </c>
      <c r="E3271" s="1">
        <v>9.5020746887966805</v>
      </c>
      <c r="F3271" s="1">
        <v>23.755186721991699</v>
      </c>
      <c r="G3271" s="1">
        <v>38.008298755186701</v>
      </c>
      <c r="H3271" s="1">
        <v>14.253112033195</v>
      </c>
      <c r="I3271" s="1">
        <v>4.7510373443983402</v>
      </c>
      <c r="J3271" s="1">
        <v>57.012448132780101</v>
      </c>
      <c r="K3271" s="1">
        <v>19.0041493775934</v>
      </c>
      <c r="L3271" s="2">
        <f t="shared" si="408"/>
        <v>10.256410256410293</v>
      </c>
      <c r="M3271" s="2">
        <f t="shared" si="409"/>
        <v>5.1282051282051357</v>
      </c>
      <c r="N3271" s="2">
        <f t="shared" si="410"/>
        <v>12.820512820512835</v>
      </c>
      <c r="O3271" s="2">
        <f t="shared" si="411"/>
        <v>20.512820512820532</v>
      </c>
      <c r="P3271" s="2">
        <f t="shared" si="412"/>
        <v>7.6923076923076925</v>
      </c>
      <c r="Q3271" s="2">
        <f t="shared" si="413"/>
        <v>2.5641025641025679</v>
      </c>
      <c r="R3271" s="2">
        <f t="shared" si="414"/>
        <v>30.76923076923082</v>
      </c>
      <c r="S3271" s="2">
        <f t="shared" si="415"/>
        <v>10.256410256410293</v>
      </c>
    </row>
    <row r="3272" spans="1:19" x14ac:dyDescent="0.25">
      <c r="A3272" t="s">
        <v>6464</v>
      </c>
      <c r="B3272" t="s">
        <v>6465</v>
      </c>
      <c r="C3272" s="1">
        <v>216</v>
      </c>
      <c r="D3272">
        <v>0</v>
      </c>
      <c r="E3272" s="1">
        <v>22.5</v>
      </c>
      <c r="F3272" s="1">
        <v>13.5</v>
      </c>
      <c r="G3272" s="1">
        <v>49.5</v>
      </c>
      <c r="H3272" s="1">
        <v>22.5</v>
      </c>
      <c r="I3272" s="1">
        <v>22.5</v>
      </c>
      <c r="J3272" s="1">
        <v>45</v>
      </c>
      <c r="K3272" s="1">
        <v>40.5</v>
      </c>
      <c r="L3272" s="2">
        <f t="shared" si="408"/>
        <v>0</v>
      </c>
      <c r="M3272" s="2">
        <f t="shared" si="409"/>
        <v>10.416666666666668</v>
      </c>
      <c r="N3272" s="2">
        <f t="shared" si="410"/>
        <v>6.25</v>
      </c>
      <c r="O3272" s="2">
        <f t="shared" si="411"/>
        <v>22.916666666666664</v>
      </c>
      <c r="P3272" s="2">
        <f t="shared" si="412"/>
        <v>10.416666666666668</v>
      </c>
      <c r="Q3272" s="2">
        <f t="shared" si="413"/>
        <v>10.416666666666668</v>
      </c>
      <c r="R3272" s="2">
        <f t="shared" si="414"/>
        <v>20.833333333333336</v>
      </c>
      <c r="S3272" s="2">
        <f t="shared" si="415"/>
        <v>18.75</v>
      </c>
    </row>
    <row r="3273" spans="1:19" x14ac:dyDescent="0.25">
      <c r="A3273" t="s">
        <v>6466</v>
      </c>
      <c r="B3273" t="s">
        <v>6467</v>
      </c>
      <c r="C3273" s="1">
        <v>132</v>
      </c>
      <c r="D3273">
        <v>0</v>
      </c>
      <c r="E3273" s="1">
        <v>4</v>
      </c>
      <c r="F3273">
        <v>0</v>
      </c>
      <c r="G3273" s="1">
        <v>28</v>
      </c>
      <c r="H3273" s="1">
        <v>4</v>
      </c>
      <c r="I3273" s="1">
        <v>32</v>
      </c>
      <c r="J3273" s="1">
        <v>40</v>
      </c>
      <c r="K3273" s="1">
        <v>24</v>
      </c>
      <c r="L3273" s="2">
        <f t="shared" si="408"/>
        <v>0</v>
      </c>
      <c r="M3273" s="2">
        <f t="shared" si="409"/>
        <v>3.0303030303030303</v>
      </c>
      <c r="N3273" s="2">
        <f t="shared" si="410"/>
        <v>0</v>
      </c>
      <c r="O3273" s="2">
        <f t="shared" si="411"/>
        <v>21.212121212121211</v>
      </c>
      <c r="P3273" s="2">
        <f t="shared" si="412"/>
        <v>3.0303030303030303</v>
      </c>
      <c r="Q3273" s="2">
        <f t="shared" si="413"/>
        <v>24.242424242424242</v>
      </c>
      <c r="R3273" s="2">
        <f t="shared" si="414"/>
        <v>30.303030303030305</v>
      </c>
      <c r="S3273" s="2">
        <f t="shared" si="415"/>
        <v>18.181818181818183</v>
      </c>
    </row>
    <row r="3274" spans="1:19" x14ac:dyDescent="0.25">
      <c r="A3274" t="s">
        <v>6468</v>
      </c>
      <c r="B3274" t="s">
        <v>6469</v>
      </c>
      <c r="C3274" s="1">
        <v>55</v>
      </c>
      <c r="D3274" s="1">
        <v>5</v>
      </c>
      <c r="E3274">
        <v>0</v>
      </c>
      <c r="F3274">
        <v>0</v>
      </c>
      <c r="G3274">
        <v>0</v>
      </c>
      <c r="H3274" s="1">
        <v>10</v>
      </c>
      <c r="I3274" s="1">
        <v>10</v>
      </c>
      <c r="J3274" s="1">
        <v>15</v>
      </c>
      <c r="K3274" s="1">
        <v>15</v>
      </c>
      <c r="L3274" s="2">
        <f t="shared" si="408"/>
        <v>9.0909090909090917</v>
      </c>
      <c r="M3274" s="2">
        <f t="shared" si="409"/>
        <v>0</v>
      </c>
      <c r="N3274" s="2">
        <f t="shared" si="410"/>
        <v>0</v>
      </c>
      <c r="O3274" s="2">
        <f t="shared" si="411"/>
        <v>0</v>
      </c>
      <c r="P3274" s="2">
        <f t="shared" si="412"/>
        <v>18.181818181818183</v>
      </c>
      <c r="Q3274" s="2">
        <f t="shared" si="413"/>
        <v>18.181818181818183</v>
      </c>
      <c r="R3274" s="2">
        <f t="shared" si="414"/>
        <v>27.27272727272727</v>
      </c>
      <c r="S3274" s="2">
        <f t="shared" si="415"/>
        <v>27.27272727272727</v>
      </c>
    </row>
    <row r="3275" spans="1:19" x14ac:dyDescent="0.25">
      <c r="A3275" t="s">
        <v>6470</v>
      </c>
      <c r="B3275" t="s">
        <v>6471</v>
      </c>
      <c r="C3275" s="1">
        <v>131.656050955414</v>
      </c>
      <c r="D3275">
        <v>0</v>
      </c>
      <c r="E3275" s="1">
        <v>5.0636942675159196</v>
      </c>
      <c r="F3275" s="1">
        <v>5.0636942675159196</v>
      </c>
      <c r="G3275" s="1">
        <v>20.2547770700637</v>
      </c>
      <c r="H3275" s="1">
        <v>30.382165605095501</v>
      </c>
      <c r="I3275" s="1">
        <v>20.2547770700637</v>
      </c>
      <c r="J3275" s="1">
        <v>35.4458598726114</v>
      </c>
      <c r="K3275" s="1">
        <v>15.1910828025478</v>
      </c>
      <c r="L3275" s="2">
        <f t="shared" si="408"/>
        <v>0</v>
      </c>
      <c r="M3275" s="2">
        <f t="shared" si="409"/>
        <v>3.8461538461538436</v>
      </c>
      <c r="N3275" s="2">
        <f t="shared" si="410"/>
        <v>3.8461538461538436</v>
      </c>
      <c r="O3275" s="2">
        <f t="shared" si="411"/>
        <v>15.38461538461539</v>
      </c>
      <c r="P3275" s="2">
        <f t="shared" si="412"/>
        <v>23.076923076923048</v>
      </c>
      <c r="Q3275" s="2">
        <f t="shared" si="413"/>
        <v>15.38461538461539</v>
      </c>
      <c r="R3275" s="2">
        <f t="shared" si="414"/>
        <v>26.923076923076877</v>
      </c>
      <c r="S3275" s="2">
        <f t="shared" si="415"/>
        <v>11.538461538461561</v>
      </c>
    </row>
    <row r="3276" spans="1:19" x14ac:dyDescent="0.25">
      <c r="A3276" t="s">
        <v>6472</v>
      </c>
      <c r="B3276" t="s">
        <v>6473</v>
      </c>
      <c r="C3276" s="1">
        <v>135</v>
      </c>
      <c r="D3276" s="1">
        <v>10</v>
      </c>
      <c r="E3276" s="1">
        <v>5</v>
      </c>
      <c r="F3276" s="1">
        <v>20</v>
      </c>
      <c r="G3276" s="1">
        <v>30</v>
      </c>
      <c r="H3276" s="1">
        <v>10</v>
      </c>
      <c r="I3276" s="1">
        <v>15</v>
      </c>
      <c r="J3276" s="1">
        <v>35</v>
      </c>
      <c r="K3276" s="1">
        <v>10</v>
      </c>
      <c r="L3276" s="2">
        <f t="shared" si="408"/>
        <v>7.4074074074074066</v>
      </c>
      <c r="M3276" s="2">
        <f t="shared" si="409"/>
        <v>3.7037037037037033</v>
      </c>
      <c r="N3276" s="2">
        <f t="shared" si="410"/>
        <v>14.814814814814813</v>
      </c>
      <c r="O3276" s="2">
        <f t="shared" si="411"/>
        <v>22.222222222222221</v>
      </c>
      <c r="P3276" s="2">
        <f t="shared" si="412"/>
        <v>7.4074074074074066</v>
      </c>
      <c r="Q3276" s="2">
        <f t="shared" si="413"/>
        <v>11.111111111111111</v>
      </c>
      <c r="R3276" s="2">
        <f t="shared" si="414"/>
        <v>25.925925925925924</v>
      </c>
      <c r="S3276" s="2">
        <f t="shared" si="415"/>
        <v>7.4074074074074066</v>
      </c>
    </row>
    <row r="3277" spans="1:19" x14ac:dyDescent="0.25">
      <c r="A3277" t="s">
        <v>6474</v>
      </c>
      <c r="B3277" t="s">
        <v>6475</v>
      </c>
      <c r="C3277" s="1">
        <v>525.58370174632705</v>
      </c>
      <c r="D3277" s="1">
        <v>15.9118661883891</v>
      </c>
      <c r="E3277" s="1">
        <v>28.2900841533639</v>
      </c>
      <c r="F3277" s="1">
        <v>8.1700648753660108</v>
      </c>
      <c r="G3277" s="1">
        <v>60.965168428648802</v>
      </c>
      <c r="H3277" s="1">
        <v>88.328893845174505</v>
      </c>
      <c r="I3277" s="1">
        <v>90.529742596177798</v>
      </c>
      <c r="J3277" s="1">
        <v>181.74269532450799</v>
      </c>
      <c r="K3277" s="1">
        <v>51.645186334699297</v>
      </c>
      <c r="L3277" s="2">
        <f t="shared" si="408"/>
        <v>3.0274656796852049</v>
      </c>
      <c r="M3277" s="2">
        <f t="shared" si="409"/>
        <v>5.3826030105891887</v>
      </c>
      <c r="N3277" s="2">
        <f t="shared" si="410"/>
        <v>1.5544745486246627</v>
      </c>
      <c r="O3277" s="2">
        <f t="shared" si="411"/>
        <v>11.599516542480922</v>
      </c>
      <c r="P3277" s="2">
        <f t="shared" si="412"/>
        <v>16.80586623057167</v>
      </c>
      <c r="Q3277" s="2">
        <f t="shared" si="413"/>
        <v>17.224609951826849</v>
      </c>
      <c r="R3277" s="2">
        <f t="shared" si="414"/>
        <v>34.57921064154803</v>
      </c>
      <c r="S3277" s="2">
        <f t="shared" si="415"/>
        <v>9.8262533946735378</v>
      </c>
    </row>
    <row r="3278" spans="1:19" x14ac:dyDescent="0.25">
      <c r="A3278" t="s">
        <v>6476</v>
      </c>
      <c r="B3278" t="s">
        <v>6477</v>
      </c>
      <c r="C3278" s="1">
        <v>357.79228365976502</v>
      </c>
      <c r="D3278">
        <v>0</v>
      </c>
      <c r="E3278" s="1">
        <v>5.0643152969754599</v>
      </c>
      <c r="F3278" s="1">
        <v>4.9782512845496401</v>
      </c>
      <c r="G3278" s="1">
        <v>90.639654091691099</v>
      </c>
      <c r="H3278" s="1">
        <v>35.049381675120102</v>
      </c>
      <c r="I3278" s="1">
        <v>45.149326455368403</v>
      </c>
      <c r="J3278" s="1">
        <v>152.01750106588901</v>
      </c>
      <c r="K3278" s="1">
        <v>24.893853790171999</v>
      </c>
      <c r="L3278" s="2">
        <f t="shared" si="408"/>
        <v>0</v>
      </c>
      <c r="M3278" s="2">
        <f t="shared" si="409"/>
        <v>1.415434465264003</v>
      </c>
      <c r="N3278" s="2">
        <f t="shared" si="410"/>
        <v>1.3913802817736569</v>
      </c>
      <c r="O3278" s="2">
        <f t="shared" si="411"/>
        <v>25.333037695660021</v>
      </c>
      <c r="P3278" s="2">
        <f t="shared" si="412"/>
        <v>9.7960138537950048</v>
      </c>
      <c r="Q3278" s="2">
        <f t="shared" si="413"/>
        <v>12.618865335369334</v>
      </c>
      <c r="R3278" s="2">
        <f t="shared" si="414"/>
        <v>42.487641016441493</v>
      </c>
      <c r="S3278" s="2">
        <f t="shared" si="415"/>
        <v>6.9576273516966856</v>
      </c>
    </row>
    <row r="3279" spans="1:19" x14ac:dyDescent="0.25">
      <c r="A3279" t="s">
        <v>6478</v>
      </c>
      <c r="B3279" t="s">
        <v>6479</v>
      </c>
      <c r="C3279" s="1">
        <v>112.661870503597</v>
      </c>
      <c r="D3279" s="1">
        <v>15.539568345323801</v>
      </c>
      <c r="E3279">
        <v>0</v>
      </c>
      <c r="F3279" s="1">
        <v>3.88489208633094</v>
      </c>
      <c r="G3279" s="1">
        <v>27.194244604316602</v>
      </c>
      <c r="H3279" s="1">
        <v>15.539568345323801</v>
      </c>
      <c r="I3279" s="1">
        <v>15.539568345323801</v>
      </c>
      <c r="J3279" s="1">
        <v>23.309352517985602</v>
      </c>
      <c r="K3279" s="1">
        <v>11.654676258992801</v>
      </c>
      <c r="L3279" s="2">
        <f t="shared" si="408"/>
        <v>13.79310344827593</v>
      </c>
      <c r="M3279" s="2">
        <f t="shared" si="409"/>
        <v>0</v>
      </c>
      <c r="N3279" s="2">
        <f t="shared" si="410"/>
        <v>3.4482758620689733</v>
      </c>
      <c r="O3279" s="2">
        <f t="shared" si="411"/>
        <v>24.137931034482833</v>
      </c>
      <c r="P3279" s="2">
        <f t="shared" si="412"/>
        <v>13.79310344827593</v>
      </c>
      <c r="Q3279" s="2">
        <f t="shared" si="413"/>
        <v>13.79310344827593</v>
      </c>
      <c r="R3279" s="2">
        <f t="shared" si="414"/>
        <v>20.689655172413808</v>
      </c>
      <c r="S3279" s="2">
        <f t="shared" si="415"/>
        <v>10.344827586206904</v>
      </c>
    </row>
    <row r="3280" spans="1:19" x14ac:dyDescent="0.25">
      <c r="A3280" t="s">
        <v>6480</v>
      </c>
      <c r="B3280" t="s">
        <v>6481</v>
      </c>
      <c r="C3280" s="1">
        <v>160</v>
      </c>
      <c r="D3280" s="1">
        <v>20</v>
      </c>
      <c r="E3280" s="1">
        <v>25</v>
      </c>
      <c r="F3280" s="1">
        <v>5</v>
      </c>
      <c r="G3280" s="1">
        <v>25</v>
      </c>
      <c r="H3280" s="1">
        <v>10</v>
      </c>
      <c r="I3280" s="1">
        <v>15</v>
      </c>
      <c r="J3280" s="1">
        <v>45</v>
      </c>
      <c r="K3280" s="1">
        <v>15</v>
      </c>
      <c r="L3280" s="2">
        <f t="shared" si="408"/>
        <v>12.5</v>
      </c>
      <c r="M3280" s="2">
        <f t="shared" si="409"/>
        <v>15.625</v>
      </c>
      <c r="N3280" s="2">
        <f t="shared" si="410"/>
        <v>3.125</v>
      </c>
      <c r="O3280" s="2">
        <f t="shared" si="411"/>
        <v>15.625</v>
      </c>
      <c r="P3280" s="2">
        <f t="shared" si="412"/>
        <v>6.25</v>
      </c>
      <c r="Q3280" s="2">
        <f t="shared" si="413"/>
        <v>9.375</v>
      </c>
      <c r="R3280" s="2">
        <f t="shared" si="414"/>
        <v>28.125</v>
      </c>
      <c r="S3280" s="2">
        <f t="shared" si="415"/>
        <v>9.375</v>
      </c>
    </row>
    <row r="3281" spans="1:19" x14ac:dyDescent="0.25">
      <c r="A3281" t="s">
        <v>6482</v>
      </c>
      <c r="B3281" t="s">
        <v>6483</v>
      </c>
      <c r="C3281" s="1">
        <v>238.37800687285201</v>
      </c>
      <c r="D3281" s="1">
        <v>4.1099656357388303</v>
      </c>
      <c r="E3281">
        <v>0</v>
      </c>
      <c r="F3281" s="1">
        <v>32.8797250859106</v>
      </c>
      <c r="G3281" s="1">
        <v>36.989690721649502</v>
      </c>
      <c r="H3281" s="1">
        <v>32.8797250859106</v>
      </c>
      <c r="I3281" s="1">
        <v>53.429553264604799</v>
      </c>
      <c r="J3281" s="1">
        <v>41.099656357388298</v>
      </c>
      <c r="K3281" s="1">
        <v>36.989690721649502</v>
      </c>
      <c r="L3281" s="2">
        <f t="shared" si="408"/>
        <v>1.7241379310344838</v>
      </c>
      <c r="M3281" s="2">
        <f t="shared" si="409"/>
        <v>0</v>
      </c>
      <c r="N3281" s="2">
        <f t="shared" si="410"/>
        <v>13.793103448275854</v>
      </c>
      <c r="O3281" s="2">
        <f t="shared" si="411"/>
        <v>15.517241379310368</v>
      </c>
      <c r="P3281" s="2">
        <f t="shared" si="412"/>
        <v>13.793103448275854</v>
      </c>
      <c r="Q3281" s="2">
        <f t="shared" si="413"/>
        <v>22.413793103448292</v>
      </c>
      <c r="R3281" s="2">
        <f t="shared" si="414"/>
        <v>17.241379310344836</v>
      </c>
      <c r="S3281" s="2">
        <f t="shared" si="415"/>
        <v>15.517241379310368</v>
      </c>
    </row>
    <row r="3282" spans="1:19" x14ac:dyDescent="0.25">
      <c r="A3282" t="s">
        <v>6484</v>
      </c>
      <c r="B3282" t="s">
        <v>6485</v>
      </c>
      <c r="C3282" s="1">
        <v>70.158730158730194</v>
      </c>
      <c r="D3282" s="1">
        <v>5.3968253968253999</v>
      </c>
      <c r="E3282">
        <v>0</v>
      </c>
      <c r="F3282" s="1">
        <v>5.3968253968253999</v>
      </c>
      <c r="G3282" s="1">
        <v>5.3968253968253999</v>
      </c>
      <c r="H3282" s="1">
        <v>10.7936507936508</v>
      </c>
      <c r="I3282" s="1">
        <v>16.1904761904762</v>
      </c>
      <c r="J3282" s="1">
        <v>21.587301587301599</v>
      </c>
      <c r="K3282" s="1">
        <v>5.3968253968253999</v>
      </c>
      <c r="L3282" s="2">
        <f t="shared" si="408"/>
        <v>7.6923076923076925</v>
      </c>
      <c r="M3282" s="2">
        <f t="shared" si="409"/>
        <v>0</v>
      </c>
      <c r="N3282" s="2">
        <f t="shared" si="410"/>
        <v>7.6923076923076925</v>
      </c>
      <c r="O3282" s="2">
        <f t="shared" si="411"/>
        <v>7.6923076923076925</v>
      </c>
      <c r="P3282" s="2">
        <f t="shared" si="412"/>
        <v>15.384615384615385</v>
      </c>
      <c r="Q3282" s="2">
        <f t="shared" si="413"/>
        <v>23.07692307692308</v>
      </c>
      <c r="R3282" s="2">
        <f t="shared" si="414"/>
        <v>30.76923076923077</v>
      </c>
      <c r="S3282" s="2">
        <f t="shared" si="415"/>
        <v>7.6923076923076925</v>
      </c>
    </row>
    <row r="3283" spans="1:19" x14ac:dyDescent="0.25">
      <c r="A3283" t="s">
        <v>6486</v>
      </c>
      <c r="B3283" t="s">
        <v>6487</v>
      </c>
      <c r="C3283" s="1">
        <v>411.84725437123598</v>
      </c>
      <c r="D3283" s="1">
        <v>15.408610637904101</v>
      </c>
      <c r="E3283" s="1">
        <v>5.2159274006313403</v>
      </c>
      <c r="F3283" s="1">
        <v>25.704275027007299</v>
      </c>
      <c r="G3283" s="1">
        <v>77.1125991678867</v>
      </c>
      <c r="H3283" s="1">
        <v>61.466615515100798</v>
      </c>
      <c r="I3283" s="1">
        <v>30.783343119804702</v>
      </c>
      <c r="J3283" s="1">
        <v>165.4064185391</v>
      </c>
      <c r="K3283" s="1">
        <v>30.749464963801199</v>
      </c>
      <c r="L3283" s="2">
        <f t="shared" si="408"/>
        <v>3.7413411099288032</v>
      </c>
      <c r="M3283" s="2">
        <f t="shared" si="409"/>
        <v>1.2664713301523538</v>
      </c>
      <c r="N3283" s="2">
        <f t="shared" si="410"/>
        <v>6.2412155851930633</v>
      </c>
      <c r="O3283" s="2">
        <f t="shared" si="411"/>
        <v>18.723591901957416</v>
      </c>
      <c r="P3283" s="2">
        <f t="shared" si="412"/>
        <v>14.924614614450061</v>
      </c>
      <c r="Q3283" s="2">
        <f t="shared" si="413"/>
        <v>7.4744563167724394</v>
      </c>
      <c r="R3283" s="2">
        <f t="shared" si="414"/>
        <v>40.162078727858635</v>
      </c>
      <c r="S3283" s="2">
        <f t="shared" si="415"/>
        <v>7.4662304136872706</v>
      </c>
    </row>
    <row r="3284" spans="1:19" x14ac:dyDescent="0.25">
      <c r="A3284" t="s">
        <v>6488</v>
      </c>
      <c r="B3284" t="s">
        <v>6489</v>
      </c>
      <c r="C3284" s="1">
        <v>455</v>
      </c>
      <c r="D3284" s="1">
        <v>15</v>
      </c>
      <c r="E3284" s="1">
        <v>30</v>
      </c>
      <c r="F3284" s="1">
        <v>45</v>
      </c>
      <c r="G3284" s="1">
        <v>55</v>
      </c>
      <c r="H3284" s="1">
        <v>70</v>
      </c>
      <c r="I3284" s="1">
        <v>80</v>
      </c>
      <c r="J3284" s="1">
        <v>100</v>
      </c>
      <c r="K3284" s="1">
        <v>60</v>
      </c>
      <c r="L3284" s="2">
        <f t="shared" si="408"/>
        <v>3.296703296703297</v>
      </c>
      <c r="M3284" s="2">
        <f t="shared" si="409"/>
        <v>6.593406593406594</v>
      </c>
      <c r="N3284" s="2">
        <f t="shared" si="410"/>
        <v>9.8901098901098905</v>
      </c>
      <c r="O3284" s="2">
        <f t="shared" si="411"/>
        <v>12.087912087912088</v>
      </c>
      <c r="P3284" s="2">
        <f t="shared" si="412"/>
        <v>15.384615384615385</v>
      </c>
      <c r="Q3284" s="2">
        <f t="shared" si="413"/>
        <v>17.582417582417584</v>
      </c>
      <c r="R3284" s="2">
        <f t="shared" si="414"/>
        <v>21.978021978021978</v>
      </c>
      <c r="S3284" s="2">
        <f t="shared" si="415"/>
        <v>13.186813186813188</v>
      </c>
    </row>
    <row r="3285" spans="1:19" x14ac:dyDescent="0.25">
      <c r="A3285" t="s">
        <v>6490</v>
      </c>
      <c r="B3285" t="s">
        <v>6491</v>
      </c>
      <c r="C3285" s="1">
        <v>69.054054054054006</v>
      </c>
      <c r="D3285">
        <v>0</v>
      </c>
      <c r="E3285">
        <v>0</v>
      </c>
      <c r="F3285" s="1">
        <v>4.9324324324324298</v>
      </c>
      <c r="G3285" s="1">
        <v>14.7972972972973</v>
      </c>
      <c r="H3285" s="1">
        <v>9.8648648648648596</v>
      </c>
      <c r="I3285" s="1">
        <v>4.9324324324324298</v>
      </c>
      <c r="J3285" s="1">
        <v>14.7972972972973</v>
      </c>
      <c r="K3285" s="1">
        <v>19.729729729729701</v>
      </c>
      <c r="L3285" s="2">
        <f t="shared" si="408"/>
        <v>0</v>
      </c>
      <c r="M3285" s="2">
        <f t="shared" si="409"/>
        <v>0</v>
      </c>
      <c r="N3285" s="2">
        <f t="shared" si="410"/>
        <v>7.1428571428571441</v>
      </c>
      <c r="O3285" s="2">
        <f t="shared" si="411"/>
        <v>21.428571428571448</v>
      </c>
      <c r="P3285" s="2">
        <f t="shared" si="412"/>
        <v>14.285714285714288</v>
      </c>
      <c r="Q3285" s="2">
        <f t="shared" si="413"/>
        <v>7.1428571428571441</v>
      </c>
      <c r="R3285" s="2">
        <f t="shared" si="414"/>
        <v>21.428571428571448</v>
      </c>
      <c r="S3285" s="2">
        <f t="shared" si="415"/>
        <v>28.571428571428548</v>
      </c>
    </row>
    <row r="3286" spans="1:19" x14ac:dyDescent="0.25">
      <c r="A3286" t="s">
        <v>6492</v>
      </c>
      <c r="B3286" t="s">
        <v>6493</v>
      </c>
      <c r="C3286" s="1">
        <v>185</v>
      </c>
      <c r="D3286" s="1">
        <v>10</v>
      </c>
      <c r="E3286" s="1">
        <v>5</v>
      </c>
      <c r="F3286">
        <v>0</v>
      </c>
      <c r="G3286" s="1">
        <v>20</v>
      </c>
      <c r="H3286" s="1">
        <v>20</v>
      </c>
      <c r="I3286" s="1">
        <v>45</v>
      </c>
      <c r="J3286" s="1">
        <v>85</v>
      </c>
      <c r="K3286">
        <v>0</v>
      </c>
      <c r="L3286" s="2">
        <f t="shared" si="408"/>
        <v>5.4054054054054053</v>
      </c>
      <c r="M3286" s="2">
        <f t="shared" si="409"/>
        <v>2.7027027027027026</v>
      </c>
      <c r="N3286" s="2">
        <f t="shared" si="410"/>
        <v>0</v>
      </c>
      <c r="O3286" s="2">
        <f t="shared" si="411"/>
        <v>10.810810810810811</v>
      </c>
      <c r="P3286" s="2">
        <f t="shared" si="412"/>
        <v>10.810810810810811</v>
      </c>
      <c r="Q3286" s="2">
        <f t="shared" si="413"/>
        <v>24.324324324324326</v>
      </c>
      <c r="R3286" s="2">
        <f t="shared" si="414"/>
        <v>45.945945945945951</v>
      </c>
      <c r="S3286" s="2">
        <f t="shared" si="415"/>
        <v>0</v>
      </c>
    </row>
    <row r="3287" spans="1:19" x14ac:dyDescent="0.25">
      <c r="A3287" t="s">
        <v>6494</v>
      </c>
      <c r="B3287" t="s">
        <v>6495</v>
      </c>
      <c r="C3287" s="1">
        <v>214.461538461538</v>
      </c>
      <c r="D3287">
        <v>0</v>
      </c>
      <c r="E3287" s="1">
        <v>5.2307692307692299</v>
      </c>
      <c r="F3287" s="1">
        <v>10.461538461538501</v>
      </c>
      <c r="G3287" s="1">
        <v>10.461538461538501</v>
      </c>
      <c r="H3287" s="1">
        <v>31.384615384615401</v>
      </c>
      <c r="I3287" s="1">
        <v>57.538461538461497</v>
      </c>
      <c r="J3287" s="1">
        <v>88.923076923076906</v>
      </c>
      <c r="K3287" s="1">
        <v>10.461538461538501</v>
      </c>
      <c r="L3287" s="2">
        <f t="shared" si="408"/>
        <v>0</v>
      </c>
      <c r="M3287" s="2">
        <f t="shared" si="409"/>
        <v>2.4390243902439073</v>
      </c>
      <c r="N3287" s="2">
        <f t="shared" si="410"/>
        <v>4.8780487804878332</v>
      </c>
      <c r="O3287" s="2">
        <f t="shared" si="411"/>
        <v>4.8780487804878332</v>
      </c>
      <c r="P3287" s="2">
        <f t="shared" si="412"/>
        <v>14.634146341463453</v>
      </c>
      <c r="Q3287" s="2">
        <f t="shared" si="413"/>
        <v>26.829268292682968</v>
      </c>
      <c r="R3287" s="2">
        <f t="shared" si="414"/>
        <v>41.463414634146424</v>
      </c>
      <c r="S3287" s="2">
        <f t="shared" si="415"/>
        <v>4.8780487804878332</v>
      </c>
    </row>
    <row r="3288" spans="1:19" x14ac:dyDescent="0.25">
      <c r="A3288" t="s">
        <v>6496</v>
      </c>
      <c r="B3288" t="s">
        <v>6497</v>
      </c>
      <c r="C3288" s="1">
        <v>934.24204204274599</v>
      </c>
      <c r="D3288" s="1">
        <v>34.8979141298136</v>
      </c>
      <c r="E3288" s="1">
        <v>54.839579346850002</v>
      </c>
      <c r="F3288" s="1">
        <v>14.9562489127773</v>
      </c>
      <c r="G3288" s="1">
        <v>124.635407606477</v>
      </c>
      <c r="H3288" s="1">
        <v>144.97091145277301</v>
      </c>
      <c r="I3288" s="1">
        <v>129.62082391073599</v>
      </c>
      <c r="J3288" s="1">
        <v>339.00830868961799</v>
      </c>
      <c r="K3288" s="1">
        <v>91.312847993700501</v>
      </c>
      <c r="L3288" s="2">
        <f t="shared" si="408"/>
        <v>3.7354253565284163</v>
      </c>
      <c r="M3288" s="2">
        <f t="shared" si="409"/>
        <v>5.8699541316875177</v>
      </c>
      <c r="N3288" s="2">
        <f t="shared" si="410"/>
        <v>1.6008965813693259</v>
      </c>
      <c r="O3288" s="2">
        <f t="shared" si="411"/>
        <v>13.340804844744328</v>
      </c>
      <c r="P3288" s="2">
        <f t="shared" si="412"/>
        <v>15.517489572165916</v>
      </c>
      <c r="Q3288" s="2">
        <f t="shared" si="413"/>
        <v>13.874437038534094</v>
      </c>
      <c r="R3288" s="2">
        <f t="shared" si="414"/>
        <v>36.286989177704633</v>
      </c>
      <c r="S3288" s="2">
        <f t="shared" si="415"/>
        <v>9.7740032972657112</v>
      </c>
    </row>
    <row r="3289" spans="1:19" x14ac:dyDescent="0.25">
      <c r="A3289" t="s">
        <v>6498</v>
      </c>
      <c r="B3289" t="s">
        <v>6499</v>
      </c>
      <c r="C3289" s="1">
        <v>5650.3405901178903</v>
      </c>
      <c r="D3289" s="1">
        <v>5.1338182218120103</v>
      </c>
      <c r="E3289" s="1">
        <v>291.689244880145</v>
      </c>
      <c r="F3289" s="1">
        <v>236.155638203352</v>
      </c>
      <c r="G3289" s="1">
        <v>708.46691461005696</v>
      </c>
      <c r="H3289" s="1">
        <v>893.28437059529006</v>
      </c>
      <c r="I3289" s="1">
        <v>549.31854973388499</v>
      </c>
      <c r="J3289" s="1">
        <v>2304.8162690898398</v>
      </c>
      <c r="K3289" s="1">
        <v>661.47578478350795</v>
      </c>
      <c r="L3289" s="2">
        <f t="shared" si="408"/>
        <v>9.085856223942948E-2</v>
      </c>
      <c r="M3289" s="2">
        <f t="shared" si="409"/>
        <v>5.1623303096151787</v>
      </c>
      <c r="N3289" s="2">
        <f t="shared" si="410"/>
        <v>4.1794938630137475</v>
      </c>
      <c r="O3289" s="2">
        <f t="shared" si="411"/>
        <v>12.538481589041259</v>
      </c>
      <c r="P3289" s="2">
        <f t="shared" si="412"/>
        <v>15.809389829660732</v>
      </c>
      <c r="Q3289" s="2">
        <f t="shared" si="413"/>
        <v>9.7218661596189531</v>
      </c>
      <c r="R3289" s="2">
        <f t="shared" si="414"/>
        <v>40.790749377494627</v>
      </c>
      <c r="S3289" s="2">
        <f t="shared" si="415"/>
        <v>11.70683030931604</v>
      </c>
    </row>
    <row r="3290" spans="1:19" x14ac:dyDescent="0.25">
      <c r="A3290" t="s">
        <v>6500</v>
      </c>
      <c r="B3290" t="s">
        <v>6501</v>
      </c>
      <c r="C3290" s="1">
        <v>160</v>
      </c>
      <c r="D3290" s="1">
        <v>20</v>
      </c>
      <c r="E3290">
        <v>0</v>
      </c>
      <c r="F3290" s="1">
        <v>5</v>
      </c>
      <c r="G3290" s="1">
        <v>25</v>
      </c>
      <c r="H3290" s="1">
        <v>40</v>
      </c>
      <c r="I3290" s="1">
        <v>15</v>
      </c>
      <c r="J3290" s="1">
        <v>45</v>
      </c>
      <c r="K3290" s="1">
        <v>10</v>
      </c>
      <c r="L3290" s="2">
        <f t="shared" si="408"/>
        <v>12.5</v>
      </c>
      <c r="M3290" s="2">
        <f t="shared" si="409"/>
        <v>0</v>
      </c>
      <c r="N3290" s="2">
        <f t="shared" si="410"/>
        <v>3.125</v>
      </c>
      <c r="O3290" s="2">
        <f t="shared" si="411"/>
        <v>15.625</v>
      </c>
      <c r="P3290" s="2">
        <f t="shared" si="412"/>
        <v>25</v>
      </c>
      <c r="Q3290" s="2">
        <f t="shared" si="413"/>
        <v>9.375</v>
      </c>
      <c r="R3290" s="2">
        <f t="shared" si="414"/>
        <v>28.125</v>
      </c>
      <c r="S3290" s="2">
        <f t="shared" si="415"/>
        <v>6.25</v>
      </c>
    </row>
    <row r="3291" spans="1:19" x14ac:dyDescent="0.25">
      <c r="A3291" t="s">
        <v>6502</v>
      </c>
      <c r="B3291" t="s">
        <v>6503</v>
      </c>
      <c r="C3291" s="1">
        <v>1730.9340389506699</v>
      </c>
      <c r="D3291" s="1">
        <v>4.9928962474663603</v>
      </c>
      <c r="E3291" s="1">
        <v>64.907651217062707</v>
      </c>
      <c r="F3291" s="1">
        <v>104.850821196794</v>
      </c>
      <c r="G3291" s="1">
        <v>243.75939280560601</v>
      </c>
      <c r="H3291" s="1">
        <v>249.64481237331799</v>
      </c>
      <c r="I3291" s="1">
        <v>259.630604868251</v>
      </c>
      <c r="J3291" s="1">
        <v>529.24700223143395</v>
      </c>
      <c r="K3291" s="1">
        <v>273.90085801074201</v>
      </c>
      <c r="L3291" s="2">
        <f t="shared" si="408"/>
        <v>0.2884509828285059</v>
      </c>
      <c r="M3291" s="2">
        <f t="shared" si="409"/>
        <v>3.7498627767705779</v>
      </c>
      <c r="N3291" s="2">
        <f t="shared" si="410"/>
        <v>6.057470639398649</v>
      </c>
      <c r="O3291" s="2">
        <f t="shared" si="411"/>
        <v>14.08253505450608</v>
      </c>
      <c r="P3291" s="2">
        <f t="shared" si="412"/>
        <v>14.422549141425293</v>
      </c>
      <c r="Q3291" s="2">
        <f t="shared" si="413"/>
        <v>14.99945110708232</v>
      </c>
      <c r="R3291" s="2">
        <f t="shared" si="414"/>
        <v>30.57580417982161</v>
      </c>
      <c r="S3291" s="2">
        <f t="shared" si="415"/>
        <v>15.823876118167203</v>
      </c>
    </row>
    <row r="3292" spans="1:19" x14ac:dyDescent="0.25">
      <c r="A3292" t="s">
        <v>6504</v>
      </c>
      <c r="B3292" t="s">
        <v>6505</v>
      </c>
      <c r="C3292" s="1">
        <v>105.846774193548</v>
      </c>
      <c r="D3292" s="1">
        <v>10.080645161290301</v>
      </c>
      <c r="E3292" s="1">
        <v>10.080645161290301</v>
      </c>
      <c r="F3292">
        <v>0</v>
      </c>
      <c r="G3292" s="1">
        <v>5.0403225806451601</v>
      </c>
      <c r="H3292" s="1">
        <v>25.201612903225801</v>
      </c>
      <c r="I3292" s="1">
        <v>15.1209677419355</v>
      </c>
      <c r="J3292" s="1">
        <v>25.201612903225801</v>
      </c>
      <c r="K3292" s="1">
        <v>15.1209677419355</v>
      </c>
      <c r="L3292" s="2">
        <f t="shared" si="408"/>
        <v>9.5238095238095379</v>
      </c>
      <c r="M3292" s="2">
        <f t="shared" si="409"/>
        <v>9.5238095238095379</v>
      </c>
      <c r="N3292" s="2">
        <f t="shared" si="410"/>
        <v>0</v>
      </c>
      <c r="O3292" s="2">
        <f t="shared" si="411"/>
        <v>4.7619047619047787</v>
      </c>
      <c r="P3292" s="2">
        <f t="shared" si="412"/>
        <v>23.809523809523892</v>
      </c>
      <c r="Q3292" s="2">
        <f t="shared" si="413"/>
        <v>14.285714285714354</v>
      </c>
      <c r="R3292" s="2">
        <f t="shared" si="414"/>
        <v>23.809523809523892</v>
      </c>
      <c r="S3292" s="2">
        <f t="shared" si="415"/>
        <v>14.285714285714354</v>
      </c>
    </row>
    <row r="3293" spans="1:19" x14ac:dyDescent="0.25">
      <c r="A3293" t="s">
        <v>6506</v>
      </c>
      <c r="B3293" t="s">
        <v>6507</v>
      </c>
      <c r="C3293" s="1">
        <v>104.07079646017699</v>
      </c>
      <c r="D3293" s="1">
        <v>14.867256637168101</v>
      </c>
      <c r="E3293">
        <v>0</v>
      </c>
      <c r="F3293">
        <v>0</v>
      </c>
      <c r="G3293" s="1">
        <v>19.8230088495575</v>
      </c>
      <c r="H3293" s="1">
        <v>4.9557522123893802</v>
      </c>
      <c r="I3293" s="1">
        <v>14.867256637168101</v>
      </c>
      <c r="J3293" s="1">
        <v>39.646017699114999</v>
      </c>
      <c r="K3293" s="1">
        <v>9.9115044247787605</v>
      </c>
      <c r="L3293" s="2">
        <f t="shared" si="408"/>
        <v>14.285714285714246</v>
      </c>
      <c r="M3293" s="2">
        <f t="shared" si="409"/>
        <v>0</v>
      </c>
      <c r="N3293" s="2">
        <f t="shared" si="410"/>
        <v>0</v>
      </c>
      <c r="O3293" s="2">
        <f t="shared" si="411"/>
        <v>19.047619047619023</v>
      </c>
      <c r="P3293" s="2">
        <f t="shared" si="412"/>
        <v>4.7619047619047619</v>
      </c>
      <c r="Q3293" s="2">
        <f t="shared" si="413"/>
        <v>14.285714285714246</v>
      </c>
      <c r="R3293" s="2">
        <f t="shared" si="414"/>
        <v>38.095238095238045</v>
      </c>
      <c r="S3293" s="2">
        <f t="shared" si="415"/>
        <v>9.5238095238095237</v>
      </c>
    </row>
    <row r="3294" spans="1:19" x14ac:dyDescent="0.25">
      <c r="A3294" t="s">
        <v>6508</v>
      </c>
      <c r="B3294" t="s">
        <v>6509</v>
      </c>
      <c r="C3294" s="1">
        <v>310</v>
      </c>
      <c r="D3294" s="1">
        <v>35</v>
      </c>
      <c r="E3294" s="1">
        <v>5</v>
      </c>
      <c r="F3294" s="1">
        <v>5</v>
      </c>
      <c r="G3294" s="1">
        <v>30</v>
      </c>
      <c r="H3294" s="1">
        <v>45</v>
      </c>
      <c r="I3294" s="1">
        <v>50</v>
      </c>
      <c r="J3294" s="1">
        <v>105</v>
      </c>
      <c r="K3294" s="1">
        <v>35</v>
      </c>
      <c r="L3294" s="2">
        <f t="shared" si="408"/>
        <v>11.29032258064516</v>
      </c>
      <c r="M3294" s="2">
        <f t="shared" si="409"/>
        <v>1.6129032258064515</v>
      </c>
      <c r="N3294" s="2">
        <f t="shared" si="410"/>
        <v>1.6129032258064515</v>
      </c>
      <c r="O3294" s="2">
        <f t="shared" si="411"/>
        <v>9.67741935483871</v>
      </c>
      <c r="P3294" s="2">
        <f t="shared" si="412"/>
        <v>14.516129032258066</v>
      </c>
      <c r="Q3294" s="2">
        <f t="shared" si="413"/>
        <v>16.129032258064516</v>
      </c>
      <c r="R3294" s="2">
        <f t="shared" si="414"/>
        <v>33.87096774193548</v>
      </c>
      <c r="S3294" s="2">
        <f t="shared" si="415"/>
        <v>11.29032258064516</v>
      </c>
    </row>
    <row r="3295" spans="1:19" x14ac:dyDescent="0.25">
      <c r="A3295" t="s">
        <v>6510</v>
      </c>
      <c r="B3295" t="s">
        <v>6511</v>
      </c>
      <c r="C3295" s="1">
        <v>100</v>
      </c>
      <c r="D3295" s="1">
        <v>5</v>
      </c>
      <c r="E3295" s="1">
        <v>10</v>
      </c>
      <c r="F3295">
        <v>0</v>
      </c>
      <c r="G3295" s="1">
        <v>20</v>
      </c>
      <c r="H3295" s="1">
        <v>25</v>
      </c>
      <c r="I3295" s="1">
        <v>10</v>
      </c>
      <c r="J3295" s="1">
        <v>25</v>
      </c>
      <c r="K3295" s="1">
        <v>5</v>
      </c>
      <c r="L3295" s="2">
        <f t="shared" si="408"/>
        <v>5</v>
      </c>
      <c r="M3295" s="2">
        <f t="shared" si="409"/>
        <v>10</v>
      </c>
      <c r="N3295" s="2">
        <f t="shared" si="410"/>
        <v>0</v>
      </c>
      <c r="O3295" s="2">
        <f t="shared" si="411"/>
        <v>20</v>
      </c>
      <c r="P3295" s="2">
        <f t="shared" si="412"/>
        <v>25</v>
      </c>
      <c r="Q3295" s="2">
        <f t="shared" si="413"/>
        <v>10</v>
      </c>
      <c r="R3295" s="2">
        <f t="shared" si="414"/>
        <v>25</v>
      </c>
      <c r="S3295" s="2">
        <f t="shared" si="415"/>
        <v>5</v>
      </c>
    </row>
    <row r="3296" spans="1:19" x14ac:dyDescent="0.25">
      <c r="A3296" t="s">
        <v>6512</v>
      </c>
      <c r="B3296" t="s">
        <v>6513</v>
      </c>
      <c r="C3296" s="1">
        <v>115.238095238095</v>
      </c>
      <c r="D3296" s="1">
        <v>20.952380952380999</v>
      </c>
      <c r="E3296" s="1">
        <v>5.2380952380952399</v>
      </c>
      <c r="F3296" s="1">
        <v>5.2380952380952399</v>
      </c>
      <c r="G3296" s="1">
        <v>10.476190476190499</v>
      </c>
      <c r="H3296" s="1">
        <v>5.2380952380952399</v>
      </c>
      <c r="I3296" s="1">
        <v>5.2380952380952399</v>
      </c>
      <c r="J3296" s="1">
        <v>52.380952380952401</v>
      </c>
      <c r="K3296" s="1">
        <v>10.476190476190499</v>
      </c>
      <c r="L3296" s="2">
        <f t="shared" si="408"/>
        <v>18.181818181818262</v>
      </c>
      <c r="M3296" s="2">
        <f t="shared" si="409"/>
        <v>4.5454545454545565</v>
      </c>
      <c r="N3296" s="2">
        <f t="shared" si="410"/>
        <v>4.5454545454545565</v>
      </c>
      <c r="O3296" s="2">
        <f t="shared" si="411"/>
        <v>9.0909090909091308</v>
      </c>
      <c r="P3296" s="2">
        <f t="shared" si="412"/>
        <v>4.5454545454545565</v>
      </c>
      <c r="Q3296" s="2">
        <f t="shared" si="413"/>
        <v>4.5454545454545565</v>
      </c>
      <c r="R3296" s="2">
        <f t="shared" si="414"/>
        <v>45.454545454545567</v>
      </c>
      <c r="S3296" s="2">
        <f t="shared" si="415"/>
        <v>9.0909090909091308</v>
      </c>
    </row>
    <row r="3297" spans="1:19" x14ac:dyDescent="0.25">
      <c r="A3297" t="s">
        <v>6514</v>
      </c>
      <c r="B3297" t="s">
        <v>6515</v>
      </c>
      <c r="C3297" s="1">
        <v>154.42553191489401</v>
      </c>
      <c r="D3297" s="1">
        <v>8.1276595744680797</v>
      </c>
      <c r="E3297" s="1">
        <v>4.0638297872340399</v>
      </c>
      <c r="F3297" s="1">
        <v>12.1914893617021</v>
      </c>
      <c r="G3297" s="1">
        <v>32.510638297872298</v>
      </c>
      <c r="H3297" s="1">
        <v>20.319148936170201</v>
      </c>
      <c r="I3297" s="1">
        <v>32.510638297872298</v>
      </c>
      <c r="J3297" s="1">
        <v>28.446808510638299</v>
      </c>
      <c r="K3297" s="1">
        <v>16.255319148936199</v>
      </c>
      <c r="L3297" s="2">
        <f t="shared" si="408"/>
        <v>5.2631578947368247</v>
      </c>
      <c r="M3297" s="2">
        <f t="shared" si="409"/>
        <v>2.6315789473684124</v>
      </c>
      <c r="N3297" s="2">
        <f t="shared" si="410"/>
        <v>7.8947368421052255</v>
      </c>
      <c r="O3297" s="2">
        <f t="shared" si="411"/>
        <v>21.052631578947288</v>
      </c>
      <c r="P3297" s="2">
        <f t="shared" si="412"/>
        <v>13.157894736842065</v>
      </c>
      <c r="Q3297" s="2">
        <f t="shared" si="413"/>
        <v>21.052631578947288</v>
      </c>
      <c r="R3297" s="2">
        <f t="shared" si="414"/>
        <v>18.421052631578902</v>
      </c>
      <c r="S3297" s="2">
        <f t="shared" si="415"/>
        <v>10.526315789473676</v>
      </c>
    </row>
    <row r="3298" spans="1:19" x14ac:dyDescent="0.25">
      <c r="A3298" t="s">
        <v>6516</v>
      </c>
      <c r="B3298" t="s">
        <v>6517</v>
      </c>
      <c r="C3298" s="1">
        <v>1410</v>
      </c>
      <c r="D3298" s="1">
        <v>20</v>
      </c>
      <c r="E3298" s="1">
        <v>65</v>
      </c>
      <c r="F3298" s="1">
        <v>85</v>
      </c>
      <c r="G3298" s="1">
        <v>250</v>
      </c>
      <c r="H3298" s="1">
        <v>220</v>
      </c>
      <c r="I3298" s="1">
        <v>200</v>
      </c>
      <c r="J3298" s="1">
        <v>385</v>
      </c>
      <c r="K3298" s="1">
        <v>185</v>
      </c>
      <c r="L3298" s="2">
        <f t="shared" si="408"/>
        <v>1.4184397163120568</v>
      </c>
      <c r="M3298" s="2">
        <f t="shared" si="409"/>
        <v>4.6099290780141837</v>
      </c>
      <c r="N3298" s="2">
        <f t="shared" si="410"/>
        <v>6.0283687943262407</v>
      </c>
      <c r="O3298" s="2">
        <f t="shared" si="411"/>
        <v>17.730496453900709</v>
      </c>
      <c r="P3298" s="2">
        <f t="shared" si="412"/>
        <v>15.602836879432624</v>
      </c>
      <c r="Q3298" s="2">
        <f t="shared" si="413"/>
        <v>14.184397163120568</v>
      </c>
      <c r="R3298" s="2">
        <f t="shared" si="414"/>
        <v>27.304964539007091</v>
      </c>
      <c r="S3298" s="2">
        <f t="shared" si="415"/>
        <v>13.120567375886525</v>
      </c>
    </row>
    <row r="3299" spans="1:19" x14ac:dyDescent="0.25">
      <c r="A3299" t="s">
        <v>6518</v>
      </c>
      <c r="B3299" t="s">
        <v>6519</v>
      </c>
      <c r="C3299" s="1">
        <v>111.985492664652</v>
      </c>
      <c r="D3299">
        <v>0</v>
      </c>
      <c r="E3299">
        <v>0</v>
      </c>
      <c r="F3299">
        <v>0</v>
      </c>
      <c r="G3299" s="1">
        <v>20.008259126559501</v>
      </c>
      <c r="H3299" s="1">
        <v>11.9948290685888</v>
      </c>
      <c r="I3299" s="1">
        <v>31.962582565760801</v>
      </c>
      <c r="J3299" s="1">
        <v>44.018170078430899</v>
      </c>
      <c r="K3299" s="1">
        <v>4.0016518253118996</v>
      </c>
      <c r="L3299" s="2">
        <f t="shared" si="408"/>
        <v>0</v>
      </c>
      <c r="M3299" s="2">
        <f t="shared" si="409"/>
        <v>0</v>
      </c>
      <c r="N3299" s="2">
        <f t="shared" si="410"/>
        <v>0</v>
      </c>
      <c r="O3299" s="2">
        <f t="shared" si="411"/>
        <v>17.866831364019234</v>
      </c>
      <c r="P3299" s="2">
        <f t="shared" si="412"/>
        <v>10.71105621199356</v>
      </c>
      <c r="Q3299" s="2">
        <f t="shared" si="413"/>
        <v>28.541717150340961</v>
      </c>
      <c r="R3299" s="2">
        <f t="shared" si="414"/>
        <v>39.307029000842306</v>
      </c>
      <c r="S3299" s="2">
        <f t="shared" si="415"/>
        <v>3.5733662728038462</v>
      </c>
    </row>
    <row r="3300" spans="1:19" x14ac:dyDescent="0.25">
      <c r="A3300" t="s">
        <v>6520</v>
      </c>
      <c r="B3300" t="s">
        <v>6521</v>
      </c>
      <c r="C3300" s="1">
        <v>183.46774193548401</v>
      </c>
      <c r="D3300" s="1">
        <v>5.2419354838709697</v>
      </c>
      <c r="E3300" s="1">
        <v>5.2419354838709697</v>
      </c>
      <c r="F3300">
        <v>0</v>
      </c>
      <c r="G3300" s="1">
        <v>15.7258064516129</v>
      </c>
      <c r="H3300" s="1">
        <v>41.935483870967801</v>
      </c>
      <c r="I3300" s="1">
        <v>36.693548387096797</v>
      </c>
      <c r="J3300" s="1">
        <v>52.419354838709701</v>
      </c>
      <c r="K3300" s="1">
        <v>26.2096774193549</v>
      </c>
      <c r="L3300" s="2">
        <f t="shared" si="408"/>
        <v>2.8571428571428559</v>
      </c>
      <c r="M3300" s="2">
        <f t="shared" si="409"/>
        <v>2.8571428571428559</v>
      </c>
      <c r="N3300" s="2">
        <f t="shared" si="410"/>
        <v>0</v>
      </c>
      <c r="O3300" s="2">
        <f t="shared" si="411"/>
        <v>8.5714285714285623</v>
      </c>
      <c r="P3300" s="2">
        <f t="shared" si="412"/>
        <v>22.857142857142872</v>
      </c>
      <c r="Q3300" s="2">
        <f t="shared" si="413"/>
        <v>19.999999999999996</v>
      </c>
      <c r="R3300" s="2">
        <f t="shared" si="414"/>
        <v>28.571428571428566</v>
      </c>
      <c r="S3300" s="2">
        <f t="shared" si="415"/>
        <v>14.285714285714308</v>
      </c>
    </row>
    <row r="3301" spans="1:19" x14ac:dyDescent="0.25">
      <c r="A3301" t="s">
        <v>6522</v>
      </c>
      <c r="B3301" t="s">
        <v>6523</v>
      </c>
      <c r="C3301" s="1">
        <v>174.82464454976301</v>
      </c>
      <c r="D3301" s="1">
        <v>10.047393364928899</v>
      </c>
      <c r="E3301" s="1">
        <v>10.047393364928899</v>
      </c>
      <c r="F3301" s="1">
        <v>5.0236966824644496</v>
      </c>
      <c r="G3301" s="1">
        <v>29.137440758293799</v>
      </c>
      <c r="H3301" s="1">
        <v>15.071090047393399</v>
      </c>
      <c r="I3301" s="1">
        <v>25.118483412322199</v>
      </c>
      <c r="J3301" s="1">
        <v>70.331753554502299</v>
      </c>
      <c r="K3301" s="1">
        <v>10.047393364928899</v>
      </c>
      <c r="L3301" s="2">
        <f t="shared" si="408"/>
        <v>5.7471264367816035</v>
      </c>
      <c r="M3301" s="2">
        <f t="shared" si="409"/>
        <v>5.7471264367816035</v>
      </c>
      <c r="N3301" s="2">
        <f t="shared" si="410"/>
        <v>2.8735632183908018</v>
      </c>
      <c r="O3301" s="2">
        <f t="shared" si="411"/>
        <v>16.666666666666647</v>
      </c>
      <c r="P3301" s="2">
        <f t="shared" si="412"/>
        <v>8.6206896551724359</v>
      </c>
      <c r="Q3301" s="2">
        <f t="shared" si="413"/>
        <v>14.36781609195398</v>
      </c>
      <c r="R3301" s="2">
        <f t="shared" si="414"/>
        <v>40.229885057471229</v>
      </c>
      <c r="S3301" s="2">
        <f t="shared" si="415"/>
        <v>5.7471264367816035</v>
      </c>
    </row>
    <row r="3302" spans="1:19" x14ac:dyDescent="0.25">
      <c r="A3302" t="s">
        <v>6524</v>
      </c>
      <c r="B3302" t="s">
        <v>6525</v>
      </c>
      <c r="C3302" s="1">
        <v>400.75956661369497</v>
      </c>
      <c r="D3302" s="1">
        <v>25.3609815416646</v>
      </c>
      <c r="E3302" s="1">
        <v>25.352147019735501</v>
      </c>
      <c r="F3302" s="1">
        <v>10.130348256827601</v>
      </c>
      <c r="G3302" s="1">
        <v>25.378514272641301</v>
      </c>
      <c r="H3302" s="1">
        <v>45.639421914863398</v>
      </c>
      <c r="I3302" s="1">
        <v>65.917349155688996</v>
      </c>
      <c r="J3302" s="1">
        <v>157.52030032463199</v>
      </c>
      <c r="K3302" s="1">
        <v>45.460504127642501</v>
      </c>
      <c r="L3302" s="2">
        <f t="shared" si="408"/>
        <v>6.3282286074809706</v>
      </c>
      <c r="M3302" s="2">
        <f t="shared" si="409"/>
        <v>6.3260241630546652</v>
      </c>
      <c r="N3302" s="2">
        <f t="shared" si="410"/>
        <v>2.5277870076630182</v>
      </c>
      <c r="O3302" s="2">
        <f t="shared" si="411"/>
        <v>6.3326034827022522</v>
      </c>
      <c r="P3302" s="2">
        <f t="shared" si="412"/>
        <v>11.388230180131096</v>
      </c>
      <c r="Q3302" s="2">
        <f t="shared" si="413"/>
        <v>16.448103712825112</v>
      </c>
      <c r="R3302" s="2">
        <f t="shared" si="414"/>
        <v>39.305437336314633</v>
      </c>
      <c r="S3302" s="2">
        <f t="shared" si="415"/>
        <v>11.343585509828475</v>
      </c>
    </row>
    <row r="3303" spans="1:19" x14ac:dyDescent="0.25">
      <c r="A3303" t="s">
        <v>6526</v>
      </c>
      <c r="B3303" t="s">
        <v>6527</v>
      </c>
      <c r="C3303" s="1">
        <v>248.32203389830499</v>
      </c>
      <c r="D3303">
        <v>0</v>
      </c>
      <c r="E3303" s="1">
        <v>25.338983050847499</v>
      </c>
      <c r="F3303" s="1">
        <v>10.135593220339</v>
      </c>
      <c r="G3303" s="1">
        <v>40.542372881355902</v>
      </c>
      <c r="H3303" s="1">
        <v>45.610169491525397</v>
      </c>
      <c r="I3303" s="1">
        <v>35.4745762711864</v>
      </c>
      <c r="J3303" s="1">
        <v>70.9491525423729</v>
      </c>
      <c r="K3303" s="1">
        <v>20.271186440678001</v>
      </c>
      <c r="L3303" s="2">
        <f t="shared" si="408"/>
        <v>0</v>
      </c>
      <c r="M3303" s="2">
        <f t="shared" si="409"/>
        <v>10.204081632653082</v>
      </c>
      <c r="N3303" s="2">
        <f t="shared" si="410"/>
        <v>4.0816326530612335</v>
      </c>
      <c r="O3303" s="2">
        <f t="shared" si="411"/>
        <v>16.326530612244891</v>
      </c>
      <c r="P3303" s="2">
        <f t="shared" si="412"/>
        <v>18.367346938775505</v>
      </c>
      <c r="Q3303" s="2">
        <f t="shared" si="413"/>
        <v>14.285714285714274</v>
      </c>
      <c r="R3303" s="2">
        <f t="shared" si="414"/>
        <v>28.571428571428591</v>
      </c>
      <c r="S3303" s="2">
        <f t="shared" si="415"/>
        <v>8.1632653061224669</v>
      </c>
    </row>
    <row r="3304" spans="1:19" x14ac:dyDescent="0.25">
      <c r="A3304" t="s">
        <v>6528</v>
      </c>
      <c r="B3304" t="s">
        <v>6529</v>
      </c>
      <c r="C3304" s="1">
        <v>309.24812640841702</v>
      </c>
      <c r="D3304" s="1">
        <v>11.9991742760657</v>
      </c>
      <c r="E3304" s="1">
        <v>27.998087072080899</v>
      </c>
      <c r="F3304" s="1">
        <v>3.9889050524354701</v>
      </c>
      <c r="G3304" s="1">
        <v>40.1971537179653</v>
      </c>
      <c r="H3304" s="1">
        <v>72.302757689955897</v>
      </c>
      <c r="I3304" s="1">
        <v>24.160450286930701</v>
      </c>
      <c r="J3304" s="1">
        <v>104.66803752321</v>
      </c>
      <c r="K3304" s="1">
        <v>23.933560789773299</v>
      </c>
      <c r="L3304" s="2">
        <f t="shared" si="408"/>
        <v>3.8801121983900595</v>
      </c>
      <c r="M3304" s="2">
        <f t="shared" si="409"/>
        <v>9.0535995794860398</v>
      </c>
      <c r="N3304" s="2">
        <f t="shared" si="410"/>
        <v>1.2898720191977535</v>
      </c>
      <c r="O3304" s="2">
        <f t="shared" si="411"/>
        <v>12.998349960858882</v>
      </c>
      <c r="P3304" s="2">
        <f t="shared" si="412"/>
        <v>23.380176471778288</v>
      </c>
      <c r="Q3304" s="2">
        <f t="shared" si="413"/>
        <v>7.8126424135622861</v>
      </c>
      <c r="R3304" s="2">
        <f t="shared" si="414"/>
        <v>33.845973050448585</v>
      </c>
      <c r="S3304" s="2">
        <f t="shared" si="415"/>
        <v>7.739274306278185</v>
      </c>
    </row>
    <row r="3305" spans="1:19" x14ac:dyDescent="0.25">
      <c r="A3305" t="s">
        <v>6530</v>
      </c>
      <c r="B3305" t="s">
        <v>6531</v>
      </c>
      <c r="C3305" s="1">
        <v>200</v>
      </c>
      <c r="D3305" s="1">
        <v>15</v>
      </c>
      <c r="E3305" s="1">
        <v>5</v>
      </c>
      <c r="F3305" s="1">
        <v>5</v>
      </c>
      <c r="G3305" s="1">
        <v>20</v>
      </c>
      <c r="H3305" s="1">
        <v>30</v>
      </c>
      <c r="I3305" s="1">
        <v>10</v>
      </c>
      <c r="J3305" s="1">
        <v>70</v>
      </c>
      <c r="K3305" s="1">
        <v>45</v>
      </c>
      <c r="L3305" s="2">
        <f t="shared" si="408"/>
        <v>7.5</v>
      </c>
      <c r="M3305" s="2">
        <f t="shared" si="409"/>
        <v>2.5</v>
      </c>
      <c r="N3305" s="2">
        <f t="shared" si="410"/>
        <v>2.5</v>
      </c>
      <c r="O3305" s="2">
        <f t="shared" si="411"/>
        <v>10</v>
      </c>
      <c r="P3305" s="2">
        <f t="shared" si="412"/>
        <v>15</v>
      </c>
      <c r="Q3305" s="2">
        <f t="shared" si="413"/>
        <v>5</v>
      </c>
      <c r="R3305" s="2">
        <f t="shared" si="414"/>
        <v>35</v>
      </c>
      <c r="S3305" s="2">
        <f t="shared" si="415"/>
        <v>22.5</v>
      </c>
    </row>
    <row r="3306" spans="1:19" x14ac:dyDescent="0.25">
      <c r="A3306" t="s">
        <v>6532</v>
      </c>
      <c r="B3306" t="s">
        <v>6533</v>
      </c>
      <c r="C3306" s="1">
        <v>96</v>
      </c>
      <c r="D3306" s="1">
        <v>8</v>
      </c>
      <c r="E3306">
        <v>0</v>
      </c>
      <c r="F3306">
        <v>0</v>
      </c>
      <c r="G3306" s="1">
        <v>12</v>
      </c>
      <c r="H3306" s="1">
        <v>24</v>
      </c>
      <c r="I3306" s="1">
        <v>4</v>
      </c>
      <c r="J3306" s="1">
        <v>44</v>
      </c>
      <c r="K3306" s="1">
        <v>4</v>
      </c>
      <c r="L3306" s="2">
        <f t="shared" si="408"/>
        <v>8.3333333333333321</v>
      </c>
      <c r="M3306" s="2">
        <f t="shared" si="409"/>
        <v>0</v>
      </c>
      <c r="N3306" s="2">
        <f t="shared" si="410"/>
        <v>0</v>
      </c>
      <c r="O3306" s="2">
        <f t="shared" si="411"/>
        <v>12.5</v>
      </c>
      <c r="P3306" s="2">
        <f t="shared" si="412"/>
        <v>25</v>
      </c>
      <c r="Q3306" s="2">
        <f t="shared" si="413"/>
        <v>4.1666666666666661</v>
      </c>
      <c r="R3306" s="2">
        <f t="shared" si="414"/>
        <v>45.833333333333329</v>
      </c>
      <c r="S3306" s="2">
        <f t="shared" si="415"/>
        <v>4.1666666666666661</v>
      </c>
    </row>
    <row r="3307" spans="1:19" x14ac:dyDescent="0.25">
      <c r="A3307" t="s">
        <v>6534</v>
      </c>
      <c r="B3307" t="s">
        <v>6535</v>
      </c>
      <c r="C3307" s="1">
        <v>350</v>
      </c>
      <c r="D3307" s="1">
        <v>5</v>
      </c>
      <c r="E3307" s="1">
        <v>10</v>
      </c>
      <c r="F3307" s="1">
        <v>10</v>
      </c>
      <c r="G3307" s="1">
        <v>60</v>
      </c>
      <c r="H3307" s="1">
        <v>55</v>
      </c>
      <c r="I3307" s="1">
        <v>90</v>
      </c>
      <c r="J3307" s="1">
        <v>80</v>
      </c>
      <c r="K3307" s="1">
        <v>40</v>
      </c>
      <c r="L3307" s="2">
        <f t="shared" si="408"/>
        <v>1.4285714285714286</v>
      </c>
      <c r="M3307" s="2">
        <f t="shared" si="409"/>
        <v>2.8571428571428572</v>
      </c>
      <c r="N3307" s="2">
        <f t="shared" si="410"/>
        <v>2.8571428571428572</v>
      </c>
      <c r="O3307" s="2">
        <f t="shared" si="411"/>
        <v>17.142857142857142</v>
      </c>
      <c r="P3307" s="2">
        <f t="shared" si="412"/>
        <v>15.714285714285714</v>
      </c>
      <c r="Q3307" s="2">
        <f t="shared" si="413"/>
        <v>25.714285714285712</v>
      </c>
      <c r="R3307" s="2">
        <f t="shared" si="414"/>
        <v>22.857142857142858</v>
      </c>
      <c r="S3307" s="2">
        <f t="shared" si="415"/>
        <v>11.428571428571429</v>
      </c>
    </row>
    <row r="3308" spans="1:19" x14ac:dyDescent="0.25">
      <c r="A3308" t="s">
        <v>6536</v>
      </c>
      <c r="B3308" t="s">
        <v>6537</v>
      </c>
      <c r="C3308" s="1">
        <v>282.29333333333301</v>
      </c>
      <c r="D3308" s="1">
        <v>29.4933333333333</v>
      </c>
      <c r="E3308" s="1">
        <v>4.2133333333333303</v>
      </c>
      <c r="F3308" s="1">
        <v>25.28</v>
      </c>
      <c r="G3308" s="1">
        <v>50.56</v>
      </c>
      <c r="H3308" s="1">
        <v>50.56</v>
      </c>
      <c r="I3308" s="1">
        <v>54.773333333333298</v>
      </c>
      <c r="J3308" s="1">
        <v>37.92</v>
      </c>
      <c r="K3308" s="1">
        <v>29.4933333333333</v>
      </c>
      <c r="L3308" s="2">
        <f t="shared" si="408"/>
        <v>10.44776119402985</v>
      </c>
      <c r="M3308" s="2">
        <f t="shared" si="409"/>
        <v>1.4925373134328366</v>
      </c>
      <c r="N3308" s="2">
        <f t="shared" si="410"/>
        <v>8.9552238805970248</v>
      </c>
      <c r="O3308" s="2">
        <f t="shared" si="411"/>
        <v>17.91044776119405</v>
      </c>
      <c r="P3308" s="2">
        <f t="shared" si="412"/>
        <v>17.91044776119405</v>
      </c>
      <c r="Q3308" s="2">
        <f t="shared" si="413"/>
        <v>19.402985074626873</v>
      </c>
      <c r="R3308" s="2">
        <f t="shared" si="414"/>
        <v>13.432835820895539</v>
      </c>
      <c r="S3308" s="2">
        <f t="shared" si="415"/>
        <v>10.44776119402985</v>
      </c>
    </row>
    <row r="3309" spans="1:19" x14ac:dyDescent="0.25">
      <c r="A3309" t="s">
        <v>6538</v>
      </c>
      <c r="B3309" t="s">
        <v>6539</v>
      </c>
      <c r="C3309" s="1">
        <v>369.99913137523401</v>
      </c>
      <c r="D3309" s="1">
        <v>4.9999882618274798</v>
      </c>
      <c r="E3309" s="1">
        <v>29.999929570964898</v>
      </c>
      <c r="F3309" s="1">
        <v>34.999917832792399</v>
      </c>
      <c r="G3309" s="1">
        <v>49.999882618274803</v>
      </c>
      <c r="H3309" s="1">
        <v>59.999859141929797</v>
      </c>
      <c r="I3309" s="1">
        <v>74.999823927412194</v>
      </c>
      <c r="J3309" s="1">
        <v>104.999753498377</v>
      </c>
      <c r="K3309" s="1">
        <v>9.9999765236549596</v>
      </c>
      <c r="L3309" s="2">
        <f t="shared" si="408"/>
        <v>1.3513513513513495</v>
      </c>
      <c r="M3309" s="2">
        <f t="shared" si="409"/>
        <v>8.1081081081081017</v>
      </c>
      <c r="N3309" s="2">
        <f t="shared" si="410"/>
        <v>9.4594594594594579</v>
      </c>
      <c r="O3309" s="2">
        <f t="shared" si="411"/>
        <v>13.513513513513498</v>
      </c>
      <c r="P3309" s="2">
        <f t="shared" si="412"/>
        <v>16.216216216216203</v>
      </c>
      <c r="Q3309" s="2">
        <f t="shared" si="413"/>
        <v>20.270270270270242</v>
      </c>
      <c r="R3309" s="2">
        <f t="shared" si="414"/>
        <v>28.378378378378322</v>
      </c>
      <c r="S3309" s="2">
        <f t="shared" si="415"/>
        <v>2.7027027027026991</v>
      </c>
    </row>
    <row r="3310" spans="1:19" x14ac:dyDescent="0.25">
      <c r="A3310" t="s">
        <v>6540</v>
      </c>
      <c r="B3310" t="s">
        <v>6541</v>
      </c>
      <c r="C3310" s="1">
        <v>127.533783783784</v>
      </c>
      <c r="D3310">
        <v>0</v>
      </c>
      <c r="E3310" s="1">
        <v>10.2027027027027</v>
      </c>
      <c r="F3310" s="1">
        <v>5.10135135135135</v>
      </c>
      <c r="G3310" s="1">
        <v>15.304054054054101</v>
      </c>
      <c r="H3310">
        <v>0</v>
      </c>
      <c r="I3310" s="1">
        <v>5.10135135135135</v>
      </c>
      <c r="J3310" s="1">
        <v>71.418918918918905</v>
      </c>
      <c r="K3310" s="1">
        <v>20.4054054054054</v>
      </c>
      <c r="L3310" s="2">
        <f t="shared" si="408"/>
        <v>0</v>
      </c>
      <c r="M3310" s="2">
        <f t="shared" si="409"/>
        <v>7.9999999999999831</v>
      </c>
      <c r="N3310" s="2">
        <f t="shared" si="410"/>
        <v>3.9999999999999916</v>
      </c>
      <c r="O3310" s="2">
        <f t="shared" si="411"/>
        <v>12.000000000000016</v>
      </c>
      <c r="P3310" s="2">
        <f t="shared" si="412"/>
        <v>0</v>
      </c>
      <c r="Q3310" s="2">
        <f t="shared" si="413"/>
        <v>3.9999999999999916</v>
      </c>
      <c r="R3310" s="2">
        <f t="shared" si="414"/>
        <v>55.999999999999893</v>
      </c>
      <c r="S3310" s="2">
        <f t="shared" si="415"/>
        <v>15.999999999999966</v>
      </c>
    </row>
    <row r="3311" spans="1:19" x14ac:dyDescent="0.25">
      <c r="A3311" t="s">
        <v>6542</v>
      </c>
      <c r="B3311" t="s">
        <v>6543</v>
      </c>
      <c r="C3311" s="1">
        <v>221.15107913669101</v>
      </c>
      <c r="D3311" s="1">
        <v>12.517985611510801</v>
      </c>
      <c r="E3311" s="1">
        <v>4.1726618705035996</v>
      </c>
      <c r="F3311" s="1">
        <v>29.208633093525201</v>
      </c>
      <c r="G3311" s="1">
        <v>70.935251798561197</v>
      </c>
      <c r="H3311" s="1">
        <v>29.208633093525201</v>
      </c>
      <c r="I3311" s="1">
        <v>20.863309352518002</v>
      </c>
      <c r="J3311" s="1">
        <v>29.208633093525201</v>
      </c>
      <c r="K3311" s="1">
        <v>25.035971223021601</v>
      </c>
      <c r="L3311" s="2">
        <f t="shared" si="408"/>
        <v>5.6603773584905603</v>
      </c>
      <c r="M3311" s="2">
        <f t="shared" si="409"/>
        <v>1.8867924528301869</v>
      </c>
      <c r="N3311" s="2">
        <f t="shared" si="410"/>
        <v>13.20754716981131</v>
      </c>
      <c r="O3311" s="2">
        <f t="shared" si="411"/>
        <v>32.075471698113176</v>
      </c>
      <c r="P3311" s="2">
        <f t="shared" si="412"/>
        <v>13.20754716981131</v>
      </c>
      <c r="Q3311" s="2">
        <f t="shared" si="413"/>
        <v>9.4339622641509351</v>
      </c>
      <c r="R3311" s="2">
        <f t="shared" si="414"/>
        <v>13.20754716981131</v>
      </c>
      <c r="S3311" s="2">
        <f t="shared" si="415"/>
        <v>11.320754716981121</v>
      </c>
    </row>
    <row r="3312" spans="1:19" x14ac:dyDescent="0.25">
      <c r="A3312" t="s">
        <v>6544</v>
      </c>
      <c r="B3312" t="s">
        <v>6545</v>
      </c>
      <c r="C3312" s="1">
        <v>131.83098591549299</v>
      </c>
      <c r="D3312" s="1">
        <v>5.4929577464788704</v>
      </c>
      <c r="E3312">
        <v>0</v>
      </c>
      <c r="F3312" s="1">
        <v>16.478873239436599</v>
      </c>
      <c r="G3312" s="1">
        <v>21.971830985915499</v>
      </c>
      <c r="H3312" s="1">
        <v>32.957746478873197</v>
      </c>
      <c r="I3312" s="1">
        <v>10.9859154929577</v>
      </c>
      <c r="J3312" s="1">
        <v>38.450704225352098</v>
      </c>
      <c r="K3312" s="1">
        <v>5.4929577464788704</v>
      </c>
      <c r="L3312" s="2">
        <f t="shared" si="408"/>
        <v>4.1666666666666634</v>
      </c>
      <c r="M3312" s="2">
        <f t="shared" si="409"/>
        <v>0</v>
      </c>
      <c r="N3312" s="2">
        <f t="shared" si="410"/>
        <v>12.49999999999998</v>
      </c>
      <c r="O3312" s="2">
        <f t="shared" si="411"/>
        <v>16.666666666666668</v>
      </c>
      <c r="P3312" s="2">
        <f t="shared" si="412"/>
        <v>24.999999999999961</v>
      </c>
      <c r="Q3312" s="2">
        <f t="shared" si="413"/>
        <v>8.3333333333332948</v>
      </c>
      <c r="R3312" s="2">
        <f t="shared" si="414"/>
        <v>29.166666666666647</v>
      </c>
      <c r="S3312" s="2">
        <f t="shared" si="415"/>
        <v>4.1666666666666634</v>
      </c>
    </row>
    <row r="3313" spans="1:19" x14ac:dyDescent="0.25">
      <c r="A3313" t="s">
        <v>6546</v>
      </c>
      <c r="B3313" t="s">
        <v>6547</v>
      </c>
      <c r="C3313" s="1">
        <v>1724.61166168251</v>
      </c>
      <c r="D3313" s="1">
        <v>52.589428840094897</v>
      </c>
      <c r="E3313" s="1">
        <v>89.418936492141896</v>
      </c>
      <c r="F3313" s="1">
        <v>72.9271079555825</v>
      </c>
      <c r="G3313" s="1">
        <v>251.28633039275101</v>
      </c>
      <c r="H3313" s="1">
        <v>279.94471546761798</v>
      </c>
      <c r="I3313" s="1">
        <v>263.37834183162101</v>
      </c>
      <c r="J3313" s="1">
        <v>496.53895156382202</v>
      </c>
      <c r="K3313" s="1">
        <v>218.527849138883</v>
      </c>
      <c r="L3313" s="2">
        <f t="shared" si="408"/>
        <v>3.0493490220742969</v>
      </c>
      <c r="M3313" s="2">
        <f t="shared" si="409"/>
        <v>5.1848737010687884</v>
      </c>
      <c r="N3313" s="2">
        <f t="shared" si="410"/>
        <v>4.2286103924657281</v>
      </c>
      <c r="O3313" s="2">
        <f t="shared" si="411"/>
        <v>14.570603688693556</v>
      </c>
      <c r="P3313" s="2">
        <f t="shared" si="412"/>
        <v>16.232333439894948</v>
      </c>
      <c r="Q3313" s="2">
        <f t="shared" si="413"/>
        <v>15.271747703171179</v>
      </c>
      <c r="R3313" s="2">
        <f t="shared" si="414"/>
        <v>28.791348371111251</v>
      </c>
      <c r="S3313" s="2">
        <f t="shared" si="415"/>
        <v>12.671133681520505</v>
      </c>
    </row>
    <row r="3314" spans="1:19" x14ac:dyDescent="0.25">
      <c r="A3314" t="s">
        <v>6548</v>
      </c>
      <c r="B3314" t="s">
        <v>6549</v>
      </c>
      <c r="C3314" s="1">
        <v>453.45454545454498</v>
      </c>
      <c r="D3314" s="1">
        <v>20.848484848484802</v>
      </c>
      <c r="E3314" s="1">
        <v>36.484848484848499</v>
      </c>
      <c r="F3314" s="1">
        <v>5.2121212121212102</v>
      </c>
      <c r="G3314" s="1">
        <v>46.909090909090899</v>
      </c>
      <c r="H3314" s="1">
        <v>57.3333333333333</v>
      </c>
      <c r="I3314" s="1">
        <v>62.545454545454497</v>
      </c>
      <c r="J3314" s="1">
        <v>182.42424242424201</v>
      </c>
      <c r="K3314" s="1">
        <v>41.696969696969703</v>
      </c>
      <c r="L3314" s="2">
        <f t="shared" si="408"/>
        <v>4.5977011494252817</v>
      </c>
      <c r="M3314" s="2">
        <f t="shared" si="409"/>
        <v>8.0459770114942639</v>
      </c>
      <c r="N3314" s="2">
        <f t="shared" si="410"/>
        <v>1.1494252873563224</v>
      </c>
      <c r="O3314" s="2">
        <f t="shared" si="411"/>
        <v>10.344827586206904</v>
      </c>
      <c r="P3314" s="2">
        <f t="shared" si="412"/>
        <v>12.643678160919547</v>
      </c>
      <c r="Q3314" s="2">
        <f t="shared" si="413"/>
        <v>13.793103448275865</v>
      </c>
      <c r="R3314" s="2">
        <f t="shared" si="414"/>
        <v>40.229885057471215</v>
      </c>
      <c r="S3314" s="2">
        <f t="shared" si="415"/>
        <v>9.1954022988505848</v>
      </c>
    </row>
    <row r="3315" spans="1:19" x14ac:dyDescent="0.25">
      <c r="A3315" t="s">
        <v>6550</v>
      </c>
      <c r="B3315" t="s">
        <v>6551</v>
      </c>
      <c r="C3315" s="1">
        <v>99.804227249149903</v>
      </c>
      <c r="D3315">
        <v>0</v>
      </c>
      <c r="E3315">
        <v>0</v>
      </c>
      <c r="F3315" s="1">
        <v>5.06757329424509</v>
      </c>
      <c r="G3315">
        <v>0</v>
      </c>
      <c r="H3315" s="1">
        <v>5.06757329424509</v>
      </c>
      <c r="I3315" s="1">
        <v>49.340999139474597</v>
      </c>
      <c r="J3315" s="1">
        <v>40.328081521185098</v>
      </c>
      <c r="K3315">
        <v>0</v>
      </c>
      <c r="L3315" s="2">
        <f t="shared" si="408"/>
        <v>0</v>
      </c>
      <c r="M3315" s="2">
        <f t="shared" si="409"/>
        <v>0</v>
      </c>
      <c r="N3315" s="2">
        <f t="shared" si="410"/>
        <v>5.0775136824560247</v>
      </c>
      <c r="O3315" s="2">
        <f t="shared" si="411"/>
        <v>0</v>
      </c>
      <c r="P3315" s="2">
        <f t="shared" si="412"/>
        <v>5.0775136824560247</v>
      </c>
      <c r="Q3315" s="2">
        <f t="shared" si="413"/>
        <v>49.437784850836429</v>
      </c>
      <c r="R3315" s="2">
        <f t="shared" si="414"/>
        <v>40.407187784251491</v>
      </c>
      <c r="S3315" s="2">
        <f t="shared" si="415"/>
        <v>0</v>
      </c>
    </row>
    <row r="3316" spans="1:19" x14ac:dyDescent="0.25">
      <c r="A3316" t="s">
        <v>6552</v>
      </c>
      <c r="B3316" t="s">
        <v>6553</v>
      </c>
      <c r="C3316" s="1">
        <v>890.737838433658</v>
      </c>
      <c r="D3316" s="1">
        <v>5.0673347083535401</v>
      </c>
      <c r="E3316" s="1">
        <v>75.885807760735304</v>
      </c>
      <c r="F3316" s="1">
        <v>51.362158145448497</v>
      </c>
      <c r="G3316" s="1">
        <v>127.928403991492</v>
      </c>
      <c r="H3316" s="1">
        <v>163.19580224985299</v>
      </c>
      <c r="I3316" s="1">
        <v>87.322077576147393</v>
      </c>
      <c r="J3316" s="1">
        <v>263.54516529666603</v>
      </c>
      <c r="K3316" s="1">
        <v>116.43108870496199</v>
      </c>
      <c r="L3316" s="2">
        <f t="shared" si="408"/>
        <v>0.56889182088237455</v>
      </c>
      <c r="M3316" s="2">
        <f t="shared" si="409"/>
        <v>8.5194323724002512</v>
      </c>
      <c r="N3316" s="2">
        <f t="shared" si="410"/>
        <v>5.7662486007968035</v>
      </c>
      <c r="O3316" s="2">
        <f t="shared" si="411"/>
        <v>14.362071360575762</v>
      </c>
      <c r="P3316" s="2">
        <f t="shared" si="412"/>
        <v>18.321417953550625</v>
      </c>
      <c r="Q3316" s="2">
        <f t="shared" si="413"/>
        <v>9.8033421067753501</v>
      </c>
      <c r="R3316" s="2">
        <f t="shared" si="414"/>
        <v>29.587287518862354</v>
      </c>
      <c r="S3316" s="2">
        <f t="shared" si="415"/>
        <v>13.071308266156448</v>
      </c>
    </row>
    <row r="3317" spans="1:19" x14ac:dyDescent="0.25">
      <c r="A3317" t="s">
        <v>6554</v>
      </c>
      <c r="B3317" t="s">
        <v>6555</v>
      </c>
      <c r="C3317" s="1">
        <v>431.44025986722198</v>
      </c>
      <c r="D3317" s="1">
        <v>24.418447338531799</v>
      </c>
      <c r="E3317" s="1">
        <v>20.026816686105899</v>
      </c>
      <c r="F3317" s="1">
        <v>15.1633110457624</v>
      </c>
      <c r="G3317" s="1">
        <v>59.489192508448298</v>
      </c>
      <c r="H3317" s="1">
        <v>59.367261419875099</v>
      </c>
      <c r="I3317" s="1">
        <v>45.017873037536503</v>
      </c>
      <c r="J3317" s="1">
        <v>183.08033777983999</v>
      </c>
      <c r="K3317" s="1">
        <v>24.8770200511219</v>
      </c>
      <c r="L3317" s="2">
        <f t="shared" si="408"/>
        <v>5.6597516759438964</v>
      </c>
      <c r="M3317" s="2">
        <f t="shared" si="409"/>
        <v>4.6418516186387562</v>
      </c>
      <c r="N3317" s="2">
        <f t="shared" si="410"/>
        <v>3.5145795272858842</v>
      </c>
      <c r="O3317" s="2">
        <f t="shared" si="411"/>
        <v>13.788512116777515</v>
      </c>
      <c r="P3317" s="2">
        <f t="shared" si="412"/>
        <v>13.760250709598981</v>
      </c>
      <c r="Q3317" s="2">
        <f t="shared" si="413"/>
        <v>10.434323642256055</v>
      </c>
      <c r="R3317" s="2">
        <f t="shared" si="414"/>
        <v>42.434690224826014</v>
      </c>
      <c r="S3317" s="2">
        <f t="shared" si="415"/>
        <v>5.7660404846728808</v>
      </c>
    </row>
    <row r="3318" spans="1:19" x14ac:dyDescent="0.25">
      <c r="A3318" t="s">
        <v>6556</v>
      </c>
      <c r="B3318" t="s">
        <v>6557</v>
      </c>
      <c r="C3318" s="1">
        <v>277.21657871971502</v>
      </c>
      <c r="D3318" s="1">
        <v>59.842145928550302</v>
      </c>
      <c r="E3318" s="1">
        <v>25.407811138855699</v>
      </c>
      <c r="F3318" s="1">
        <v>4.8606333697636002</v>
      </c>
      <c r="G3318" s="1">
        <v>10.121094514369901</v>
      </c>
      <c r="H3318" s="1">
        <v>50.013994211830997</v>
      </c>
      <c r="I3318" s="1">
        <v>25.7210640162495</v>
      </c>
      <c r="J3318" s="1">
        <v>81.609402531664202</v>
      </c>
      <c r="K3318" s="1">
        <v>19.640433008430801</v>
      </c>
      <c r="L3318" s="2">
        <f t="shared" si="408"/>
        <v>21.586784673890236</v>
      </c>
      <c r="M3318" s="2">
        <f t="shared" si="409"/>
        <v>9.1653288761437093</v>
      </c>
      <c r="N3318" s="2">
        <f t="shared" si="410"/>
        <v>1.7533703764081274</v>
      </c>
      <c r="O3318" s="2">
        <f t="shared" si="411"/>
        <v>3.6509701407876549</v>
      </c>
      <c r="P3318" s="2">
        <f t="shared" si="412"/>
        <v>18.041487432971522</v>
      </c>
      <c r="Q3318" s="2">
        <f t="shared" si="413"/>
        <v>9.2783282064292614</v>
      </c>
      <c r="R3318" s="2">
        <f t="shared" si="414"/>
        <v>29.438860730684112</v>
      </c>
      <c r="S3318" s="2">
        <f t="shared" si="415"/>
        <v>7.0848695626853644</v>
      </c>
    </row>
    <row r="3319" spans="1:19" x14ac:dyDescent="0.25">
      <c r="A3319" t="s">
        <v>6558</v>
      </c>
      <c r="B3319" t="s">
        <v>6559</v>
      </c>
      <c r="C3319" s="1">
        <v>213.79792671417599</v>
      </c>
      <c r="D3319" s="1">
        <v>20.341100936609699</v>
      </c>
      <c r="E3319" s="1">
        <v>10.1964939375321</v>
      </c>
      <c r="F3319" s="1">
        <v>15.3077714488672</v>
      </c>
      <c r="G3319" s="1">
        <v>30.554924770882799</v>
      </c>
      <c r="H3319" s="1">
        <v>25.469634847224601</v>
      </c>
      <c r="I3319" s="1">
        <v>25.452334304571199</v>
      </c>
      <c r="J3319" s="1">
        <v>55.920771051692803</v>
      </c>
      <c r="K3319" s="1">
        <v>30.554895416795201</v>
      </c>
      <c r="L3319" s="2">
        <f t="shared" si="408"/>
        <v>9.5141712780982601</v>
      </c>
      <c r="M3319" s="2">
        <f t="shared" si="409"/>
        <v>4.7692202137973378</v>
      </c>
      <c r="N3319" s="2">
        <f t="shared" si="410"/>
        <v>7.1599251143964482</v>
      </c>
      <c r="O3319" s="2">
        <f t="shared" si="411"/>
        <v>14.291497228470007</v>
      </c>
      <c r="P3319" s="2">
        <f t="shared" si="412"/>
        <v>11.912947538202587</v>
      </c>
      <c r="Q3319" s="2">
        <f t="shared" si="413"/>
        <v>11.904855531456175</v>
      </c>
      <c r="R3319" s="2">
        <f t="shared" si="414"/>
        <v>26.155899596936994</v>
      </c>
      <c r="S3319" s="2">
        <f t="shared" si="415"/>
        <v>14.291483498642011</v>
      </c>
    </row>
    <row r="3320" spans="1:19" x14ac:dyDescent="0.25">
      <c r="A3320" t="s">
        <v>6560</v>
      </c>
      <c r="B3320" t="s">
        <v>6561</v>
      </c>
      <c r="C3320" s="1">
        <v>460</v>
      </c>
      <c r="D3320">
        <v>0</v>
      </c>
      <c r="E3320" s="1">
        <v>15</v>
      </c>
      <c r="F3320" s="1">
        <v>35</v>
      </c>
      <c r="G3320" s="1">
        <v>85</v>
      </c>
      <c r="H3320" s="1">
        <v>80</v>
      </c>
      <c r="I3320" s="1">
        <v>30</v>
      </c>
      <c r="J3320" s="1">
        <v>175</v>
      </c>
      <c r="K3320" s="1">
        <v>40</v>
      </c>
      <c r="L3320" s="2">
        <f t="shared" si="408"/>
        <v>0</v>
      </c>
      <c r="M3320" s="2">
        <f t="shared" si="409"/>
        <v>3.2608695652173911</v>
      </c>
      <c r="N3320" s="2">
        <f t="shared" si="410"/>
        <v>7.608695652173914</v>
      </c>
      <c r="O3320" s="2">
        <f t="shared" si="411"/>
        <v>18.478260869565215</v>
      </c>
      <c r="P3320" s="2">
        <f t="shared" si="412"/>
        <v>17.391304347826086</v>
      </c>
      <c r="Q3320" s="2">
        <f t="shared" si="413"/>
        <v>6.5217391304347823</v>
      </c>
      <c r="R3320" s="2">
        <f t="shared" si="414"/>
        <v>38.04347826086957</v>
      </c>
      <c r="S3320" s="2">
        <f t="shared" si="415"/>
        <v>8.695652173913043</v>
      </c>
    </row>
    <row r="3321" spans="1:19" x14ac:dyDescent="0.25">
      <c r="A3321" t="s">
        <v>6562</v>
      </c>
      <c r="B3321" t="s">
        <v>6563</v>
      </c>
      <c r="C3321" s="1">
        <v>108</v>
      </c>
      <c r="D3321" s="1">
        <v>12</v>
      </c>
      <c r="E3321" s="1">
        <v>12</v>
      </c>
      <c r="F3321" s="1">
        <v>4</v>
      </c>
      <c r="G3321" s="1">
        <v>8</v>
      </c>
      <c r="H3321" s="1">
        <v>12</v>
      </c>
      <c r="I3321" s="1">
        <v>16</v>
      </c>
      <c r="J3321" s="1">
        <v>36</v>
      </c>
      <c r="K3321" s="1">
        <v>8</v>
      </c>
      <c r="L3321" s="2">
        <f t="shared" si="408"/>
        <v>11.111111111111111</v>
      </c>
      <c r="M3321" s="2">
        <f t="shared" si="409"/>
        <v>11.111111111111111</v>
      </c>
      <c r="N3321" s="2">
        <f t="shared" si="410"/>
        <v>3.7037037037037033</v>
      </c>
      <c r="O3321" s="2">
        <f t="shared" si="411"/>
        <v>7.4074074074074066</v>
      </c>
      <c r="P3321" s="2">
        <f t="shared" si="412"/>
        <v>11.111111111111111</v>
      </c>
      <c r="Q3321" s="2">
        <f t="shared" si="413"/>
        <v>14.814814814814813</v>
      </c>
      <c r="R3321" s="2">
        <f t="shared" si="414"/>
        <v>33.333333333333329</v>
      </c>
      <c r="S3321" s="2">
        <f t="shared" si="415"/>
        <v>7.4074074074074066</v>
      </c>
    </row>
    <row r="3322" spans="1:19" x14ac:dyDescent="0.25">
      <c r="A3322" t="s">
        <v>6564</v>
      </c>
      <c r="B3322" t="s">
        <v>6565</v>
      </c>
      <c r="C3322" s="1">
        <v>54.2361111111112</v>
      </c>
      <c r="D3322" s="1">
        <v>9.8611111111111196</v>
      </c>
      <c r="E3322">
        <v>0</v>
      </c>
      <c r="F3322">
        <v>0</v>
      </c>
      <c r="G3322" s="1">
        <v>9.8611111111111196</v>
      </c>
      <c r="H3322" s="1">
        <v>9.8611111111111196</v>
      </c>
      <c r="I3322">
        <v>0</v>
      </c>
      <c r="J3322" s="1">
        <v>24.6527777777778</v>
      </c>
      <c r="K3322">
        <v>0</v>
      </c>
      <c r="L3322" s="2">
        <f t="shared" si="408"/>
        <v>18.181818181818169</v>
      </c>
      <c r="M3322" s="2">
        <f t="shared" si="409"/>
        <v>0</v>
      </c>
      <c r="N3322" s="2">
        <f t="shared" si="410"/>
        <v>0</v>
      </c>
      <c r="O3322" s="2">
        <f t="shared" si="411"/>
        <v>18.181818181818169</v>
      </c>
      <c r="P3322" s="2">
        <f t="shared" si="412"/>
        <v>18.181818181818169</v>
      </c>
      <c r="Q3322" s="2">
        <f t="shared" si="413"/>
        <v>0</v>
      </c>
      <c r="R3322" s="2">
        <f t="shared" si="414"/>
        <v>45.454545454545418</v>
      </c>
      <c r="S3322" s="2">
        <f t="shared" si="415"/>
        <v>0</v>
      </c>
    </row>
    <row r="3323" spans="1:19" x14ac:dyDescent="0.25">
      <c r="A3323" t="s">
        <v>6566</v>
      </c>
      <c r="B3323" t="s">
        <v>6567</v>
      </c>
      <c r="C3323" s="1">
        <v>76.938271604938194</v>
      </c>
      <c r="D3323" s="1">
        <v>4.0493827160493803</v>
      </c>
      <c r="E3323" s="1">
        <v>4.0493827160493803</v>
      </c>
      <c r="F3323">
        <v>0</v>
      </c>
      <c r="G3323" s="1">
        <v>12.148148148148101</v>
      </c>
      <c r="H3323" s="1">
        <v>16.1975308641975</v>
      </c>
      <c r="I3323" s="1">
        <v>4.0493827160493803</v>
      </c>
      <c r="J3323" s="1">
        <v>28.345679012345698</v>
      </c>
      <c r="K3323" s="1">
        <v>8.0987654320987605</v>
      </c>
      <c r="L3323" s="2">
        <f t="shared" si="408"/>
        <v>5.2631578947368443</v>
      </c>
      <c r="M3323" s="2">
        <f t="shared" si="409"/>
        <v>5.2631578947368443</v>
      </c>
      <c r="N3323" s="2">
        <f t="shared" si="410"/>
        <v>0</v>
      </c>
      <c r="O3323" s="2">
        <f t="shared" si="411"/>
        <v>15.789473684210481</v>
      </c>
      <c r="P3323" s="2">
        <f t="shared" si="412"/>
        <v>21.052631578947352</v>
      </c>
      <c r="Q3323" s="2">
        <f t="shared" si="413"/>
        <v>5.2631578947368443</v>
      </c>
      <c r="R3323" s="2">
        <f t="shared" si="414"/>
        <v>36.842105263157961</v>
      </c>
      <c r="S3323" s="2">
        <f t="shared" si="415"/>
        <v>10.526315789473689</v>
      </c>
    </row>
    <row r="3324" spans="1:19" x14ac:dyDescent="0.25">
      <c r="A3324" t="s">
        <v>6568</v>
      </c>
      <c r="B3324" t="s">
        <v>6569</v>
      </c>
      <c r="C3324" s="1">
        <v>575.26487481365996</v>
      </c>
      <c r="D3324" s="1">
        <v>9.7306062303300003</v>
      </c>
      <c r="E3324" s="1">
        <v>15.075481596300101</v>
      </c>
      <c r="F3324" s="1">
        <v>27.603934721307599</v>
      </c>
      <c r="G3324" s="1">
        <v>99.718277470805603</v>
      </c>
      <c r="H3324" s="1">
        <v>79.531937318347502</v>
      </c>
      <c r="I3324" s="1">
        <v>106.265383540206</v>
      </c>
      <c r="J3324" s="1">
        <v>178.351962587999</v>
      </c>
      <c r="K3324" s="1">
        <v>58.987291348364401</v>
      </c>
      <c r="L3324" s="2">
        <f t="shared" si="408"/>
        <v>1.6915001517313117</v>
      </c>
      <c r="M3324" s="2">
        <f t="shared" si="409"/>
        <v>2.6206156948455019</v>
      </c>
      <c r="N3324" s="2">
        <f t="shared" si="410"/>
        <v>4.7984738734915942</v>
      </c>
      <c r="O3324" s="2">
        <f t="shared" si="411"/>
        <v>17.334324036924102</v>
      </c>
      <c r="P3324" s="2">
        <f t="shared" si="412"/>
        <v>13.825272635342028</v>
      </c>
      <c r="Q3324" s="2">
        <f t="shared" si="413"/>
        <v>18.472426910234617</v>
      </c>
      <c r="R3324" s="2">
        <f t="shared" si="414"/>
        <v>31.003450827024825</v>
      </c>
      <c r="S3324" s="2">
        <f t="shared" si="415"/>
        <v>10.25393587040606</v>
      </c>
    </row>
    <row r="3325" spans="1:19" x14ac:dyDescent="0.25">
      <c r="A3325" t="s">
        <v>6570</v>
      </c>
      <c r="B3325" t="s">
        <v>6571</v>
      </c>
      <c r="C3325" s="1">
        <v>508.64201227017298</v>
      </c>
      <c r="D3325" s="1">
        <v>13.1643511526037</v>
      </c>
      <c r="E3325" s="1">
        <v>18.800076970539902</v>
      </c>
      <c r="F3325" s="1">
        <v>41.898705290336103</v>
      </c>
      <c r="G3325" s="1">
        <v>88.303641796796697</v>
      </c>
      <c r="H3325" s="1">
        <v>69.464766354853197</v>
      </c>
      <c r="I3325" s="1">
        <v>43.648903621734398</v>
      </c>
      <c r="J3325" s="1">
        <v>173.363696956354</v>
      </c>
      <c r="K3325" s="1">
        <v>59.997870126955597</v>
      </c>
      <c r="L3325" s="2">
        <f t="shared" si="408"/>
        <v>2.5881368103764211</v>
      </c>
      <c r="M3325" s="2">
        <f t="shared" si="409"/>
        <v>3.6961313688248691</v>
      </c>
      <c r="N3325" s="2">
        <f t="shared" si="410"/>
        <v>8.2373662182039666</v>
      </c>
      <c r="O3325" s="2">
        <f t="shared" si="411"/>
        <v>17.36066617908331</v>
      </c>
      <c r="P3325" s="2">
        <f t="shared" si="412"/>
        <v>13.65690695599795</v>
      </c>
      <c r="Q3325" s="2">
        <f t="shared" si="413"/>
        <v>8.5814585835960422</v>
      </c>
      <c r="R3325" s="2">
        <f t="shared" si="414"/>
        <v>34.083636973398342</v>
      </c>
      <c r="S3325" s="2">
        <f t="shared" si="415"/>
        <v>11.795696910519222</v>
      </c>
    </row>
    <row r="3326" spans="1:19" x14ac:dyDescent="0.25">
      <c r="A3326" t="s">
        <v>6572</v>
      </c>
      <c r="B3326" t="s">
        <v>6573</v>
      </c>
      <c r="C3326" s="1">
        <v>141.6</v>
      </c>
      <c r="D3326" s="1">
        <v>10.1142857142857</v>
      </c>
      <c r="E3326" s="1">
        <v>5.0571428571428596</v>
      </c>
      <c r="F3326" s="1">
        <v>15.171428571428599</v>
      </c>
      <c r="G3326" s="1">
        <v>10.1142857142857</v>
      </c>
      <c r="H3326" s="1">
        <v>20.228571428571399</v>
      </c>
      <c r="I3326" s="1">
        <v>10.1142857142857</v>
      </c>
      <c r="J3326" s="1">
        <v>50.571428571428598</v>
      </c>
      <c r="K3326" s="1">
        <v>20.228571428571399</v>
      </c>
      <c r="L3326" s="2">
        <f t="shared" si="408"/>
        <v>7.1428571428571326</v>
      </c>
      <c r="M3326" s="2">
        <f t="shared" si="409"/>
        <v>3.5714285714285734</v>
      </c>
      <c r="N3326" s="2">
        <f t="shared" si="410"/>
        <v>10.714285714285735</v>
      </c>
      <c r="O3326" s="2">
        <f t="shared" si="411"/>
        <v>7.1428571428571326</v>
      </c>
      <c r="P3326" s="2">
        <f t="shared" si="412"/>
        <v>14.285714285714265</v>
      </c>
      <c r="Q3326" s="2">
        <f t="shared" si="413"/>
        <v>7.1428571428571326</v>
      </c>
      <c r="R3326" s="2">
        <f t="shared" si="414"/>
        <v>35.71428571428573</v>
      </c>
      <c r="S3326" s="2">
        <f t="shared" si="415"/>
        <v>14.285714285714265</v>
      </c>
    </row>
    <row r="3327" spans="1:19" x14ac:dyDescent="0.25">
      <c r="A3327" t="s">
        <v>6574</v>
      </c>
      <c r="B3327" t="s">
        <v>6575</v>
      </c>
      <c r="C3327" s="1">
        <v>523.79295965441395</v>
      </c>
      <c r="D3327" s="1">
        <v>20.027684385604701</v>
      </c>
      <c r="E3327" s="1">
        <v>10.0264075776734</v>
      </c>
      <c r="F3327" s="1">
        <v>49.084023858272097</v>
      </c>
      <c r="G3327" s="1">
        <v>94.329329740311707</v>
      </c>
      <c r="H3327" s="1">
        <v>80.211385976151007</v>
      </c>
      <c r="I3327" s="1">
        <v>50.233064893676598</v>
      </c>
      <c r="J3327" s="1">
        <v>159.49656303555801</v>
      </c>
      <c r="K3327" s="1">
        <v>60.384500187166601</v>
      </c>
      <c r="L3327" s="2">
        <f t="shared" si="408"/>
        <v>3.8235879303949574</v>
      </c>
      <c r="M3327" s="2">
        <f t="shared" si="409"/>
        <v>1.9141928872599936</v>
      </c>
      <c r="N3327" s="2">
        <f t="shared" si="410"/>
        <v>9.3708827034743951</v>
      </c>
      <c r="O3327" s="2">
        <f t="shared" si="411"/>
        <v>18.008896072705511</v>
      </c>
      <c r="P3327" s="2">
        <f t="shared" si="412"/>
        <v>15.313567030200742</v>
      </c>
      <c r="Q3327" s="2">
        <f t="shared" si="413"/>
        <v>9.5902520199620795</v>
      </c>
      <c r="R3327" s="2">
        <f t="shared" si="414"/>
        <v>30.450306766396789</v>
      </c>
      <c r="S3327" s="2">
        <f t="shared" si="415"/>
        <v>11.528314589605566</v>
      </c>
    </row>
    <row r="3328" spans="1:19" x14ac:dyDescent="0.25">
      <c r="A3328" t="s">
        <v>6576</v>
      </c>
      <c r="B3328" t="s">
        <v>6577</v>
      </c>
      <c r="C3328" s="1">
        <v>191.25541125541099</v>
      </c>
      <c r="D3328" s="1">
        <v>20.3463203463204</v>
      </c>
      <c r="E3328" s="1">
        <v>8.1385281385281392</v>
      </c>
      <c r="F3328" s="1">
        <v>16.2770562770563</v>
      </c>
      <c r="G3328" s="1">
        <v>8.1385281385281392</v>
      </c>
      <c r="H3328" s="1">
        <v>36.6233766233766</v>
      </c>
      <c r="I3328" s="1">
        <v>40.692640692640701</v>
      </c>
      <c r="J3328" s="1">
        <v>48.831168831168803</v>
      </c>
      <c r="K3328" s="1">
        <v>12.207792207792201</v>
      </c>
      <c r="L3328" s="2">
        <f t="shared" si="408"/>
        <v>10.638297872340468</v>
      </c>
      <c r="M3328" s="2">
        <f t="shared" si="409"/>
        <v>4.2553191489361764</v>
      </c>
      <c r="N3328" s="2">
        <f t="shared" si="410"/>
        <v>8.5106382978723634</v>
      </c>
      <c r="O3328" s="2">
        <f t="shared" si="411"/>
        <v>4.2553191489361764</v>
      </c>
      <c r="P3328" s="2">
        <f t="shared" si="412"/>
        <v>19.148936170212778</v>
      </c>
      <c r="Q3328" s="2">
        <f t="shared" si="413"/>
        <v>21.276595744680886</v>
      </c>
      <c r="R3328" s="2">
        <f t="shared" si="414"/>
        <v>25.531914893617042</v>
      </c>
      <c r="S3328" s="2">
        <f t="shared" si="415"/>
        <v>6.3829787234042605</v>
      </c>
    </row>
    <row r="3329" spans="1:19" x14ac:dyDescent="0.25">
      <c r="A3329" t="s">
        <v>6578</v>
      </c>
      <c r="B3329" t="s">
        <v>6579</v>
      </c>
      <c r="C3329" s="1">
        <v>93.650793650793602</v>
      </c>
      <c r="D3329" s="1">
        <v>28.095238095238098</v>
      </c>
      <c r="E3329" s="1">
        <v>9.3650793650793602</v>
      </c>
      <c r="F3329" s="1">
        <v>4.6825396825396801</v>
      </c>
      <c r="G3329" s="1">
        <v>9.3650793650793602</v>
      </c>
      <c r="H3329" s="1">
        <v>9.3650793650793602</v>
      </c>
      <c r="I3329">
        <v>0</v>
      </c>
      <c r="J3329" s="1">
        <v>14.047619047618999</v>
      </c>
      <c r="K3329" s="1">
        <v>18.730158730158699</v>
      </c>
      <c r="L3329" s="2">
        <f t="shared" si="408"/>
        <v>30.000000000000021</v>
      </c>
      <c r="M3329" s="2">
        <f t="shared" si="409"/>
        <v>10</v>
      </c>
      <c r="N3329" s="2">
        <f t="shared" si="410"/>
        <v>5</v>
      </c>
      <c r="O3329" s="2">
        <f t="shared" si="411"/>
        <v>10</v>
      </c>
      <c r="P3329" s="2">
        <f t="shared" si="412"/>
        <v>10</v>
      </c>
      <c r="Q3329" s="2">
        <f t="shared" si="413"/>
        <v>0</v>
      </c>
      <c r="R3329" s="2">
        <f t="shared" si="414"/>
        <v>14.999999999999956</v>
      </c>
      <c r="S3329" s="2">
        <f t="shared" si="415"/>
        <v>19.999999999999975</v>
      </c>
    </row>
    <row r="3330" spans="1:19" x14ac:dyDescent="0.25">
      <c r="A3330" t="s">
        <v>6580</v>
      </c>
      <c r="B3330" t="s">
        <v>6581</v>
      </c>
      <c r="C3330" s="1">
        <v>4492.7343333097197</v>
      </c>
      <c r="D3330" s="1">
        <v>55.442934440669397</v>
      </c>
      <c r="E3330" s="1">
        <v>161.28853655467501</v>
      </c>
      <c r="F3330" s="1">
        <v>362.899207248018</v>
      </c>
      <c r="G3330" s="1">
        <v>776.20108216937103</v>
      </c>
      <c r="H3330" s="1">
        <v>635.07361268403099</v>
      </c>
      <c r="I3330" s="1">
        <v>468.74480936202298</v>
      </c>
      <c r="J3330" s="1">
        <v>1500.52338867034</v>
      </c>
      <c r="K3330" s="1">
        <v>532.560762180594</v>
      </c>
      <c r="L3330" s="2">
        <f t="shared" ref="L3330:L3393" si="416">D3330/$C3330*100</f>
        <v>1.2340577102369092</v>
      </c>
      <c r="M3330" s="2">
        <f t="shared" ref="M3330:M3393" si="417">E3330/$C3330*100</f>
        <v>3.5899860661437444</v>
      </c>
      <c r="N3330" s="2">
        <f t="shared" ref="N3330:N3393" si="418">F3330/$C3330*100</f>
        <v>8.0774686488234089</v>
      </c>
      <c r="O3330" s="2">
        <f t="shared" ref="O3330:O3393" si="419">G3330/$C3330*100</f>
        <v>17.276807943316719</v>
      </c>
      <c r="P3330" s="2">
        <f t="shared" ref="P3330:P3393" si="420">H3330/$C3330*100</f>
        <v>14.135570135440952</v>
      </c>
      <c r="Q3330" s="2">
        <f t="shared" ref="Q3330:Q3393" si="421">I3330/$C3330*100</f>
        <v>10.43339700473023</v>
      </c>
      <c r="R3330" s="2">
        <f t="shared" ref="R3330:R3393" si="422">J3330/$C3330*100</f>
        <v>33.398889792909934</v>
      </c>
      <c r="S3330" s="2">
        <f t="shared" ref="S3330:S3393" si="423">K3330/$C3330*100</f>
        <v>11.853822698398142</v>
      </c>
    </row>
    <row r="3331" spans="1:19" x14ac:dyDescent="0.25">
      <c r="A3331" t="s">
        <v>6582</v>
      </c>
      <c r="B3331" t="s">
        <v>6583</v>
      </c>
      <c r="C3331" s="1">
        <v>431.70974155069598</v>
      </c>
      <c r="D3331" s="1">
        <v>5.0198807157057699</v>
      </c>
      <c r="E3331" s="1">
        <v>25.0994035785289</v>
      </c>
      <c r="F3331" s="1">
        <v>5.0198807157057699</v>
      </c>
      <c r="G3331" s="1">
        <v>45.178926441351898</v>
      </c>
      <c r="H3331" s="1">
        <v>90.357852882703895</v>
      </c>
      <c r="I3331" s="1">
        <v>50.198807157057701</v>
      </c>
      <c r="J3331" s="1">
        <v>185.73558648111401</v>
      </c>
      <c r="K3331" s="1">
        <v>25.0994035785289</v>
      </c>
      <c r="L3331" s="2">
        <f t="shared" si="416"/>
        <v>1.1627906976744193</v>
      </c>
      <c r="M3331" s="2">
        <f t="shared" si="417"/>
        <v>5.8139534883721078</v>
      </c>
      <c r="N3331" s="2">
        <f t="shared" si="418"/>
        <v>1.1627906976744193</v>
      </c>
      <c r="O3331" s="2">
        <f t="shared" si="419"/>
        <v>10.465116279069765</v>
      </c>
      <c r="P3331" s="2">
        <f t="shared" si="420"/>
        <v>20.930232558139554</v>
      </c>
      <c r="Q3331" s="2">
        <f t="shared" si="421"/>
        <v>11.627906976744192</v>
      </c>
      <c r="R3331" s="2">
        <f t="shared" si="422"/>
        <v>43.023255813953632</v>
      </c>
      <c r="S3331" s="2">
        <f t="shared" si="423"/>
        <v>5.8139534883721078</v>
      </c>
    </row>
    <row r="3332" spans="1:19" x14ac:dyDescent="0.25">
      <c r="A3332" t="s">
        <v>6584</v>
      </c>
      <c r="B3332" t="s">
        <v>6585</v>
      </c>
      <c r="C3332" s="1">
        <v>164.253393665158</v>
      </c>
      <c r="D3332" s="1">
        <v>14.932126696832601</v>
      </c>
      <c r="E3332" s="1">
        <v>9.9547511312217196</v>
      </c>
      <c r="F3332" s="1">
        <v>9.9547511312217196</v>
      </c>
      <c r="G3332" s="1">
        <v>14.932126696832601</v>
      </c>
      <c r="H3332" s="1">
        <v>19.9095022624434</v>
      </c>
      <c r="I3332" s="1">
        <v>19.9095022624434</v>
      </c>
      <c r="J3332" s="1">
        <v>59.728506787330303</v>
      </c>
      <c r="K3332" s="1">
        <v>14.932126696832601</v>
      </c>
      <c r="L3332" s="2">
        <f t="shared" si="416"/>
        <v>9.0909090909091237</v>
      </c>
      <c r="M3332" s="2">
        <f t="shared" si="417"/>
        <v>6.0606060606060748</v>
      </c>
      <c r="N3332" s="2">
        <f t="shared" si="418"/>
        <v>6.0606060606060748</v>
      </c>
      <c r="O3332" s="2">
        <f t="shared" si="419"/>
        <v>9.0909090909091237</v>
      </c>
      <c r="P3332" s="2">
        <f t="shared" si="420"/>
        <v>12.121212121212125</v>
      </c>
      <c r="Q3332" s="2">
        <f t="shared" si="421"/>
        <v>12.121212121212125</v>
      </c>
      <c r="R3332" s="2">
        <f t="shared" si="422"/>
        <v>36.363636363636438</v>
      </c>
      <c r="S3332" s="2">
        <f t="shared" si="423"/>
        <v>9.0909090909091237</v>
      </c>
    </row>
    <row r="3333" spans="1:19" x14ac:dyDescent="0.25">
      <c r="A3333" t="s">
        <v>6586</v>
      </c>
      <c r="B3333" t="s">
        <v>6587</v>
      </c>
      <c r="C3333" s="1">
        <v>1195.7698903548001</v>
      </c>
      <c r="D3333" s="1">
        <v>60.472891054948299</v>
      </c>
      <c r="E3333" s="1">
        <v>55.323554622621401</v>
      </c>
      <c r="F3333" s="1">
        <v>45.1999453681251</v>
      </c>
      <c r="G3333" s="1">
        <v>150.180073193162</v>
      </c>
      <c r="H3333" s="1">
        <v>195.17903981769101</v>
      </c>
      <c r="I3333" s="1">
        <v>155.05663413462099</v>
      </c>
      <c r="J3333" s="1">
        <v>393.93032873232602</v>
      </c>
      <c r="K3333" s="1">
        <v>140.42742343130601</v>
      </c>
      <c r="L3333" s="2">
        <f t="shared" si="416"/>
        <v>5.0572348026763931</v>
      </c>
      <c r="M3333" s="2">
        <f t="shared" si="417"/>
        <v>4.6266054254139313</v>
      </c>
      <c r="N3333" s="2">
        <f t="shared" si="418"/>
        <v>3.7799869132608537</v>
      </c>
      <c r="O3333" s="2">
        <f t="shared" si="419"/>
        <v>12.559278704417091</v>
      </c>
      <c r="P3333" s="2">
        <f t="shared" si="420"/>
        <v>16.322458141154474</v>
      </c>
      <c r="Q3333" s="2">
        <f t="shared" si="421"/>
        <v>12.967096377432094</v>
      </c>
      <c r="R3333" s="2">
        <f t="shared" si="422"/>
        <v>32.943656794656526</v>
      </c>
      <c r="S3333" s="2">
        <f t="shared" si="423"/>
        <v>11.743682840988697</v>
      </c>
    </row>
    <row r="3334" spans="1:19" x14ac:dyDescent="0.25">
      <c r="A3334" t="s">
        <v>6588</v>
      </c>
      <c r="B3334" t="s">
        <v>6589</v>
      </c>
      <c r="C3334" s="1">
        <v>170.194552529183</v>
      </c>
      <c r="D3334" s="1">
        <v>4.7276264591439698</v>
      </c>
      <c r="E3334" s="1">
        <v>9.4552529182879397</v>
      </c>
      <c r="F3334" s="1">
        <v>4.7276264591439698</v>
      </c>
      <c r="G3334" s="1">
        <v>37.821011673151801</v>
      </c>
      <c r="H3334" s="1">
        <v>33.093385214007803</v>
      </c>
      <c r="I3334" s="1">
        <v>33.093385214007803</v>
      </c>
      <c r="J3334" s="1">
        <v>33.093385214007803</v>
      </c>
      <c r="K3334" s="1">
        <v>14.182879377431901</v>
      </c>
      <c r="L3334" s="2">
        <f t="shared" si="416"/>
        <v>2.7777777777777763</v>
      </c>
      <c r="M3334" s="2">
        <f t="shared" si="417"/>
        <v>5.5555555555555527</v>
      </c>
      <c r="N3334" s="2">
        <f t="shared" si="418"/>
        <v>2.7777777777777763</v>
      </c>
      <c r="O3334" s="2">
        <f t="shared" si="419"/>
        <v>22.222222222222236</v>
      </c>
      <c r="P3334" s="2">
        <f t="shared" si="420"/>
        <v>19.444444444444443</v>
      </c>
      <c r="Q3334" s="2">
        <f t="shared" si="421"/>
        <v>19.444444444444443</v>
      </c>
      <c r="R3334" s="2">
        <f t="shared" si="422"/>
        <v>19.444444444444443</v>
      </c>
      <c r="S3334" s="2">
        <f t="shared" si="423"/>
        <v>8.333333333333325</v>
      </c>
    </row>
    <row r="3335" spans="1:19" x14ac:dyDescent="0.25">
      <c r="A3335" t="s">
        <v>6590</v>
      </c>
      <c r="B3335" t="s">
        <v>6591</v>
      </c>
      <c r="C3335" s="1">
        <v>246.713286713287</v>
      </c>
      <c r="D3335" s="1">
        <v>10.2797202797203</v>
      </c>
      <c r="E3335" s="1">
        <v>15.4195804195804</v>
      </c>
      <c r="F3335" s="1">
        <v>10.2797202797203</v>
      </c>
      <c r="G3335" s="1">
        <v>25.6993006993007</v>
      </c>
      <c r="H3335" s="1">
        <v>20.559440559440599</v>
      </c>
      <c r="I3335" s="1">
        <v>5.13986013986014</v>
      </c>
      <c r="J3335" s="1">
        <v>113.07692307692299</v>
      </c>
      <c r="K3335" s="1">
        <v>46.258741258741303</v>
      </c>
      <c r="L3335" s="2">
        <f t="shared" si="416"/>
        <v>4.1666666666666696</v>
      </c>
      <c r="M3335" s="2">
        <f t="shared" si="417"/>
        <v>6.2499999999999849</v>
      </c>
      <c r="N3335" s="2">
        <f t="shared" si="418"/>
        <v>4.1666666666666696</v>
      </c>
      <c r="O3335" s="2">
        <f t="shared" si="419"/>
        <v>10.416666666666655</v>
      </c>
      <c r="P3335" s="2">
        <f t="shared" si="420"/>
        <v>8.3333333333333393</v>
      </c>
      <c r="Q3335" s="2">
        <f t="shared" si="421"/>
        <v>2.0833333333333308</v>
      </c>
      <c r="R3335" s="2">
        <f t="shared" si="422"/>
        <v>45.83333333333325</v>
      </c>
      <c r="S3335" s="2">
        <f t="shared" si="423"/>
        <v>18.749999999999993</v>
      </c>
    </row>
    <row r="3336" spans="1:19" x14ac:dyDescent="0.25">
      <c r="A3336" t="s">
        <v>6592</v>
      </c>
      <c r="B3336" t="s">
        <v>6593</v>
      </c>
      <c r="C3336" s="1">
        <v>51.087719298245602</v>
      </c>
      <c r="D3336" s="1">
        <v>7.8596491228070198</v>
      </c>
      <c r="E3336">
        <v>0</v>
      </c>
      <c r="F3336">
        <v>0</v>
      </c>
      <c r="G3336" s="1">
        <v>3.9298245614035099</v>
      </c>
      <c r="H3336" s="1">
        <v>3.9298245614035099</v>
      </c>
      <c r="I3336">
        <v>0</v>
      </c>
      <c r="J3336" s="1">
        <v>31.4385964912281</v>
      </c>
      <c r="K3336" s="1">
        <v>3.9298245614035099</v>
      </c>
      <c r="L3336" s="2">
        <f t="shared" si="416"/>
        <v>15.384615384615394</v>
      </c>
      <c r="M3336" s="2">
        <f t="shared" si="417"/>
        <v>0</v>
      </c>
      <c r="N3336" s="2">
        <f t="shared" si="418"/>
        <v>0</v>
      </c>
      <c r="O3336" s="2">
        <f t="shared" si="419"/>
        <v>7.692307692307697</v>
      </c>
      <c r="P3336" s="2">
        <f t="shared" si="420"/>
        <v>7.692307692307697</v>
      </c>
      <c r="Q3336" s="2">
        <f t="shared" si="421"/>
        <v>0</v>
      </c>
      <c r="R3336" s="2">
        <f t="shared" si="422"/>
        <v>61.538461538461611</v>
      </c>
      <c r="S3336" s="2">
        <f t="shared" si="423"/>
        <v>7.692307692307697</v>
      </c>
    </row>
    <row r="3337" spans="1:19" x14ac:dyDescent="0.25">
      <c r="A3337" t="s">
        <v>6594</v>
      </c>
      <c r="B3337" t="s">
        <v>6595</v>
      </c>
      <c r="C3337" s="1">
        <v>2963.8642995292998</v>
      </c>
      <c r="D3337" s="1">
        <v>9.9962835882268397</v>
      </c>
      <c r="E3337" s="1">
        <v>89.809290909438602</v>
      </c>
      <c r="F3337" s="1">
        <v>282.75610755993199</v>
      </c>
      <c r="G3337" s="1">
        <v>428.38891281706799</v>
      </c>
      <c r="H3337" s="1">
        <v>439.99065909192399</v>
      </c>
      <c r="I3337" s="1">
        <v>302.39805583042499</v>
      </c>
      <c r="J3337" s="1">
        <v>995.26364616802903</v>
      </c>
      <c r="K3337" s="1">
        <v>415.26134356426201</v>
      </c>
      <c r="L3337" s="2">
        <f t="shared" si="416"/>
        <v>0.33727197260058023</v>
      </c>
      <c r="M3337" s="2">
        <f t="shared" si="417"/>
        <v>3.0301417957529799</v>
      </c>
      <c r="N3337" s="2">
        <f t="shared" si="418"/>
        <v>9.5401165162938568</v>
      </c>
      <c r="O3337" s="2">
        <f t="shared" si="419"/>
        <v>14.453728967453122</v>
      </c>
      <c r="P3337" s="2">
        <f t="shared" si="420"/>
        <v>14.845168827796881</v>
      </c>
      <c r="Q3337" s="2">
        <f t="shared" si="421"/>
        <v>10.202830672053702</v>
      </c>
      <c r="R3337" s="2">
        <f t="shared" si="422"/>
        <v>33.57993300591022</v>
      </c>
      <c r="S3337" s="2">
        <f t="shared" si="423"/>
        <v>14.01080824213885</v>
      </c>
    </row>
    <row r="3338" spans="1:19" x14ac:dyDescent="0.25">
      <c r="A3338" t="s">
        <v>6596</v>
      </c>
      <c r="B3338" t="s">
        <v>6597</v>
      </c>
      <c r="C3338" s="1">
        <v>1525</v>
      </c>
      <c r="D3338" s="1">
        <v>40</v>
      </c>
      <c r="E3338" s="1">
        <v>55</v>
      </c>
      <c r="F3338" s="1">
        <v>130</v>
      </c>
      <c r="G3338" s="1">
        <v>185</v>
      </c>
      <c r="H3338" s="1">
        <v>260</v>
      </c>
      <c r="I3338" s="1">
        <v>210</v>
      </c>
      <c r="J3338" s="1">
        <v>485</v>
      </c>
      <c r="K3338" s="1">
        <v>160</v>
      </c>
      <c r="L3338" s="2">
        <f t="shared" si="416"/>
        <v>2.622950819672131</v>
      </c>
      <c r="M3338" s="2">
        <f t="shared" si="417"/>
        <v>3.6065573770491808</v>
      </c>
      <c r="N3338" s="2">
        <f t="shared" si="418"/>
        <v>8.524590163934425</v>
      </c>
      <c r="O3338" s="2">
        <f t="shared" si="419"/>
        <v>12.131147540983607</v>
      </c>
      <c r="P3338" s="2">
        <f t="shared" si="420"/>
        <v>17.04918032786885</v>
      </c>
      <c r="Q3338" s="2">
        <f t="shared" si="421"/>
        <v>13.77049180327869</v>
      </c>
      <c r="R3338" s="2">
        <f t="shared" si="422"/>
        <v>31.803278688524589</v>
      </c>
      <c r="S3338" s="2">
        <f t="shared" si="423"/>
        <v>10.491803278688524</v>
      </c>
    </row>
    <row r="3339" spans="1:19" x14ac:dyDescent="0.25">
      <c r="A3339" t="s">
        <v>6598</v>
      </c>
      <c r="B3339" t="s">
        <v>6599</v>
      </c>
      <c r="C3339" s="1">
        <v>108.284671532847</v>
      </c>
      <c r="D3339" s="1">
        <v>14.124087591240899</v>
      </c>
      <c r="E3339" s="1">
        <v>4.7080291970802897</v>
      </c>
      <c r="F3339">
        <v>0</v>
      </c>
      <c r="G3339" s="1">
        <v>37.664233576642303</v>
      </c>
      <c r="H3339" s="1">
        <v>23.540145985401399</v>
      </c>
      <c r="I3339">
        <v>0</v>
      </c>
      <c r="J3339" s="1">
        <v>18.832116788321201</v>
      </c>
      <c r="K3339" s="1">
        <v>9.4160583941605793</v>
      </c>
      <c r="L3339" s="2">
        <f t="shared" si="416"/>
        <v>13.043478260869554</v>
      </c>
      <c r="M3339" s="2">
        <f t="shared" si="417"/>
        <v>4.3478260869565082</v>
      </c>
      <c r="N3339" s="2">
        <f t="shared" si="418"/>
        <v>0</v>
      </c>
      <c r="O3339" s="2">
        <f t="shared" si="419"/>
        <v>34.782608695652051</v>
      </c>
      <c r="P3339" s="2">
        <f t="shared" si="420"/>
        <v>21.739130434782496</v>
      </c>
      <c r="Q3339" s="2">
        <f t="shared" si="421"/>
        <v>0</v>
      </c>
      <c r="R3339" s="2">
        <f t="shared" si="422"/>
        <v>17.391304347826072</v>
      </c>
      <c r="S3339" s="2">
        <f t="shared" si="423"/>
        <v>8.6956521739130164</v>
      </c>
    </row>
    <row r="3340" spans="1:19" x14ac:dyDescent="0.25">
      <c r="A3340" t="s">
        <v>6600</v>
      </c>
      <c r="B3340" t="s">
        <v>6601</v>
      </c>
      <c r="C3340" s="1">
        <v>195.157894736842</v>
      </c>
      <c r="D3340" s="1">
        <v>5.4210526315789496</v>
      </c>
      <c r="E3340" s="1">
        <v>5.4210526315789496</v>
      </c>
      <c r="F3340" s="1">
        <v>16.263157894736899</v>
      </c>
      <c r="G3340" s="1">
        <v>16.263157894736899</v>
      </c>
      <c r="H3340" s="1">
        <v>5.4210526315789496</v>
      </c>
      <c r="I3340" s="1">
        <v>32.526315789473699</v>
      </c>
      <c r="J3340" s="1">
        <v>92.157894736842195</v>
      </c>
      <c r="K3340" s="1">
        <v>21.684210526315798</v>
      </c>
      <c r="L3340" s="2">
        <f t="shared" si="416"/>
        <v>2.7777777777777803</v>
      </c>
      <c r="M3340" s="2">
        <f t="shared" si="417"/>
        <v>2.7777777777777803</v>
      </c>
      <c r="N3340" s="2">
        <f t="shared" si="418"/>
        <v>8.3333333333333677</v>
      </c>
      <c r="O3340" s="2">
        <f t="shared" si="419"/>
        <v>8.3333333333333677</v>
      </c>
      <c r="P3340" s="2">
        <f t="shared" si="420"/>
        <v>2.7777777777777803</v>
      </c>
      <c r="Q3340" s="2">
        <f t="shared" si="421"/>
        <v>16.666666666666682</v>
      </c>
      <c r="R3340" s="2">
        <f t="shared" si="422"/>
        <v>47.222222222222292</v>
      </c>
      <c r="S3340" s="2">
        <f t="shared" si="423"/>
        <v>11.111111111111121</v>
      </c>
    </row>
    <row r="3341" spans="1:19" x14ac:dyDescent="0.25">
      <c r="A3341" t="s">
        <v>6602</v>
      </c>
      <c r="B3341" t="s">
        <v>6603</v>
      </c>
      <c r="C3341" s="1">
        <v>386.645116505435</v>
      </c>
      <c r="D3341" s="1">
        <v>20.569801767841501</v>
      </c>
      <c r="E3341" s="1">
        <v>15.316612023114001</v>
      </c>
      <c r="F3341">
        <v>0</v>
      </c>
      <c r="G3341" s="1">
        <v>40.566729797509197</v>
      </c>
      <c r="H3341" s="1">
        <v>75.970295329141095</v>
      </c>
      <c r="I3341" s="1">
        <v>60.611506814982903</v>
      </c>
      <c r="J3341" s="1">
        <v>117.94375971765901</v>
      </c>
      <c r="K3341" s="1">
        <v>55.666411055187403</v>
      </c>
      <c r="L3341" s="2">
        <f t="shared" si="416"/>
        <v>5.3200728238222439</v>
      </c>
      <c r="M3341" s="2">
        <f t="shared" si="417"/>
        <v>3.9614135467552707</v>
      </c>
      <c r="N3341" s="2">
        <f t="shared" si="418"/>
        <v>0</v>
      </c>
      <c r="O3341" s="2">
        <f t="shared" si="419"/>
        <v>10.491980388672246</v>
      </c>
      <c r="P3341" s="2">
        <f t="shared" si="420"/>
        <v>19.648585249381572</v>
      </c>
      <c r="Q3341" s="2">
        <f t="shared" si="421"/>
        <v>15.676263381469838</v>
      </c>
      <c r="R3341" s="2">
        <f t="shared" si="422"/>
        <v>30.504396585596368</v>
      </c>
      <c r="S3341" s="2">
        <f t="shared" si="423"/>
        <v>14.39728802430249</v>
      </c>
    </row>
    <row r="3342" spans="1:19" x14ac:dyDescent="0.25">
      <c r="A3342" t="s">
        <v>6604</v>
      </c>
      <c r="B3342" t="s">
        <v>6605</v>
      </c>
      <c r="C3342" s="1">
        <v>50.4</v>
      </c>
      <c r="D3342">
        <v>0</v>
      </c>
      <c r="E3342">
        <v>0</v>
      </c>
      <c r="F3342" s="1">
        <v>3.87692307692308</v>
      </c>
      <c r="G3342" s="1">
        <v>7.75384615384616</v>
      </c>
      <c r="H3342" s="1">
        <v>7.75384615384616</v>
      </c>
      <c r="I3342" s="1">
        <v>3.87692307692308</v>
      </c>
      <c r="J3342" s="1">
        <v>23.2615384615385</v>
      </c>
      <c r="K3342" s="1">
        <v>3.87692307692308</v>
      </c>
      <c r="L3342" s="2">
        <f t="shared" si="416"/>
        <v>0</v>
      </c>
      <c r="M3342" s="2">
        <f t="shared" si="417"/>
        <v>0</v>
      </c>
      <c r="N3342" s="2">
        <f t="shared" si="418"/>
        <v>7.6923076923076987</v>
      </c>
      <c r="O3342" s="2">
        <f t="shared" si="419"/>
        <v>15.384615384615397</v>
      </c>
      <c r="P3342" s="2">
        <f t="shared" si="420"/>
        <v>15.384615384615397</v>
      </c>
      <c r="Q3342" s="2">
        <f t="shared" si="421"/>
        <v>7.6923076923076987</v>
      </c>
      <c r="R3342" s="2">
        <f t="shared" si="422"/>
        <v>46.153846153846231</v>
      </c>
      <c r="S3342" s="2">
        <f t="shared" si="423"/>
        <v>7.6923076923076987</v>
      </c>
    </row>
    <row r="3343" spans="1:19" x14ac:dyDescent="0.25">
      <c r="A3343" t="s">
        <v>6606</v>
      </c>
      <c r="B3343" t="s">
        <v>6607</v>
      </c>
      <c r="C3343" s="1">
        <v>138.63414634146301</v>
      </c>
      <c r="D3343" s="1">
        <v>11.8829268292683</v>
      </c>
      <c r="E3343">
        <v>0</v>
      </c>
      <c r="F3343" s="1">
        <v>3.9609756097561002</v>
      </c>
      <c r="G3343" s="1">
        <v>27.7268292682927</v>
      </c>
      <c r="H3343" s="1">
        <v>47.531707317073199</v>
      </c>
      <c r="I3343" s="1">
        <v>31.687804878048802</v>
      </c>
      <c r="J3343" s="1">
        <v>7.9219512195122004</v>
      </c>
      <c r="K3343" s="1">
        <v>7.9219512195122004</v>
      </c>
      <c r="L3343" s="2">
        <f t="shared" si="416"/>
        <v>8.5714285714286014</v>
      </c>
      <c r="M3343" s="2">
        <f t="shared" si="417"/>
        <v>0</v>
      </c>
      <c r="N3343" s="2">
        <f t="shared" si="418"/>
        <v>2.8571428571428674</v>
      </c>
      <c r="O3343" s="2">
        <f t="shared" si="419"/>
        <v>20.000000000000071</v>
      </c>
      <c r="P3343" s="2">
        <f t="shared" si="420"/>
        <v>34.285714285714405</v>
      </c>
      <c r="Q3343" s="2">
        <f t="shared" si="421"/>
        <v>22.857142857142939</v>
      </c>
      <c r="R3343" s="2">
        <f t="shared" si="422"/>
        <v>5.7142857142857348</v>
      </c>
      <c r="S3343" s="2">
        <f t="shared" si="423"/>
        <v>5.7142857142857348</v>
      </c>
    </row>
    <row r="3344" spans="1:19" x14ac:dyDescent="0.25">
      <c r="A3344" t="s">
        <v>6608</v>
      </c>
      <c r="B3344" t="s">
        <v>6609</v>
      </c>
      <c r="C3344" s="1">
        <v>225.03765690376599</v>
      </c>
      <c r="D3344">
        <v>0</v>
      </c>
      <c r="E3344" s="1">
        <v>8.3347280334727998</v>
      </c>
      <c r="F3344" s="1">
        <v>12.5020920502092</v>
      </c>
      <c r="G3344" s="1">
        <v>29.171548117154799</v>
      </c>
      <c r="H3344" s="1">
        <v>54.175732217573199</v>
      </c>
      <c r="I3344" s="1">
        <v>45.841004184100399</v>
      </c>
      <c r="J3344" s="1">
        <v>58.343096234309598</v>
      </c>
      <c r="K3344" s="1">
        <v>16.6694560669456</v>
      </c>
      <c r="L3344" s="2">
        <f t="shared" si="416"/>
        <v>0</v>
      </c>
      <c r="M3344" s="2">
        <f t="shared" si="417"/>
        <v>3.7037037037036971</v>
      </c>
      <c r="N3344" s="2">
        <f t="shared" si="418"/>
        <v>5.5555555555555456</v>
      </c>
      <c r="O3344" s="2">
        <f t="shared" si="419"/>
        <v>12.962962962962941</v>
      </c>
      <c r="P3344" s="2">
        <f t="shared" si="420"/>
        <v>24.07407407407403</v>
      </c>
      <c r="Q3344" s="2">
        <f t="shared" si="421"/>
        <v>20.370370370370335</v>
      </c>
      <c r="R3344" s="2">
        <f t="shared" si="422"/>
        <v>25.925925925925881</v>
      </c>
      <c r="S3344" s="2">
        <f t="shared" si="423"/>
        <v>7.4074074074073941</v>
      </c>
    </row>
    <row r="3345" spans="1:19" x14ac:dyDescent="0.25">
      <c r="A3345" t="s">
        <v>6610</v>
      </c>
      <c r="B3345" t="s">
        <v>6611</v>
      </c>
      <c r="C3345" s="1">
        <v>485</v>
      </c>
      <c r="D3345" s="1">
        <v>15</v>
      </c>
      <c r="E3345" s="1">
        <v>30</v>
      </c>
      <c r="F3345" s="1">
        <v>30</v>
      </c>
      <c r="G3345" s="1">
        <v>45</v>
      </c>
      <c r="H3345" s="1">
        <v>80</v>
      </c>
      <c r="I3345" s="1">
        <v>85</v>
      </c>
      <c r="J3345" s="1">
        <v>165</v>
      </c>
      <c r="K3345" s="1">
        <v>35</v>
      </c>
      <c r="L3345" s="2">
        <f t="shared" si="416"/>
        <v>3.0927835051546393</v>
      </c>
      <c r="M3345" s="2">
        <f t="shared" si="417"/>
        <v>6.1855670103092786</v>
      </c>
      <c r="N3345" s="2">
        <f t="shared" si="418"/>
        <v>6.1855670103092786</v>
      </c>
      <c r="O3345" s="2">
        <f t="shared" si="419"/>
        <v>9.2783505154639183</v>
      </c>
      <c r="P3345" s="2">
        <f t="shared" si="420"/>
        <v>16.494845360824741</v>
      </c>
      <c r="Q3345" s="2">
        <f t="shared" si="421"/>
        <v>17.525773195876287</v>
      </c>
      <c r="R3345" s="2">
        <f t="shared" si="422"/>
        <v>34.020618556701031</v>
      </c>
      <c r="S3345" s="2">
        <f t="shared" si="423"/>
        <v>7.216494845360824</v>
      </c>
    </row>
    <row r="3346" spans="1:19" x14ac:dyDescent="0.25">
      <c r="A3346" t="s">
        <v>6612</v>
      </c>
      <c r="B3346" t="s">
        <v>6613</v>
      </c>
      <c r="C3346" s="1">
        <v>228.68852459016401</v>
      </c>
      <c r="D3346" s="1">
        <v>20.327868852459002</v>
      </c>
      <c r="E3346" s="1">
        <v>10.163934426229501</v>
      </c>
      <c r="F3346" s="1">
        <v>20.327868852459002</v>
      </c>
      <c r="G3346" s="1">
        <v>45.737704918032698</v>
      </c>
      <c r="H3346" s="1">
        <v>20.327868852459002</v>
      </c>
      <c r="I3346" s="1">
        <v>30.491803278688501</v>
      </c>
      <c r="J3346" s="1">
        <v>55.9016393442623</v>
      </c>
      <c r="K3346" s="1">
        <v>25.4098360655737</v>
      </c>
      <c r="L3346" s="2">
        <f t="shared" si="416"/>
        <v>8.8888888888888786</v>
      </c>
      <c r="M3346" s="2">
        <f t="shared" si="417"/>
        <v>4.4444444444444393</v>
      </c>
      <c r="N3346" s="2">
        <f t="shared" si="418"/>
        <v>8.8888888888888786</v>
      </c>
      <c r="O3346" s="2">
        <f t="shared" si="419"/>
        <v>19.999999999999954</v>
      </c>
      <c r="P3346" s="2">
        <f t="shared" si="420"/>
        <v>8.8888888888888786</v>
      </c>
      <c r="Q3346" s="2">
        <f t="shared" si="421"/>
        <v>13.33333333333332</v>
      </c>
      <c r="R3346" s="2">
        <f t="shared" si="422"/>
        <v>24.444444444444439</v>
      </c>
      <c r="S3346" s="2">
        <f t="shared" si="423"/>
        <v>11.111111111111077</v>
      </c>
    </row>
    <row r="3347" spans="1:19" x14ac:dyDescent="0.25">
      <c r="A3347" t="s">
        <v>6614</v>
      </c>
      <c r="B3347" t="s">
        <v>6615</v>
      </c>
      <c r="C3347" s="1">
        <v>395</v>
      </c>
      <c r="D3347" s="1">
        <v>10</v>
      </c>
      <c r="E3347" s="1">
        <v>25</v>
      </c>
      <c r="F3347" s="1">
        <v>15</v>
      </c>
      <c r="G3347" s="1">
        <v>20</v>
      </c>
      <c r="H3347" s="1">
        <v>85</v>
      </c>
      <c r="I3347" s="1">
        <v>75</v>
      </c>
      <c r="J3347" s="1">
        <v>135</v>
      </c>
      <c r="K3347" s="1">
        <v>30</v>
      </c>
      <c r="L3347" s="2">
        <f t="shared" si="416"/>
        <v>2.5316455696202533</v>
      </c>
      <c r="M3347" s="2">
        <f t="shared" si="417"/>
        <v>6.3291139240506329</v>
      </c>
      <c r="N3347" s="2">
        <f t="shared" si="418"/>
        <v>3.79746835443038</v>
      </c>
      <c r="O3347" s="2">
        <f t="shared" si="419"/>
        <v>5.0632911392405067</v>
      </c>
      <c r="P3347" s="2">
        <f t="shared" si="420"/>
        <v>21.518987341772153</v>
      </c>
      <c r="Q3347" s="2">
        <f t="shared" si="421"/>
        <v>18.9873417721519</v>
      </c>
      <c r="R3347" s="2">
        <f t="shared" si="422"/>
        <v>34.177215189873415</v>
      </c>
      <c r="S3347" s="2">
        <f t="shared" si="423"/>
        <v>7.59493670886076</v>
      </c>
    </row>
    <row r="3348" spans="1:19" x14ac:dyDescent="0.25">
      <c r="A3348" t="s">
        <v>6616</v>
      </c>
      <c r="B3348" t="s">
        <v>6617</v>
      </c>
      <c r="C3348" s="1">
        <v>1096.0420311093201</v>
      </c>
      <c r="D3348" s="1">
        <v>4.1393438770077697</v>
      </c>
      <c r="E3348" s="1">
        <v>61.0221284072597</v>
      </c>
      <c r="F3348" s="1">
        <v>80.937847750400906</v>
      </c>
      <c r="G3348" s="1">
        <v>184.42900888044599</v>
      </c>
      <c r="H3348" s="1">
        <v>171.02344173011301</v>
      </c>
      <c r="I3348" s="1">
        <v>106.66230960267001</v>
      </c>
      <c r="J3348" s="1">
        <v>370.82104162317302</v>
      </c>
      <c r="K3348" s="1">
        <v>117.00690923824899</v>
      </c>
      <c r="L3348" s="2">
        <f t="shared" si="416"/>
        <v>0.37766287783856972</v>
      </c>
      <c r="M3348" s="2">
        <f t="shared" si="417"/>
        <v>5.5674989348262782</v>
      </c>
      <c r="N3348" s="2">
        <f t="shared" si="418"/>
        <v>7.384556928759614</v>
      </c>
      <c r="O3348" s="2">
        <f t="shared" si="419"/>
        <v>16.826819012933537</v>
      </c>
      <c r="P3348" s="2">
        <f t="shared" si="420"/>
        <v>15.603730228941831</v>
      </c>
      <c r="Q3348" s="2">
        <f t="shared" si="421"/>
        <v>9.7315893528932946</v>
      </c>
      <c r="R3348" s="2">
        <f t="shared" si="422"/>
        <v>33.832739174049706</v>
      </c>
      <c r="S3348" s="2">
        <f t="shared" si="423"/>
        <v>10.675403489757104</v>
      </c>
    </row>
    <row r="3349" spans="1:19" x14ac:dyDescent="0.25">
      <c r="A3349" t="s">
        <v>6618</v>
      </c>
      <c r="B3349" t="s">
        <v>6619</v>
      </c>
      <c r="C3349" s="1">
        <v>745.11340206185503</v>
      </c>
      <c r="D3349" s="1">
        <v>34.314432989690701</v>
      </c>
      <c r="E3349" s="1">
        <v>83.335051546391696</v>
      </c>
      <c r="F3349" s="1">
        <v>53.922680412371101</v>
      </c>
      <c r="G3349" s="1">
        <v>142.15979381443299</v>
      </c>
      <c r="H3349" s="1">
        <v>83.335051546391696</v>
      </c>
      <c r="I3349" s="1">
        <v>93.139175257731907</v>
      </c>
      <c r="J3349" s="1">
        <v>181.376288659794</v>
      </c>
      <c r="K3349" s="1">
        <v>73.5309278350515</v>
      </c>
      <c r="L3349" s="2">
        <f t="shared" si="416"/>
        <v>4.6052631578947381</v>
      </c>
      <c r="M3349" s="2">
        <f t="shared" si="417"/>
        <v>11.184210526315791</v>
      </c>
      <c r="N3349" s="2">
        <f t="shared" si="418"/>
        <v>7.2368421052631593</v>
      </c>
      <c r="O3349" s="2">
        <f t="shared" si="419"/>
        <v>19.078947368421069</v>
      </c>
      <c r="P3349" s="2">
        <f t="shared" si="420"/>
        <v>11.184210526315791</v>
      </c>
      <c r="Q3349" s="2">
        <f t="shared" si="421"/>
        <v>12.500000000000004</v>
      </c>
      <c r="R3349" s="2">
        <f t="shared" si="422"/>
        <v>24.34210526315794</v>
      </c>
      <c r="S3349" s="2">
        <f t="shared" si="423"/>
        <v>9.8684210526315823</v>
      </c>
    </row>
    <row r="3350" spans="1:19" x14ac:dyDescent="0.25">
      <c r="A3350" t="s">
        <v>6620</v>
      </c>
      <c r="B3350" t="s">
        <v>6621</v>
      </c>
      <c r="C3350" s="1">
        <v>173.10267857142799</v>
      </c>
      <c r="D3350">
        <v>0</v>
      </c>
      <c r="E3350" s="1">
        <v>10.4910714285714</v>
      </c>
      <c r="F3350" s="1">
        <v>5.24553571428571</v>
      </c>
      <c r="G3350" s="1">
        <v>10.4910714285714</v>
      </c>
      <c r="H3350" s="1">
        <v>20.982142857142801</v>
      </c>
      <c r="I3350" s="1">
        <v>31.473214285714299</v>
      </c>
      <c r="J3350" s="1">
        <v>78.683035714285694</v>
      </c>
      <c r="K3350" s="1">
        <v>15.7366071428571</v>
      </c>
      <c r="L3350" s="2">
        <f t="shared" si="416"/>
        <v>0</v>
      </c>
      <c r="M3350" s="2">
        <f t="shared" si="417"/>
        <v>6.060606060606065</v>
      </c>
      <c r="N3350" s="2">
        <f t="shared" si="418"/>
        <v>3.0303030303030378</v>
      </c>
      <c r="O3350" s="2">
        <f t="shared" si="419"/>
        <v>6.060606060606065</v>
      </c>
      <c r="P3350" s="2">
        <f t="shared" si="420"/>
        <v>12.12121212121213</v>
      </c>
      <c r="Q3350" s="2">
        <f t="shared" si="421"/>
        <v>18.181818181818251</v>
      </c>
      <c r="R3350" s="2">
        <f t="shared" si="422"/>
        <v>45.454545454545595</v>
      </c>
      <c r="S3350" s="2">
        <f t="shared" si="423"/>
        <v>9.090909090909097</v>
      </c>
    </row>
    <row r="3351" spans="1:19" x14ac:dyDescent="0.25">
      <c r="A3351" t="s">
        <v>6622</v>
      </c>
      <c r="B3351" t="s">
        <v>6623</v>
      </c>
      <c r="C3351" s="1">
        <v>685.85314557386005</v>
      </c>
      <c r="D3351">
        <v>0</v>
      </c>
      <c r="E3351" s="1">
        <v>40.364070852300102</v>
      </c>
      <c r="F3351" s="1">
        <v>35.3334404445703</v>
      </c>
      <c r="G3351" s="1">
        <v>80.773823403181098</v>
      </c>
      <c r="H3351" s="1">
        <v>111.15888019056101</v>
      </c>
      <c r="I3351" s="1">
        <v>101.06117020820599</v>
      </c>
      <c r="J3351" s="1">
        <v>271.721278062392</v>
      </c>
      <c r="K3351" s="1">
        <v>45.4404824126497</v>
      </c>
      <c r="L3351" s="2">
        <f t="shared" si="416"/>
        <v>0</v>
      </c>
      <c r="M3351" s="2">
        <f t="shared" si="417"/>
        <v>5.8852352158459649</v>
      </c>
      <c r="N3351" s="2">
        <f t="shared" si="418"/>
        <v>5.1517501483508488</v>
      </c>
      <c r="O3351" s="2">
        <f t="shared" si="419"/>
        <v>11.777130997277391</v>
      </c>
      <c r="P3351" s="2">
        <f t="shared" si="420"/>
        <v>16.207387967515011</v>
      </c>
      <c r="Q3351" s="2">
        <f t="shared" si="421"/>
        <v>14.735103405211786</v>
      </c>
      <c r="R3351" s="2">
        <f t="shared" si="422"/>
        <v>39.617996916094938</v>
      </c>
      <c r="S3351" s="2">
        <f t="shared" si="423"/>
        <v>6.6253953497040827</v>
      </c>
    </row>
    <row r="3352" spans="1:19" x14ac:dyDescent="0.25">
      <c r="A3352" t="s">
        <v>6624</v>
      </c>
      <c r="B3352" t="s">
        <v>6625</v>
      </c>
      <c r="C3352" s="1">
        <v>354.057279236277</v>
      </c>
      <c r="D3352" s="1">
        <v>10.2625298329356</v>
      </c>
      <c r="E3352" s="1">
        <v>10.2625298329356</v>
      </c>
      <c r="F3352" s="1">
        <v>5.1312649164677797</v>
      </c>
      <c r="G3352" s="1">
        <v>20.525059665871101</v>
      </c>
      <c r="H3352" s="1">
        <v>51.312649164677801</v>
      </c>
      <c r="I3352" s="1">
        <v>46.181384248210001</v>
      </c>
      <c r="J3352" s="1">
        <v>148.80668257756599</v>
      </c>
      <c r="K3352" s="1">
        <v>61.575178997613399</v>
      </c>
      <c r="L3352" s="2">
        <f t="shared" si="416"/>
        <v>2.8985507246376914</v>
      </c>
      <c r="M3352" s="2">
        <f t="shared" si="417"/>
        <v>2.8985507246376914</v>
      </c>
      <c r="N3352" s="2">
        <f t="shared" si="418"/>
        <v>1.4492753623188397</v>
      </c>
      <c r="O3352" s="2">
        <f t="shared" si="419"/>
        <v>5.7971014492753543</v>
      </c>
      <c r="P3352" s="2">
        <f t="shared" si="420"/>
        <v>14.492753623188397</v>
      </c>
      <c r="Q3352" s="2">
        <f t="shared" si="421"/>
        <v>13.043478260869554</v>
      </c>
      <c r="R3352" s="2">
        <f t="shared" si="422"/>
        <v>42.02898550724646</v>
      </c>
      <c r="S3352" s="2">
        <f t="shared" si="423"/>
        <v>17.39130434782609</v>
      </c>
    </row>
    <row r="3353" spans="1:19" x14ac:dyDescent="0.25">
      <c r="A3353" t="s">
        <v>6626</v>
      </c>
      <c r="B3353" t="s">
        <v>6627</v>
      </c>
      <c r="C3353" s="1">
        <v>444.76823297411897</v>
      </c>
      <c r="D3353" s="1">
        <v>12.330733645151099</v>
      </c>
      <c r="E3353" s="1">
        <v>20.5707742160943</v>
      </c>
      <c r="F3353" s="1">
        <v>20.688093428745699</v>
      </c>
      <c r="G3353" s="1">
        <v>70.128557516031293</v>
      </c>
      <c r="H3353" s="1">
        <v>78.251070071959703</v>
      </c>
      <c r="I3353" s="1">
        <v>66.158156339011498</v>
      </c>
      <c r="J3353" s="1">
        <v>110.275813482842</v>
      </c>
      <c r="K3353" s="1">
        <v>66.365034274284</v>
      </c>
      <c r="L3353" s="2">
        <f t="shared" si="416"/>
        <v>2.7723953131042576</v>
      </c>
      <c r="M3353" s="2">
        <f t="shared" si="417"/>
        <v>4.6250547343589874</v>
      </c>
      <c r="N3353" s="2">
        <f t="shared" si="418"/>
        <v>4.6514323404813709</v>
      </c>
      <c r="O3353" s="2">
        <f t="shared" si="419"/>
        <v>15.767438480731618</v>
      </c>
      <c r="P3353" s="2">
        <f t="shared" si="420"/>
        <v>17.593673349533738</v>
      </c>
      <c r="Q3353" s="2">
        <f t="shared" si="421"/>
        <v>14.874748562103631</v>
      </c>
      <c r="R3353" s="2">
        <f t="shared" si="422"/>
        <v>24.793995008465213</v>
      </c>
      <c r="S3353" s="2">
        <f t="shared" si="423"/>
        <v>14.921262211221316</v>
      </c>
    </row>
    <row r="3354" spans="1:19" x14ac:dyDescent="0.25">
      <c r="A3354" t="s">
        <v>6628</v>
      </c>
      <c r="B3354" t="s">
        <v>6629</v>
      </c>
      <c r="C3354" s="1">
        <v>468.69747899159597</v>
      </c>
      <c r="D3354" s="1">
        <v>14.495798319327699</v>
      </c>
      <c r="E3354" s="1">
        <v>38.655462184873898</v>
      </c>
      <c r="F3354" s="1">
        <v>19.327731092436998</v>
      </c>
      <c r="G3354" s="1">
        <v>77.310924369747795</v>
      </c>
      <c r="H3354" s="1">
        <v>77.310924369747795</v>
      </c>
      <c r="I3354" s="1">
        <v>82.142857142857096</v>
      </c>
      <c r="J3354" s="1">
        <v>115.96638655462201</v>
      </c>
      <c r="K3354" s="1">
        <v>43.487394957983199</v>
      </c>
      <c r="L3354" s="2">
        <f t="shared" si="416"/>
        <v>3.0927835051546371</v>
      </c>
      <c r="M3354" s="2">
        <f t="shared" si="417"/>
        <v>8.247422680412372</v>
      </c>
      <c r="N3354" s="2">
        <f t="shared" si="418"/>
        <v>4.1237113402061967</v>
      </c>
      <c r="O3354" s="2">
        <f t="shared" si="419"/>
        <v>16.494845360824744</v>
      </c>
      <c r="P3354" s="2">
        <f t="shared" si="420"/>
        <v>16.494845360824744</v>
      </c>
      <c r="Q3354" s="2">
        <f t="shared" si="421"/>
        <v>17.525773195876305</v>
      </c>
      <c r="R3354" s="2">
        <f t="shared" si="422"/>
        <v>24.742268041237182</v>
      </c>
      <c r="S3354" s="2">
        <f t="shared" si="423"/>
        <v>9.2783505154639325</v>
      </c>
    </row>
    <row r="3355" spans="1:19" x14ac:dyDescent="0.25">
      <c r="A3355" t="s">
        <v>6630</v>
      </c>
      <c r="B3355" t="s">
        <v>6631</v>
      </c>
      <c r="C3355" s="1">
        <v>5435.5819768885103</v>
      </c>
      <c r="D3355" s="1">
        <v>101.862919832823</v>
      </c>
      <c r="E3355" s="1">
        <v>208.57645489577999</v>
      </c>
      <c r="F3355" s="1">
        <v>271.634452887527</v>
      </c>
      <c r="G3355" s="1">
        <v>746.99474544069903</v>
      </c>
      <c r="H3355" s="1">
        <v>916.76627849540398</v>
      </c>
      <c r="I3355" s="1">
        <v>1034.3433395991899</v>
      </c>
      <c r="J3355" s="1">
        <v>1416.7640257421799</v>
      </c>
      <c r="K3355" s="1">
        <v>738.63975999491504</v>
      </c>
      <c r="L3355" s="2">
        <f t="shared" si="416"/>
        <v>1.8740020896737974</v>
      </c>
      <c r="M3355" s="2">
        <f t="shared" si="417"/>
        <v>3.8372423740939583</v>
      </c>
      <c r="N3355" s="2">
        <f t="shared" si="418"/>
        <v>4.9973389057967745</v>
      </c>
      <c r="O3355" s="2">
        <f t="shared" si="419"/>
        <v>13.742681990941128</v>
      </c>
      <c r="P3355" s="2">
        <f t="shared" si="420"/>
        <v>16.866018807064123</v>
      </c>
      <c r="Q3355" s="2">
        <f t="shared" si="421"/>
        <v>19.029118574553795</v>
      </c>
      <c r="R3355" s="2">
        <f t="shared" si="422"/>
        <v>26.064624391023866</v>
      </c>
      <c r="S3355" s="2">
        <f t="shared" si="423"/>
        <v>13.588972866852696</v>
      </c>
    </row>
    <row r="3356" spans="1:19" x14ac:dyDescent="0.25">
      <c r="A3356" t="s">
        <v>6632</v>
      </c>
      <c r="B3356" t="s">
        <v>6633</v>
      </c>
      <c r="C3356" s="1">
        <v>265.84615384615398</v>
      </c>
      <c r="D3356" s="1">
        <v>14.7692307692308</v>
      </c>
      <c r="E3356" s="1">
        <v>4.9230769230769198</v>
      </c>
      <c r="F3356" s="1">
        <v>14.7692307692308</v>
      </c>
      <c r="G3356" s="1">
        <v>83.692307692307594</v>
      </c>
      <c r="H3356" s="1">
        <v>34.461538461538403</v>
      </c>
      <c r="I3356" s="1">
        <v>19.692307692307701</v>
      </c>
      <c r="J3356" s="1">
        <v>78.769230769230703</v>
      </c>
      <c r="K3356" s="1">
        <v>14.7692307692308</v>
      </c>
      <c r="L3356" s="2">
        <f t="shared" si="416"/>
        <v>5.5555555555555642</v>
      </c>
      <c r="M3356" s="2">
        <f t="shared" si="417"/>
        <v>1.8518518518518496</v>
      </c>
      <c r="N3356" s="2">
        <f t="shared" si="418"/>
        <v>5.5555555555555642</v>
      </c>
      <c r="O3356" s="2">
        <f t="shared" si="419"/>
        <v>31.481481481481428</v>
      </c>
      <c r="P3356" s="2">
        <f t="shared" si="420"/>
        <v>12.962962962962935</v>
      </c>
      <c r="Q3356" s="2">
        <f t="shared" si="421"/>
        <v>7.4074074074074066</v>
      </c>
      <c r="R3356" s="2">
        <f t="shared" si="422"/>
        <v>29.629629629629591</v>
      </c>
      <c r="S3356" s="2">
        <f t="shared" si="423"/>
        <v>5.5555555555555642</v>
      </c>
    </row>
    <row r="3357" spans="1:19" x14ac:dyDescent="0.25">
      <c r="A3357" t="s">
        <v>6634</v>
      </c>
      <c r="B3357" t="s">
        <v>4204</v>
      </c>
      <c r="C3357" s="1">
        <v>71.240963855421697</v>
      </c>
      <c r="D3357" s="1">
        <v>4.8795180722891596</v>
      </c>
      <c r="E3357" s="1">
        <v>3.9036144578313299</v>
      </c>
      <c r="F3357">
        <v>0</v>
      </c>
      <c r="G3357" s="1">
        <v>4.8795180722891596</v>
      </c>
      <c r="H3357" s="1">
        <v>9.7590361445783191</v>
      </c>
      <c r="I3357" s="1">
        <v>9.7590361445783191</v>
      </c>
      <c r="J3357" s="1">
        <v>38.060240963855399</v>
      </c>
      <c r="K3357">
        <v>0</v>
      </c>
      <c r="L3357" s="2">
        <f t="shared" si="416"/>
        <v>6.8493150684931541</v>
      </c>
      <c r="M3357" s="2">
        <f t="shared" si="417"/>
        <v>5.4794520547945265</v>
      </c>
      <c r="N3357" s="2">
        <f t="shared" si="418"/>
        <v>0</v>
      </c>
      <c r="O3357" s="2">
        <f t="shared" si="419"/>
        <v>6.8493150684931541</v>
      </c>
      <c r="P3357" s="2">
        <f t="shared" si="420"/>
        <v>13.698630136986308</v>
      </c>
      <c r="Q3357" s="2">
        <f t="shared" si="421"/>
        <v>13.698630136986308</v>
      </c>
      <c r="R3357" s="2">
        <f t="shared" si="422"/>
        <v>53.424657534246535</v>
      </c>
      <c r="S3357" s="2">
        <f t="shared" si="423"/>
        <v>0</v>
      </c>
    </row>
    <row r="3358" spans="1:19" x14ac:dyDescent="0.25">
      <c r="A3358" t="s">
        <v>6635</v>
      </c>
      <c r="B3358" t="s">
        <v>6636</v>
      </c>
      <c r="C3358" s="1">
        <v>580</v>
      </c>
      <c r="D3358" s="1">
        <v>55</v>
      </c>
      <c r="E3358" s="1">
        <v>30</v>
      </c>
      <c r="F3358" s="1">
        <v>25</v>
      </c>
      <c r="G3358" s="1">
        <v>80</v>
      </c>
      <c r="H3358" s="1">
        <v>80</v>
      </c>
      <c r="I3358" s="1">
        <v>110</v>
      </c>
      <c r="J3358" s="1">
        <v>145</v>
      </c>
      <c r="K3358" s="1">
        <v>55</v>
      </c>
      <c r="L3358" s="2">
        <f t="shared" si="416"/>
        <v>9.4827586206896548</v>
      </c>
      <c r="M3358" s="2">
        <f t="shared" si="417"/>
        <v>5.1724137931034484</v>
      </c>
      <c r="N3358" s="2">
        <f t="shared" si="418"/>
        <v>4.3103448275862073</v>
      </c>
      <c r="O3358" s="2">
        <f t="shared" si="419"/>
        <v>13.793103448275861</v>
      </c>
      <c r="P3358" s="2">
        <f t="shared" si="420"/>
        <v>13.793103448275861</v>
      </c>
      <c r="Q3358" s="2">
        <f t="shared" si="421"/>
        <v>18.96551724137931</v>
      </c>
      <c r="R3358" s="2">
        <f t="shared" si="422"/>
        <v>25</v>
      </c>
      <c r="S3358" s="2">
        <f t="shared" si="423"/>
        <v>9.4827586206896548</v>
      </c>
    </row>
    <row r="3359" spans="1:19" x14ac:dyDescent="0.25">
      <c r="A3359" t="s">
        <v>6637</v>
      </c>
      <c r="B3359" t="s">
        <v>6638</v>
      </c>
      <c r="C3359" s="1">
        <v>13485.923609609899</v>
      </c>
      <c r="D3359" s="1">
        <v>14.429016920474099</v>
      </c>
      <c r="E3359" s="1">
        <v>560.85151668414301</v>
      </c>
      <c r="F3359" s="1">
        <v>966.696070975461</v>
      </c>
      <c r="G3359" s="1">
        <v>2073.6656431101301</v>
      </c>
      <c r="H3359" s="1">
        <v>2505.1417368925399</v>
      </c>
      <c r="I3359" s="1">
        <v>1679.3179910117899</v>
      </c>
      <c r="J3359" s="1">
        <v>3410.9620229503698</v>
      </c>
      <c r="K3359" s="1">
        <v>2274.8596110649901</v>
      </c>
      <c r="L3359" s="2">
        <f t="shared" si="416"/>
        <v>0.1069931681222943</v>
      </c>
      <c r="M3359" s="2">
        <f t="shared" si="417"/>
        <v>4.1587920332315047</v>
      </c>
      <c r="N3359" s="2">
        <f t="shared" si="418"/>
        <v>7.1681858726131713</v>
      </c>
      <c r="O3359" s="2">
        <f t="shared" si="419"/>
        <v>15.376519274011475</v>
      </c>
      <c r="P3359" s="2">
        <f t="shared" si="420"/>
        <v>18.575974545098322</v>
      </c>
      <c r="Q3359" s="2">
        <f t="shared" si="421"/>
        <v>12.45237656407255</v>
      </c>
      <c r="R3359" s="2">
        <f t="shared" si="422"/>
        <v>25.292758002275505</v>
      </c>
      <c r="S3359" s="2">
        <f t="shared" si="423"/>
        <v>16.868400540575166</v>
      </c>
    </row>
    <row r="3360" spans="1:19" x14ac:dyDescent="0.25">
      <c r="A3360" t="s">
        <v>6639</v>
      </c>
      <c r="B3360" t="s">
        <v>6640</v>
      </c>
      <c r="C3360" s="1">
        <v>333.802083333334</v>
      </c>
      <c r="D3360" s="1">
        <v>4.9088541666666696</v>
      </c>
      <c r="E3360" s="1">
        <v>14.7265625</v>
      </c>
      <c r="F3360" s="1">
        <v>14.7265625</v>
      </c>
      <c r="G3360" s="1">
        <v>68.7239583333334</v>
      </c>
      <c r="H3360" s="1">
        <v>29.453125</v>
      </c>
      <c r="I3360" s="1">
        <v>39.2708333333334</v>
      </c>
      <c r="J3360" s="1">
        <v>132.5390625</v>
      </c>
      <c r="K3360" s="1">
        <v>29.453125</v>
      </c>
      <c r="L3360" s="2">
        <f t="shared" si="416"/>
        <v>1.4705882352941155</v>
      </c>
      <c r="M3360" s="2">
        <f t="shared" si="417"/>
        <v>4.4117647058823444</v>
      </c>
      <c r="N3360" s="2">
        <f t="shared" si="418"/>
        <v>4.4117647058823444</v>
      </c>
      <c r="O3360" s="2">
        <f t="shared" si="419"/>
        <v>20.588235294117627</v>
      </c>
      <c r="P3360" s="2">
        <f t="shared" si="420"/>
        <v>8.8235294117646887</v>
      </c>
      <c r="Q3360" s="2">
        <f t="shared" si="421"/>
        <v>11.764705882352938</v>
      </c>
      <c r="R3360" s="2">
        <f t="shared" si="422"/>
        <v>39.705882352941096</v>
      </c>
      <c r="S3360" s="2">
        <f t="shared" si="423"/>
        <v>8.8235294117646887</v>
      </c>
    </row>
    <row r="3361" spans="1:19" x14ac:dyDescent="0.25">
      <c r="A3361" t="s">
        <v>6641</v>
      </c>
      <c r="B3361" t="s">
        <v>6642</v>
      </c>
      <c r="C3361" s="1">
        <v>235</v>
      </c>
      <c r="D3361" s="1">
        <v>25</v>
      </c>
      <c r="E3361" s="1">
        <v>10</v>
      </c>
      <c r="F3361">
        <v>0</v>
      </c>
      <c r="G3361" s="1">
        <v>25</v>
      </c>
      <c r="H3361" s="1">
        <v>50</v>
      </c>
      <c r="I3361" s="1">
        <v>15</v>
      </c>
      <c r="J3361" s="1">
        <v>85</v>
      </c>
      <c r="K3361" s="1">
        <v>25</v>
      </c>
      <c r="L3361" s="2">
        <f t="shared" si="416"/>
        <v>10.638297872340425</v>
      </c>
      <c r="M3361" s="2">
        <f t="shared" si="417"/>
        <v>4.2553191489361701</v>
      </c>
      <c r="N3361" s="2">
        <f t="shared" si="418"/>
        <v>0</v>
      </c>
      <c r="O3361" s="2">
        <f t="shared" si="419"/>
        <v>10.638297872340425</v>
      </c>
      <c r="P3361" s="2">
        <f t="shared" si="420"/>
        <v>21.276595744680851</v>
      </c>
      <c r="Q3361" s="2">
        <f t="shared" si="421"/>
        <v>6.3829787234042552</v>
      </c>
      <c r="R3361" s="2">
        <f t="shared" si="422"/>
        <v>36.170212765957451</v>
      </c>
      <c r="S3361" s="2">
        <f t="shared" si="423"/>
        <v>10.638297872340425</v>
      </c>
    </row>
    <row r="3362" spans="1:19" x14ac:dyDescent="0.25">
      <c r="A3362" t="s">
        <v>6643</v>
      </c>
      <c r="B3362" t="s">
        <v>6644</v>
      </c>
      <c r="C3362" s="1">
        <v>136.29139072847701</v>
      </c>
      <c r="D3362" s="1">
        <v>9.7350993377483395</v>
      </c>
      <c r="E3362">
        <v>0</v>
      </c>
      <c r="F3362" s="1">
        <v>24.337748344370901</v>
      </c>
      <c r="G3362" s="1">
        <v>43.807947019867498</v>
      </c>
      <c r="H3362" s="1">
        <v>4.8675496688741697</v>
      </c>
      <c r="I3362" s="1">
        <v>9.7350993377483395</v>
      </c>
      <c r="J3362" s="1">
        <v>24.337748344370901</v>
      </c>
      <c r="K3362" s="1">
        <v>19.4701986754967</v>
      </c>
      <c r="L3362" s="2">
        <f t="shared" si="416"/>
        <v>7.1428571428571281</v>
      </c>
      <c r="M3362" s="2">
        <f t="shared" si="417"/>
        <v>0</v>
      </c>
      <c r="N3362" s="2">
        <f t="shared" si="418"/>
        <v>17.857142857142861</v>
      </c>
      <c r="O3362" s="2">
        <f t="shared" si="419"/>
        <v>32.142857142857061</v>
      </c>
      <c r="P3362" s="2">
        <f t="shared" si="420"/>
        <v>3.5714285714285641</v>
      </c>
      <c r="Q3362" s="2">
        <f t="shared" si="421"/>
        <v>7.1428571428571281</v>
      </c>
      <c r="R3362" s="2">
        <f t="shared" si="422"/>
        <v>17.857142857142861</v>
      </c>
      <c r="S3362" s="2">
        <f t="shared" si="423"/>
        <v>14.285714285714274</v>
      </c>
    </row>
    <row r="3363" spans="1:19" x14ac:dyDescent="0.25">
      <c r="A3363" t="s">
        <v>6645</v>
      </c>
      <c r="B3363" t="s">
        <v>6646</v>
      </c>
      <c r="C3363" s="1">
        <v>55.743243243243299</v>
      </c>
      <c r="D3363">
        <v>0</v>
      </c>
      <c r="E3363">
        <v>0</v>
      </c>
      <c r="F3363">
        <v>0</v>
      </c>
      <c r="G3363" s="1">
        <v>10.1351351351351</v>
      </c>
      <c r="H3363">
        <v>0</v>
      </c>
      <c r="I3363" s="1">
        <v>15.2027027027027</v>
      </c>
      <c r="J3363" s="1">
        <v>25.3378378378378</v>
      </c>
      <c r="K3363" s="1">
        <v>5.0675675675675702</v>
      </c>
      <c r="L3363" s="2">
        <f t="shared" si="416"/>
        <v>0</v>
      </c>
      <c r="M3363" s="2">
        <f t="shared" si="417"/>
        <v>0</v>
      </c>
      <c r="N3363" s="2">
        <f t="shared" si="418"/>
        <v>0</v>
      </c>
      <c r="O3363" s="2">
        <f t="shared" si="419"/>
        <v>18.181818181818098</v>
      </c>
      <c r="P3363" s="2">
        <f t="shared" si="420"/>
        <v>0</v>
      </c>
      <c r="Q3363" s="2">
        <f t="shared" si="421"/>
        <v>27.272727272727241</v>
      </c>
      <c r="R3363" s="2">
        <f t="shared" si="422"/>
        <v>45.45454545454534</v>
      </c>
      <c r="S3363" s="2">
        <f t="shared" si="423"/>
        <v>9.0909090909090864</v>
      </c>
    </row>
    <row r="3364" spans="1:19" x14ac:dyDescent="0.25">
      <c r="A3364" t="s">
        <v>6647</v>
      </c>
      <c r="B3364" t="s">
        <v>6648</v>
      </c>
      <c r="C3364" s="1">
        <v>60</v>
      </c>
      <c r="D3364" s="1">
        <v>25</v>
      </c>
      <c r="E3364">
        <v>0</v>
      </c>
      <c r="F3364" s="1">
        <v>10</v>
      </c>
      <c r="G3364">
        <v>0</v>
      </c>
      <c r="H3364" s="1">
        <v>5</v>
      </c>
      <c r="I3364" s="1">
        <v>5</v>
      </c>
      <c r="J3364" s="1">
        <v>15</v>
      </c>
      <c r="K3364">
        <v>0</v>
      </c>
      <c r="L3364" s="2">
        <f t="shared" si="416"/>
        <v>41.666666666666671</v>
      </c>
      <c r="M3364" s="2">
        <f t="shared" si="417"/>
        <v>0</v>
      </c>
      <c r="N3364" s="2">
        <f t="shared" si="418"/>
        <v>16.666666666666664</v>
      </c>
      <c r="O3364" s="2">
        <f t="shared" si="419"/>
        <v>0</v>
      </c>
      <c r="P3364" s="2">
        <f t="shared" si="420"/>
        <v>8.3333333333333321</v>
      </c>
      <c r="Q3364" s="2">
        <f t="shared" si="421"/>
        <v>8.3333333333333321</v>
      </c>
      <c r="R3364" s="2">
        <f t="shared" si="422"/>
        <v>25</v>
      </c>
      <c r="S3364" s="2">
        <f t="shared" si="423"/>
        <v>0</v>
      </c>
    </row>
    <row r="3365" spans="1:19" x14ac:dyDescent="0.25">
      <c r="A3365" t="s">
        <v>6649</v>
      </c>
      <c r="B3365" t="s">
        <v>6650</v>
      </c>
      <c r="C3365" s="1">
        <v>180</v>
      </c>
      <c r="D3365" s="1">
        <v>15</v>
      </c>
      <c r="E3365" s="1">
        <v>15</v>
      </c>
      <c r="F3365" s="1">
        <v>15</v>
      </c>
      <c r="G3365" s="1">
        <v>35</v>
      </c>
      <c r="H3365" s="1">
        <v>35</v>
      </c>
      <c r="I3365" s="1">
        <v>20</v>
      </c>
      <c r="J3365" s="1">
        <v>40</v>
      </c>
      <c r="K3365" s="1">
        <v>5</v>
      </c>
      <c r="L3365" s="2">
        <f t="shared" si="416"/>
        <v>8.3333333333333321</v>
      </c>
      <c r="M3365" s="2">
        <f t="shared" si="417"/>
        <v>8.3333333333333321</v>
      </c>
      <c r="N3365" s="2">
        <f t="shared" si="418"/>
        <v>8.3333333333333321</v>
      </c>
      <c r="O3365" s="2">
        <f t="shared" si="419"/>
        <v>19.444444444444446</v>
      </c>
      <c r="P3365" s="2">
        <f t="shared" si="420"/>
        <v>19.444444444444446</v>
      </c>
      <c r="Q3365" s="2">
        <f t="shared" si="421"/>
        <v>11.111111111111111</v>
      </c>
      <c r="R3365" s="2">
        <f t="shared" si="422"/>
        <v>22.222222222222221</v>
      </c>
      <c r="S3365" s="2">
        <f t="shared" si="423"/>
        <v>2.7777777777777777</v>
      </c>
    </row>
    <row r="3366" spans="1:19" x14ac:dyDescent="0.25">
      <c r="A3366" t="s">
        <v>6651</v>
      </c>
      <c r="B3366" t="s">
        <v>6652</v>
      </c>
      <c r="C3366" s="1">
        <v>60.559139784946197</v>
      </c>
      <c r="D3366" s="1">
        <v>7.56989247311828</v>
      </c>
      <c r="E3366">
        <v>0</v>
      </c>
      <c r="F3366" s="1">
        <v>7.56989247311828</v>
      </c>
      <c r="G3366">
        <v>0</v>
      </c>
      <c r="H3366" s="1">
        <v>7.56989247311828</v>
      </c>
      <c r="I3366" s="1">
        <v>11.3548387096774</v>
      </c>
      <c r="J3366" s="1">
        <v>18.9247311827957</v>
      </c>
      <c r="K3366" s="1">
        <v>7.56989247311828</v>
      </c>
      <c r="L3366" s="2">
        <f t="shared" si="416"/>
        <v>12.500000000000009</v>
      </c>
      <c r="M3366" s="2">
        <f t="shared" si="417"/>
        <v>0</v>
      </c>
      <c r="N3366" s="2">
        <f t="shared" si="418"/>
        <v>12.500000000000009</v>
      </c>
      <c r="O3366" s="2">
        <f t="shared" si="419"/>
        <v>0</v>
      </c>
      <c r="P3366" s="2">
        <f t="shared" si="420"/>
        <v>12.500000000000009</v>
      </c>
      <c r="Q3366" s="2">
        <f t="shared" si="421"/>
        <v>18.749999999999982</v>
      </c>
      <c r="R3366" s="2">
        <f t="shared" si="422"/>
        <v>31.250000000000021</v>
      </c>
      <c r="S3366" s="2">
        <f t="shared" si="423"/>
        <v>12.500000000000009</v>
      </c>
    </row>
    <row r="3367" spans="1:19" x14ac:dyDescent="0.25">
      <c r="A3367" t="s">
        <v>6653</v>
      </c>
      <c r="B3367" t="s">
        <v>6654</v>
      </c>
      <c r="C3367" s="1">
        <v>230.115949286373</v>
      </c>
      <c r="D3367" s="1">
        <v>8.0663792662904008</v>
      </c>
      <c r="E3367" s="1">
        <v>15.918698121428401</v>
      </c>
      <c r="F3367" s="1">
        <v>8.2153219534995792</v>
      </c>
      <c r="G3367" s="1">
        <v>12.174040243040199</v>
      </c>
      <c r="H3367" s="1">
        <v>32.054156964988998</v>
      </c>
      <c r="I3367" s="1">
        <v>35.866632878300202</v>
      </c>
      <c r="J3367" s="1">
        <v>89.872898193234207</v>
      </c>
      <c r="K3367" s="1">
        <v>27.947821665590801</v>
      </c>
      <c r="L3367" s="2">
        <f t="shared" si="416"/>
        <v>3.5053542752275777</v>
      </c>
      <c r="M3367" s="2">
        <f t="shared" si="417"/>
        <v>6.917685701836346</v>
      </c>
      <c r="N3367" s="2">
        <f t="shared" si="418"/>
        <v>3.5700793356464993</v>
      </c>
      <c r="O3367" s="2">
        <f t="shared" si="419"/>
        <v>5.2903939430508311</v>
      </c>
      <c r="P3367" s="2">
        <f t="shared" si="420"/>
        <v>13.929567708972002</v>
      </c>
      <c r="Q3367" s="2">
        <f t="shared" si="421"/>
        <v>15.586330712637897</v>
      </c>
      <c r="R3367" s="2">
        <f t="shared" si="422"/>
        <v>39.05548419044603</v>
      </c>
      <c r="S3367" s="2">
        <f t="shared" si="423"/>
        <v>12.14510413218273</v>
      </c>
    </row>
    <row r="3368" spans="1:19" x14ac:dyDescent="0.25">
      <c r="A3368" t="s">
        <v>6655</v>
      </c>
      <c r="B3368" t="s">
        <v>6656</v>
      </c>
      <c r="C3368" s="1">
        <v>3693.2126844628401</v>
      </c>
      <c r="D3368" s="1">
        <v>4.3754793630973801</v>
      </c>
      <c r="E3368" s="1">
        <v>191.265315597517</v>
      </c>
      <c r="F3368" s="1">
        <v>667.70640883699298</v>
      </c>
      <c r="G3368" s="1">
        <v>622.43566706777096</v>
      </c>
      <c r="H3368" s="1">
        <v>431.97084640521899</v>
      </c>
      <c r="I3368" s="1">
        <v>227.02126771623401</v>
      </c>
      <c r="J3368" s="1">
        <v>993.02586529758798</v>
      </c>
      <c r="K3368" s="1">
        <v>555.41183417841705</v>
      </c>
      <c r="L3368" s="2">
        <f t="shared" si="416"/>
        <v>0.11847352798025419</v>
      </c>
      <c r="M3368" s="2">
        <f t="shared" si="417"/>
        <v>5.1788329549002299</v>
      </c>
      <c r="N3368" s="2">
        <f t="shared" si="418"/>
        <v>18.079283969915956</v>
      </c>
      <c r="O3368" s="2">
        <f t="shared" si="419"/>
        <v>16.853501822040371</v>
      </c>
      <c r="P3368" s="2">
        <f t="shared" si="420"/>
        <v>11.696343625767847</v>
      </c>
      <c r="Q3368" s="2">
        <f t="shared" si="421"/>
        <v>6.1469860284868254</v>
      </c>
      <c r="R3368" s="2">
        <f t="shared" si="422"/>
        <v>26.887860249023777</v>
      </c>
      <c r="S3368" s="2">
        <f t="shared" si="423"/>
        <v>15.038717821884633</v>
      </c>
    </row>
    <row r="3369" spans="1:19" x14ac:dyDescent="0.25">
      <c r="A3369" t="s">
        <v>6657</v>
      </c>
      <c r="B3369" t="s">
        <v>6658</v>
      </c>
      <c r="C3369" s="1">
        <v>765.00001420815101</v>
      </c>
      <c r="D3369" s="1">
        <v>12.101705365881999</v>
      </c>
      <c r="E3369" s="1">
        <v>16.210364076169402</v>
      </c>
      <c r="F3369" s="1">
        <v>60.981981312388299</v>
      </c>
      <c r="G3369" s="1">
        <v>93.526193179310397</v>
      </c>
      <c r="H3369" s="1">
        <v>119.207829469594</v>
      </c>
      <c r="I3369" s="1">
        <v>102.312221606874</v>
      </c>
      <c r="J3369" s="1">
        <v>260.25365602462699</v>
      </c>
      <c r="K3369" s="1">
        <v>100.40606317330599</v>
      </c>
      <c r="L3369" s="2">
        <f t="shared" si="416"/>
        <v>1.5819222406692941</v>
      </c>
      <c r="M3369" s="2">
        <f t="shared" si="417"/>
        <v>2.1190018006664606</v>
      </c>
      <c r="N3369" s="2">
        <f t="shared" si="418"/>
        <v>7.9715006770961372</v>
      </c>
      <c r="O3369" s="2">
        <f t="shared" si="419"/>
        <v>12.225645940166295</v>
      </c>
      <c r="P3369" s="2">
        <f t="shared" si="420"/>
        <v>15.582722517068923</v>
      </c>
      <c r="Q3369" s="2">
        <f t="shared" si="421"/>
        <v>13.37414636688302</v>
      </c>
      <c r="R3369" s="2">
        <f t="shared" si="422"/>
        <v>34.020085123006787</v>
      </c>
      <c r="S3369" s="2">
        <f t="shared" si="423"/>
        <v>13.124975334443095</v>
      </c>
    </row>
    <row r="3370" spans="1:19" x14ac:dyDescent="0.25">
      <c r="A3370" t="s">
        <v>6659</v>
      </c>
      <c r="B3370" t="s">
        <v>6660</v>
      </c>
      <c r="C3370" s="1">
        <v>449.73660676557398</v>
      </c>
      <c r="D3370" s="1">
        <v>60.692773231194202</v>
      </c>
      <c r="E3370" s="1">
        <v>10.115462205199</v>
      </c>
      <c r="F3370">
        <v>0</v>
      </c>
      <c r="G3370" s="1">
        <v>45.519579923395703</v>
      </c>
      <c r="H3370" s="1">
        <v>60.692773231194202</v>
      </c>
      <c r="I3370" s="1">
        <v>75.865966538992794</v>
      </c>
      <c r="J3370" s="1">
        <v>196.85005163559799</v>
      </c>
      <c r="K3370">
        <v>0</v>
      </c>
      <c r="L3370" s="2">
        <f t="shared" si="416"/>
        <v>13.495181917186121</v>
      </c>
      <c r="M3370" s="2">
        <f t="shared" si="417"/>
        <v>2.2491969861976795</v>
      </c>
      <c r="N3370" s="2">
        <f t="shared" si="418"/>
        <v>0</v>
      </c>
      <c r="O3370" s="2">
        <f t="shared" si="419"/>
        <v>10.121386437889605</v>
      </c>
      <c r="P3370" s="2">
        <f t="shared" si="420"/>
        <v>13.495181917186121</v>
      </c>
      <c r="Q3370" s="2">
        <f t="shared" si="421"/>
        <v>16.868977396482663</v>
      </c>
      <c r="R3370" s="2">
        <f t="shared" si="422"/>
        <v>43.770075345057791</v>
      </c>
      <c r="S3370" s="2">
        <f t="shared" si="423"/>
        <v>0</v>
      </c>
    </row>
    <row r="3371" spans="1:19" x14ac:dyDescent="0.25">
      <c r="A3371" t="s">
        <v>6661</v>
      </c>
      <c r="B3371" t="s">
        <v>6662</v>
      </c>
      <c r="C3371" s="1">
        <v>115.777027027027</v>
      </c>
      <c r="D3371" s="1">
        <v>5.0337837837837798</v>
      </c>
      <c r="E3371" s="1">
        <v>15.101351351351299</v>
      </c>
      <c r="F3371" s="1">
        <v>5.0337837837837798</v>
      </c>
      <c r="G3371" s="1">
        <v>10.0675675675676</v>
      </c>
      <c r="H3371" s="1">
        <v>15.101351351351299</v>
      </c>
      <c r="I3371" s="1">
        <v>5.0337837837837798</v>
      </c>
      <c r="J3371" s="1">
        <v>55.3716216216216</v>
      </c>
      <c r="K3371" s="1">
        <v>5.0337837837837798</v>
      </c>
      <c r="L3371" s="2">
        <f t="shared" si="416"/>
        <v>4.3478260869565188</v>
      </c>
      <c r="M3371" s="2">
        <f t="shared" si="417"/>
        <v>13.043478260869524</v>
      </c>
      <c r="N3371" s="2">
        <f t="shared" si="418"/>
        <v>4.3478260869565188</v>
      </c>
      <c r="O3371" s="2">
        <f t="shared" si="419"/>
        <v>8.6956521739130732</v>
      </c>
      <c r="P3371" s="2">
        <f t="shared" si="420"/>
        <v>13.043478260869524</v>
      </c>
      <c r="Q3371" s="2">
        <f t="shared" si="421"/>
        <v>4.3478260869565188</v>
      </c>
      <c r="R3371" s="2">
        <f t="shared" si="422"/>
        <v>47.826086956521728</v>
      </c>
      <c r="S3371" s="2">
        <f t="shared" si="423"/>
        <v>4.3478260869565188</v>
      </c>
    </row>
    <row r="3372" spans="1:19" x14ac:dyDescent="0.25">
      <c r="A3372" t="s">
        <v>6663</v>
      </c>
      <c r="B3372" t="s">
        <v>6664</v>
      </c>
      <c r="C3372" s="1">
        <v>691.47291196388301</v>
      </c>
      <c r="D3372" s="1">
        <v>34.3284424379233</v>
      </c>
      <c r="E3372" s="1">
        <v>39.2325056433409</v>
      </c>
      <c r="F3372" s="1">
        <v>24.5203160270881</v>
      </c>
      <c r="G3372" s="1">
        <v>83.369074492099401</v>
      </c>
      <c r="H3372" s="1">
        <v>127.505643340858</v>
      </c>
      <c r="I3372" s="1">
        <v>102.98532731377</v>
      </c>
      <c r="J3372" s="1">
        <v>196.162528216704</v>
      </c>
      <c r="K3372" s="1">
        <v>83.369074492099401</v>
      </c>
      <c r="L3372" s="2">
        <f t="shared" si="416"/>
        <v>4.9645390070922026</v>
      </c>
      <c r="M3372" s="2">
        <f t="shared" si="417"/>
        <v>5.6737588652482298</v>
      </c>
      <c r="N3372" s="2">
        <f t="shared" si="418"/>
        <v>3.5460992907801492</v>
      </c>
      <c r="O3372" s="2">
        <f t="shared" si="419"/>
        <v>12.056737588652487</v>
      </c>
      <c r="P3372" s="2">
        <f t="shared" si="420"/>
        <v>18.43971631205676</v>
      </c>
      <c r="Q3372" s="2">
        <f t="shared" si="421"/>
        <v>14.893617021276622</v>
      </c>
      <c r="R3372" s="2">
        <f t="shared" si="422"/>
        <v>28.368794326241076</v>
      </c>
      <c r="S3372" s="2">
        <f t="shared" si="423"/>
        <v>12.056737588652487</v>
      </c>
    </row>
    <row r="3373" spans="1:19" x14ac:dyDescent="0.25">
      <c r="A3373" t="s">
        <v>6665</v>
      </c>
      <c r="B3373" t="s">
        <v>6666</v>
      </c>
      <c r="C3373" s="1">
        <v>296.36579322005298</v>
      </c>
      <c r="D3373" s="1">
        <v>11.972202576656199</v>
      </c>
      <c r="E3373" s="1">
        <v>24.001070332750899</v>
      </c>
      <c r="F3373" s="1">
        <v>15.742225538898101</v>
      </c>
      <c r="G3373" s="1">
        <v>24.4521096362731</v>
      </c>
      <c r="H3373" s="1">
        <v>44.180072643497702</v>
      </c>
      <c r="I3373" s="1">
        <v>56.601781639283203</v>
      </c>
      <c r="J3373" s="1">
        <v>87.370629622161005</v>
      </c>
      <c r="K3373" s="1">
        <v>32.045701230533197</v>
      </c>
      <c r="L3373" s="2">
        <f t="shared" si="416"/>
        <v>4.0396708562674046</v>
      </c>
      <c r="M3373" s="2">
        <f t="shared" si="417"/>
        <v>8.0984617259556657</v>
      </c>
      <c r="N3373" s="2">
        <f t="shared" si="418"/>
        <v>5.3117552359389277</v>
      </c>
      <c r="O3373" s="2">
        <f t="shared" si="419"/>
        <v>8.2506517943915672</v>
      </c>
      <c r="P3373" s="2">
        <f t="shared" si="420"/>
        <v>14.907277983560604</v>
      </c>
      <c r="Q3373" s="2">
        <f t="shared" si="421"/>
        <v>19.098621681098031</v>
      </c>
      <c r="R3373" s="2">
        <f t="shared" si="422"/>
        <v>29.480672743256815</v>
      </c>
      <c r="S3373" s="2">
        <f t="shared" si="423"/>
        <v>10.812887979531132</v>
      </c>
    </row>
    <row r="3374" spans="1:19" x14ac:dyDescent="0.25">
      <c r="A3374" t="s">
        <v>6667</v>
      </c>
      <c r="B3374" t="s">
        <v>6668</v>
      </c>
      <c r="C3374" s="1">
        <v>573.97464783126895</v>
      </c>
      <c r="D3374" s="1">
        <v>34.6748267863832</v>
      </c>
      <c r="E3374" s="1">
        <v>12.7616297385068</v>
      </c>
      <c r="F3374" s="1">
        <v>12.902589829559499</v>
      </c>
      <c r="G3374" s="1">
        <v>43.117970165777798</v>
      </c>
      <c r="H3374" s="1">
        <v>90.746178039419704</v>
      </c>
      <c r="I3374" s="1">
        <v>39.087631828509203</v>
      </c>
      <c r="J3374" s="1">
        <v>315.32178516338797</v>
      </c>
      <c r="K3374" s="1">
        <v>25.362036279724499</v>
      </c>
      <c r="L3374" s="2">
        <f t="shared" si="416"/>
        <v>6.0411774139154213</v>
      </c>
      <c r="M3374" s="2">
        <f t="shared" si="417"/>
        <v>2.2233786434167264</v>
      </c>
      <c r="N3374" s="2">
        <f t="shared" si="418"/>
        <v>2.2479372352613853</v>
      </c>
      <c r="O3374" s="2">
        <f t="shared" si="419"/>
        <v>7.5121732865199933</v>
      </c>
      <c r="P3374" s="2">
        <f t="shared" si="420"/>
        <v>15.810136977704339</v>
      </c>
      <c r="Q3374" s="2">
        <f t="shared" si="421"/>
        <v>6.8099927368220232</v>
      </c>
      <c r="R3374" s="2">
        <f t="shared" si="422"/>
        <v>54.936535325177459</v>
      </c>
      <c r="S3374" s="2">
        <f t="shared" si="423"/>
        <v>4.4186683811826066</v>
      </c>
    </row>
    <row r="3375" spans="1:19" x14ac:dyDescent="0.25">
      <c r="A3375" t="s">
        <v>6669</v>
      </c>
      <c r="B3375" t="s">
        <v>6670</v>
      </c>
      <c r="C3375" s="1">
        <v>211.13765237233901</v>
      </c>
      <c r="D3375" s="1">
        <v>15.8371062140764</v>
      </c>
      <c r="E3375" s="1">
        <v>4.1152636432276699</v>
      </c>
      <c r="F3375">
        <v>0</v>
      </c>
      <c r="G3375" s="1">
        <v>7.3182552107407304</v>
      </c>
      <c r="H3375" s="1">
        <v>22.266739811639301</v>
      </c>
      <c r="I3375" s="1">
        <v>47.996606009008197</v>
      </c>
      <c r="J3375" s="1">
        <v>83.3947381024321</v>
      </c>
      <c r="K3375" s="1">
        <v>30.208943381214301</v>
      </c>
      <c r="L3375" s="2">
        <f t="shared" si="416"/>
        <v>7.5008441346822554</v>
      </c>
      <c r="M3375" s="2">
        <f t="shared" si="417"/>
        <v>1.9490903668713935</v>
      </c>
      <c r="N3375" s="2">
        <f t="shared" si="418"/>
        <v>0</v>
      </c>
      <c r="O3375" s="2">
        <f t="shared" si="419"/>
        <v>3.4661061769480437</v>
      </c>
      <c r="P3375" s="2">
        <f t="shared" si="420"/>
        <v>10.546077197245777</v>
      </c>
      <c r="Q3375" s="2">
        <f t="shared" si="421"/>
        <v>22.732376470856412</v>
      </c>
      <c r="R3375" s="2">
        <f t="shared" si="422"/>
        <v>39.497804946398837</v>
      </c>
      <c r="S3375" s="2">
        <f t="shared" si="423"/>
        <v>14.307700706997133</v>
      </c>
    </row>
    <row r="3376" spans="1:19" x14ac:dyDescent="0.25">
      <c r="A3376" t="s">
        <v>6671</v>
      </c>
      <c r="B3376" t="s">
        <v>6672</v>
      </c>
      <c r="C3376" s="1">
        <v>391.54808009956702</v>
      </c>
      <c r="D3376" s="1">
        <v>20.8989210207891</v>
      </c>
      <c r="E3376" s="1">
        <v>5.1482678763138896</v>
      </c>
      <c r="F3376" s="1">
        <v>20.807597723758398</v>
      </c>
      <c r="G3376" s="1">
        <v>67.477215737028999</v>
      </c>
      <c r="H3376" s="1">
        <v>46.609276498177202</v>
      </c>
      <c r="I3376" s="1">
        <v>41.5535961215733</v>
      </c>
      <c r="J3376" s="1">
        <v>157.642674702585</v>
      </c>
      <c r="K3376" s="1">
        <v>31.410530419340599</v>
      </c>
      <c r="L3376" s="2">
        <f t="shared" si="416"/>
        <v>5.3375107893453855</v>
      </c>
      <c r="M3376" s="2">
        <f t="shared" si="417"/>
        <v>1.3148494751920974</v>
      </c>
      <c r="N3376" s="2">
        <f t="shared" si="418"/>
        <v>5.3141871410701906</v>
      </c>
      <c r="O3376" s="2">
        <f t="shared" si="419"/>
        <v>17.233443136758623</v>
      </c>
      <c r="P3376" s="2">
        <f t="shared" si="420"/>
        <v>11.90384498535273</v>
      </c>
      <c r="Q3376" s="2">
        <f t="shared" si="421"/>
        <v>10.612642031345578</v>
      </c>
      <c r="R3376" s="2">
        <f t="shared" si="422"/>
        <v>40.261383649869501</v>
      </c>
      <c r="S3376" s="2">
        <f t="shared" si="423"/>
        <v>8.0221387910657604</v>
      </c>
    </row>
    <row r="3377" spans="1:19" x14ac:dyDescent="0.25">
      <c r="A3377" t="s">
        <v>6673</v>
      </c>
      <c r="B3377" t="s">
        <v>6674</v>
      </c>
      <c r="C3377" s="1">
        <v>1618.63060744322</v>
      </c>
      <c r="D3377" s="1">
        <v>43.864198788791001</v>
      </c>
      <c r="E3377" s="1">
        <v>86.823281870985397</v>
      </c>
      <c r="F3377" s="1">
        <v>88.328451536596006</v>
      </c>
      <c r="G3377" s="1">
        <v>227.494694770916</v>
      </c>
      <c r="H3377" s="1">
        <v>268.77492206427399</v>
      </c>
      <c r="I3377" s="1">
        <v>240.90206240339299</v>
      </c>
      <c r="J3377" s="1">
        <v>492.41170333684897</v>
      </c>
      <c r="K3377" s="1">
        <v>170.03129267141301</v>
      </c>
      <c r="L3377" s="2">
        <f t="shared" si="416"/>
        <v>2.7099573297998267</v>
      </c>
      <c r="M3377" s="2">
        <f t="shared" si="417"/>
        <v>5.3639960514604983</v>
      </c>
      <c r="N3377" s="2">
        <f t="shared" si="418"/>
        <v>5.4569863643020531</v>
      </c>
      <c r="O3377" s="2">
        <f t="shared" si="419"/>
        <v>14.054762941265849</v>
      </c>
      <c r="P3377" s="2">
        <f t="shared" si="420"/>
        <v>16.605080913972671</v>
      </c>
      <c r="Q3377" s="2">
        <f t="shared" si="421"/>
        <v>14.883078405635771</v>
      </c>
      <c r="R3377" s="2">
        <f t="shared" si="422"/>
        <v>30.421499573312765</v>
      </c>
      <c r="S3377" s="2">
        <f t="shared" si="423"/>
        <v>10.504638420250407</v>
      </c>
    </row>
    <row r="3378" spans="1:19" x14ac:dyDescent="0.25">
      <c r="A3378" t="s">
        <v>6675</v>
      </c>
      <c r="B3378" t="s">
        <v>6676</v>
      </c>
      <c r="C3378" s="1">
        <v>378.10893243108097</v>
      </c>
      <c r="D3378" s="1">
        <v>4.5923006233711297</v>
      </c>
      <c r="E3378" s="1">
        <v>9.9830394077114395</v>
      </c>
      <c r="F3378">
        <v>0</v>
      </c>
      <c r="G3378" s="1">
        <v>29.159352549588601</v>
      </c>
      <c r="H3378" s="1">
        <v>48.093665697954897</v>
      </c>
      <c r="I3378" s="1">
        <v>62.732206761512202</v>
      </c>
      <c r="J3378" s="1">
        <v>185.59634742949899</v>
      </c>
      <c r="K3378" s="1">
        <v>37.952019961443497</v>
      </c>
      <c r="L3378" s="2">
        <f t="shared" si="416"/>
        <v>1.2145443361638069</v>
      </c>
      <c r="M3378" s="2">
        <f t="shared" si="417"/>
        <v>2.6402548449529362</v>
      </c>
      <c r="N3378" s="2">
        <f t="shared" si="418"/>
        <v>0</v>
      </c>
      <c r="O3378" s="2">
        <f t="shared" si="419"/>
        <v>7.7118920100898602</v>
      </c>
      <c r="P3378" s="2">
        <f t="shared" si="420"/>
        <v>12.719526457291794</v>
      </c>
      <c r="Q3378" s="2">
        <f t="shared" si="421"/>
        <v>16.591040671314104</v>
      </c>
      <c r="R3378" s="2">
        <f t="shared" si="422"/>
        <v>49.0854173256878</v>
      </c>
      <c r="S3378" s="2">
        <f t="shared" si="423"/>
        <v>10.037324354499646</v>
      </c>
    </row>
    <row r="3379" spans="1:19" x14ac:dyDescent="0.25">
      <c r="A3379" t="s">
        <v>6677</v>
      </c>
      <c r="B3379" t="s">
        <v>6678</v>
      </c>
      <c r="C3379" s="1">
        <v>124.07407407407401</v>
      </c>
      <c r="D3379" s="1">
        <v>9.9259259259259203</v>
      </c>
      <c r="E3379" s="1">
        <v>14.8888888888889</v>
      </c>
      <c r="F3379" s="1">
        <v>4.9629629629629601</v>
      </c>
      <c r="G3379" s="1">
        <v>4.9629629629629601</v>
      </c>
      <c r="H3379" s="1">
        <v>9.9259259259259203</v>
      </c>
      <c r="I3379" s="1">
        <v>19.851851851851801</v>
      </c>
      <c r="J3379" s="1">
        <v>39.703703703703702</v>
      </c>
      <c r="K3379" s="1">
        <v>19.851851851851801</v>
      </c>
      <c r="L3379" s="2">
        <f t="shared" si="416"/>
        <v>8</v>
      </c>
      <c r="M3379" s="2">
        <f t="shared" si="417"/>
        <v>12.000000000000016</v>
      </c>
      <c r="N3379" s="2">
        <f t="shared" si="418"/>
        <v>4</v>
      </c>
      <c r="O3379" s="2">
        <f t="shared" si="419"/>
        <v>4</v>
      </c>
      <c r="P3379" s="2">
        <f t="shared" si="420"/>
        <v>8</v>
      </c>
      <c r="Q3379" s="2">
        <f t="shared" si="421"/>
        <v>15.999999999999966</v>
      </c>
      <c r="R3379" s="2">
        <f t="shared" si="422"/>
        <v>32.000000000000014</v>
      </c>
      <c r="S3379" s="2">
        <f t="shared" si="423"/>
        <v>15.999999999999966</v>
      </c>
    </row>
    <row r="3380" spans="1:19" x14ac:dyDescent="0.25">
      <c r="A3380" t="s">
        <v>6679</v>
      </c>
      <c r="B3380" t="s">
        <v>6680</v>
      </c>
      <c r="C3380" s="1">
        <v>872.12443835964098</v>
      </c>
      <c r="D3380" s="1">
        <v>4.9752946176572896</v>
      </c>
      <c r="E3380" s="1">
        <v>50.464233194654597</v>
      </c>
      <c r="F3380" s="1">
        <v>85.5742432630677</v>
      </c>
      <c r="G3380" s="1">
        <v>199.85379839720201</v>
      </c>
      <c r="H3380" s="1">
        <v>202.129014523471</v>
      </c>
      <c r="I3380" s="1">
        <v>74.0256907743711</v>
      </c>
      <c r="J3380" s="1">
        <v>157.74474573918801</v>
      </c>
      <c r="K3380" s="1">
        <v>97.357417850030103</v>
      </c>
      <c r="L3380" s="2">
        <f t="shared" si="416"/>
        <v>0.5704798992922625</v>
      </c>
      <c r="M3380" s="2">
        <f t="shared" si="417"/>
        <v>5.7863569663947985</v>
      </c>
      <c r="N3380" s="2">
        <f t="shared" si="418"/>
        <v>9.8121597674779473</v>
      </c>
      <c r="O3380" s="2">
        <f t="shared" si="419"/>
        <v>22.915743397020552</v>
      </c>
      <c r="P3380" s="2">
        <f t="shared" si="420"/>
        <v>23.176625448502609</v>
      </c>
      <c r="Q3380" s="2">
        <f t="shared" si="421"/>
        <v>8.4879734494775008</v>
      </c>
      <c r="R3380" s="2">
        <f t="shared" si="422"/>
        <v>18.087412621516087</v>
      </c>
      <c r="S3380" s="2">
        <f t="shared" si="423"/>
        <v>11.163248450318335</v>
      </c>
    </row>
    <row r="3381" spans="1:19" x14ac:dyDescent="0.25">
      <c r="A3381" t="s">
        <v>6681</v>
      </c>
      <c r="B3381" t="s">
        <v>6682</v>
      </c>
      <c r="C3381" s="1">
        <v>156.417112299465</v>
      </c>
      <c r="D3381" s="1">
        <v>26.069518716577601</v>
      </c>
      <c r="E3381" s="1">
        <v>10.427807486631</v>
      </c>
      <c r="F3381" s="1">
        <v>10.427807486631</v>
      </c>
      <c r="G3381" s="1">
        <v>15.6417112299465</v>
      </c>
      <c r="H3381" s="1">
        <v>10.427807486631</v>
      </c>
      <c r="I3381" s="1">
        <v>20.855614973262</v>
      </c>
      <c r="J3381" s="1">
        <v>57.352941176470601</v>
      </c>
      <c r="K3381" s="1">
        <v>5.2139037433155098</v>
      </c>
      <c r="L3381" s="2">
        <f t="shared" si="416"/>
        <v>16.666666666666732</v>
      </c>
      <c r="M3381" s="2">
        <f t="shared" si="417"/>
        <v>6.666666666666667</v>
      </c>
      <c r="N3381" s="2">
        <f t="shared" si="418"/>
        <v>6.666666666666667</v>
      </c>
      <c r="O3381" s="2">
        <f t="shared" si="419"/>
        <v>10</v>
      </c>
      <c r="P3381" s="2">
        <f t="shared" si="420"/>
        <v>6.666666666666667</v>
      </c>
      <c r="Q3381" s="2">
        <f t="shared" si="421"/>
        <v>13.333333333333334</v>
      </c>
      <c r="R3381" s="2">
        <f t="shared" si="422"/>
        <v>36.666666666666728</v>
      </c>
      <c r="S3381" s="2">
        <f t="shared" si="423"/>
        <v>3.3333333333333397</v>
      </c>
    </row>
    <row r="3382" spans="1:19" x14ac:dyDescent="0.25">
      <c r="A3382" t="s">
        <v>6683</v>
      </c>
      <c r="B3382" t="s">
        <v>6684</v>
      </c>
      <c r="C3382" s="1">
        <v>6074.0810373599797</v>
      </c>
      <c r="D3382" s="1">
        <v>14.940717315997</v>
      </c>
      <c r="E3382" s="1">
        <v>237.305125012166</v>
      </c>
      <c r="F3382" s="1">
        <v>462.23090203394997</v>
      </c>
      <c r="G3382" s="1">
        <v>774.97973277201004</v>
      </c>
      <c r="H3382" s="1">
        <v>1153.50217961621</v>
      </c>
      <c r="I3382" s="1">
        <v>736.94564380993495</v>
      </c>
      <c r="J3382" s="1">
        <v>1974.92305983745</v>
      </c>
      <c r="K3382" s="1">
        <v>719.25367696225806</v>
      </c>
      <c r="L3382" s="2">
        <f t="shared" si="416"/>
        <v>0.24597494212047571</v>
      </c>
      <c r="M3382" s="2">
        <f t="shared" si="417"/>
        <v>3.9068481890934335</v>
      </c>
      <c r="N3382" s="2">
        <f t="shared" si="418"/>
        <v>7.609890272963046</v>
      </c>
      <c r="O3382" s="2">
        <f t="shared" si="419"/>
        <v>12.758798047067954</v>
      </c>
      <c r="P3382" s="2">
        <f t="shared" si="420"/>
        <v>18.990562893733877</v>
      </c>
      <c r="Q3382" s="2">
        <f t="shared" si="421"/>
        <v>12.132627788091527</v>
      </c>
      <c r="R3382" s="2">
        <f t="shared" si="422"/>
        <v>32.513939930834781</v>
      </c>
      <c r="S3382" s="2">
        <f t="shared" si="423"/>
        <v>11.841357936094846</v>
      </c>
    </row>
    <row r="3383" spans="1:19" x14ac:dyDescent="0.25">
      <c r="A3383" t="s">
        <v>6685</v>
      </c>
      <c r="B3383" t="s">
        <v>6686</v>
      </c>
      <c r="C3383" s="1">
        <v>152.79620853080601</v>
      </c>
      <c r="D3383" s="1">
        <v>39.431279620853097</v>
      </c>
      <c r="E3383" s="1">
        <v>14.7867298578199</v>
      </c>
      <c r="F3383">
        <v>0</v>
      </c>
      <c r="G3383" s="1">
        <v>19.715639810426602</v>
      </c>
      <c r="H3383" s="1">
        <v>9.8578199052132796</v>
      </c>
      <c r="I3383" s="1">
        <v>14.7867298578199</v>
      </c>
      <c r="J3383" s="1">
        <v>44.360189573459799</v>
      </c>
      <c r="K3383" s="1">
        <v>9.8578199052132796</v>
      </c>
      <c r="L3383" s="2">
        <f t="shared" si="416"/>
        <v>25.806451612903182</v>
      </c>
      <c r="M3383" s="2">
        <f t="shared" si="417"/>
        <v>9.6774193548386851</v>
      </c>
      <c r="N3383" s="2">
        <f t="shared" si="418"/>
        <v>0</v>
      </c>
      <c r="O3383" s="2">
        <f t="shared" si="419"/>
        <v>12.903225806451626</v>
      </c>
      <c r="P3383" s="2">
        <f t="shared" si="420"/>
        <v>6.4516129032257989</v>
      </c>
      <c r="Q3383" s="2">
        <f t="shared" si="421"/>
        <v>9.6774193548386851</v>
      </c>
      <c r="R3383" s="2">
        <f t="shared" si="422"/>
        <v>29.032258064516121</v>
      </c>
      <c r="S3383" s="2">
        <f t="shared" si="423"/>
        <v>6.4516129032257989</v>
      </c>
    </row>
    <row r="3384" spans="1:19" x14ac:dyDescent="0.25">
      <c r="A3384" t="s">
        <v>6687</v>
      </c>
      <c r="B3384" t="s">
        <v>6688</v>
      </c>
      <c r="C3384" s="1">
        <v>340.174825174825</v>
      </c>
      <c r="D3384" s="1">
        <v>4.93006993006993</v>
      </c>
      <c r="E3384" s="1">
        <v>29.580419580419601</v>
      </c>
      <c r="F3384" s="1">
        <v>24.6503496503497</v>
      </c>
      <c r="G3384" s="1">
        <v>44.370629370629402</v>
      </c>
      <c r="H3384" s="1">
        <v>49.3006993006993</v>
      </c>
      <c r="I3384" s="1">
        <v>49.3006993006993</v>
      </c>
      <c r="J3384" s="1">
        <v>83.811188811188799</v>
      </c>
      <c r="K3384" s="1">
        <v>54.230769230769198</v>
      </c>
      <c r="L3384" s="2">
        <f t="shared" si="416"/>
        <v>1.4492753623188412</v>
      </c>
      <c r="M3384" s="2">
        <f t="shared" si="417"/>
        <v>8.6956521739130537</v>
      </c>
      <c r="N3384" s="2">
        <f t="shared" si="418"/>
        <v>7.2463768115942209</v>
      </c>
      <c r="O3384" s="2">
        <f t="shared" si="419"/>
        <v>13.043478260869582</v>
      </c>
      <c r="P3384" s="2">
        <f t="shared" si="420"/>
        <v>14.492753623188412</v>
      </c>
      <c r="Q3384" s="2">
        <f t="shared" si="421"/>
        <v>14.492753623188412</v>
      </c>
      <c r="R3384" s="2">
        <f t="shared" si="422"/>
        <v>24.6376811594203</v>
      </c>
      <c r="S3384" s="2">
        <f t="shared" si="423"/>
        <v>15.942028985507244</v>
      </c>
    </row>
    <row r="3385" spans="1:19" x14ac:dyDescent="0.25">
      <c r="A3385" t="s">
        <v>6689</v>
      </c>
      <c r="B3385" t="s">
        <v>6690</v>
      </c>
      <c r="C3385" s="1">
        <v>109.166666666667</v>
      </c>
      <c r="D3385" s="1">
        <v>4.9621212121212102</v>
      </c>
      <c r="E3385" s="1">
        <v>9.9242424242424203</v>
      </c>
      <c r="F3385" s="1">
        <v>4.9621212121212102</v>
      </c>
      <c r="G3385" s="1">
        <v>19.848484848484802</v>
      </c>
      <c r="H3385" s="1">
        <v>9.9242424242424203</v>
      </c>
      <c r="I3385">
        <v>0</v>
      </c>
      <c r="J3385" s="1">
        <v>49.621212121212103</v>
      </c>
      <c r="K3385" s="1">
        <v>9.9242424242424203</v>
      </c>
      <c r="L3385" s="2">
        <f t="shared" si="416"/>
        <v>4.5454545454545299</v>
      </c>
      <c r="M3385" s="2">
        <f t="shared" si="417"/>
        <v>9.0909090909090597</v>
      </c>
      <c r="N3385" s="2">
        <f t="shared" si="418"/>
        <v>4.5454545454545299</v>
      </c>
      <c r="O3385" s="2">
        <f t="shared" si="419"/>
        <v>18.181818181818084</v>
      </c>
      <c r="P3385" s="2">
        <f t="shared" si="420"/>
        <v>9.0909090909090597</v>
      </c>
      <c r="Q3385" s="2">
        <f t="shared" si="421"/>
        <v>0</v>
      </c>
      <c r="R3385" s="2">
        <f t="shared" si="422"/>
        <v>45.454545454545297</v>
      </c>
      <c r="S3385" s="2">
        <f t="shared" si="423"/>
        <v>9.0909090909090597</v>
      </c>
    </row>
    <row r="3386" spans="1:19" x14ac:dyDescent="0.25">
      <c r="A3386" t="s">
        <v>6691</v>
      </c>
      <c r="B3386" t="s">
        <v>6692</v>
      </c>
      <c r="C3386" s="1">
        <v>445</v>
      </c>
      <c r="D3386" s="1">
        <v>5</v>
      </c>
      <c r="E3386" s="1">
        <v>20</v>
      </c>
      <c r="F3386" s="1">
        <v>35</v>
      </c>
      <c r="G3386" s="1">
        <v>75</v>
      </c>
      <c r="H3386" s="1">
        <v>90</v>
      </c>
      <c r="I3386" s="1">
        <v>80</v>
      </c>
      <c r="J3386" s="1">
        <v>90</v>
      </c>
      <c r="K3386" s="1">
        <v>50</v>
      </c>
      <c r="L3386" s="2">
        <f t="shared" si="416"/>
        <v>1.1235955056179776</v>
      </c>
      <c r="M3386" s="2">
        <f t="shared" si="417"/>
        <v>4.4943820224719104</v>
      </c>
      <c r="N3386" s="2">
        <f t="shared" si="418"/>
        <v>7.8651685393258424</v>
      </c>
      <c r="O3386" s="2">
        <f t="shared" si="419"/>
        <v>16.853932584269664</v>
      </c>
      <c r="P3386" s="2">
        <f t="shared" si="420"/>
        <v>20.224719101123593</v>
      </c>
      <c r="Q3386" s="2">
        <f t="shared" si="421"/>
        <v>17.977528089887642</v>
      </c>
      <c r="R3386" s="2">
        <f t="shared" si="422"/>
        <v>20.224719101123593</v>
      </c>
      <c r="S3386" s="2">
        <f t="shared" si="423"/>
        <v>11.235955056179774</v>
      </c>
    </row>
    <row r="3387" spans="1:19" x14ac:dyDescent="0.25">
      <c r="A3387" t="s">
        <v>6693</v>
      </c>
      <c r="B3387" t="s">
        <v>6694</v>
      </c>
      <c r="C3387" s="1">
        <v>822.17712201788299</v>
      </c>
      <c r="D3387" s="1">
        <v>40.637740929883101</v>
      </c>
      <c r="E3387" s="1">
        <v>25.398588081177</v>
      </c>
      <c r="F3387" s="1">
        <v>81.193578325071798</v>
      </c>
      <c r="G3387" s="1">
        <v>126.99294040588499</v>
      </c>
      <c r="H3387" s="1">
        <v>101.594352324708</v>
      </c>
      <c r="I3387" s="1">
        <v>76.195764243530803</v>
      </c>
      <c r="J3387" s="1">
        <v>278.72924061539101</v>
      </c>
      <c r="K3387" s="1">
        <v>91.434917092237001</v>
      </c>
      <c r="L3387" s="2">
        <f t="shared" si="416"/>
        <v>4.9426990658831782</v>
      </c>
      <c r="M3387" s="2">
        <f t="shared" si="417"/>
        <v>3.089186916176994</v>
      </c>
      <c r="N3387" s="2">
        <f t="shared" si="418"/>
        <v>9.8754363446403186</v>
      </c>
      <c r="O3387" s="2">
        <f t="shared" si="419"/>
        <v>15.445934580884968</v>
      </c>
      <c r="P3387" s="2">
        <f t="shared" si="420"/>
        <v>12.356747664707976</v>
      </c>
      <c r="Q3387" s="2">
        <f t="shared" si="421"/>
        <v>9.2675607485309577</v>
      </c>
      <c r="R3387" s="2">
        <f t="shared" si="422"/>
        <v>33.901361780938537</v>
      </c>
      <c r="S3387" s="2">
        <f t="shared" si="423"/>
        <v>11.121072898237154</v>
      </c>
    </row>
    <row r="3388" spans="1:19" x14ac:dyDescent="0.25">
      <c r="A3388" t="s">
        <v>6695</v>
      </c>
      <c r="B3388" t="s">
        <v>6696</v>
      </c>
      <c r="C3388" s="1">
        <v>397.01188455008497</v>
      </c>
      <c r="D3388">
        <v>0</v>
      </c>
      <c r="E3388" s="1">
        <v>10.050933786078099</v>
      </c>
      <c r="F3388" s="1">
        <v>50.254668930390501</v>
      </c>
      <c r="G3388" s="1">
        <v>90.458404074702898</v>
      </c>
      <c r="H3388" s="1">
        <v>60.305602716468599</v>
      </c>
      <c r="I3388" s="1">
        <v>60.305602716468599</v>
      </c>
      <c r="J3388" s="1">
        <v>75.382003395585798</v>
      </c>
      <c r="K3388" s="1">
        <v>50.254668930390501</v>
      </c>
      <c r="L3388" s="2">
        <f t="shared" si="416"/>
        <v>0</v>
      </c>
      <c r="M3388" s="2">
        <f t="shared" si="417"/>
        <v>2.5316455696202529</v>
      </c>
      <c r="N3388" s="2">
        <f t="shared" si="418"/>
        <v>12.658227848101266</v>
      </c>
      <c r="O3388" s="2">
        <f t="shared" si="419"/>
        <v>22.784810126582279</v>
      </c>
      <c r="P3388" s="2">
        <f t="shared" si="420"/>
        <v>15.189873417721516</v>
      </c>
      <c r="Q3388" s="2">
        <f t="shared" si="421"/>
        <v>15.189873417721516</v>
      </c>
      <c r="R3388" s="2">
        <f t="shared" si="422"/>
        <v>18.987341772151911</v>
      </c>
      <c r="S3388" s="2">
        <f t="shared" si="423"/>
        <v>12.658227848101266</v>
      </c>
    </row>
    <row r="3389" spans="1:19" x14ac:dyDescent="0.25">
      <c r="A3389" t="s">
        <v>6697</v>
      </c>
      <c r="B3389" t="s">
        <v>6698</v>
      </c>
      <c r="C3389" s="1">
        <v>297.93581084654397</v>
      </c>
      <c r="D3389" s="1">
        <v>25.889542395121499</v>
      </c>
      <c r="E3389" s="1">
        <v>12.402046562524999</v>
      </c>
      <c r="F3389" s="1">
        <v>8.9339800530538493</v>
      </c>
      <c r="G3389" s="1">
        <v>8.3910940526649007</v>
      </c>
      <c r="H3389" s="1">
        <v>44.898582156190898</v>
      </c>
      <c r="I3389" s="1">
        <v>38.110734534419102</v>
      </c>
      <c r="J3389" s="1">
        <v>116.426329958453</v>
      </c>
      <c r="K3389" s="1">
        <v>42.883501134116102</v>
      </c>
      <c r="L3389" s="2">
        <f t="shared" si="416"/>
        <v>8.6896376509959961</v>
      </c>
      <c r="M3389" s="2">
        <f t="shared" si="417"/>
        <v>4.1626572271679176</v>
      </c>
      <c r="N3389" s="2">
        <f t="shared" si="418"/>
        <v>2.99862578710131</v>
      </c>
      <c r="O3389" s="2">
        <f t="shared" si="419"/>
        <v>2.8164100276575521</v>
      </c>
      <c r="P3389" s="2">
        <f t="shared" si="420"/>
        <v>15.06988435818363</v>
      </c>
      <c r="Q3389" s="2">
        <f t="shared" si="421"/>
        <v>12.791592399091819</v>
      </c>
      <c r="R3389" s="2">
        <f t="shared" si="422"/>
        <v>39.07765556199621</v>
      </c>
      <c r="S3389" s="2">
        <f t="shared" si="423"/>
        <v>14.393536987805689</v>
      </c>
    </row>
    <row r="3390" spans="1:19" x14ac:dyDescent="0.25">
      <c r="A3390" t="s">
        <v>6699</v>
      </c>
      <c r="B3390" t="s">
        <v>6700</v>
      </c>
      <c r="C3390" s="1">
        <v>196.850393700788</v>
      </c>
      <c r="D3390" s="1">
        <v>9.8425196850393792</v>
      </c>
      <c r="E3390">
        <v>0</v>
      </c>
      <c r="F3390" s="1">
        <v>24.606299212598501</v>
      </c>
      <c r="G3390" s="1">
        <v>34.4488188976378</v>
      </c>
      <c r="H3390" s="1">
        <v>19.685039370078801</v>
      </c>
      <c r="I3390" s="1">
        <v>44.291338582677199</v>
      </c>
      <c r="J3390" s="1">
        <v>49.212598425196902</v>
      </c>
      <c r="K3390" s="1">
        <v>14.7637795275591</v>
      </c>
      <c r="L3390" s="2">
        <f t="shared" si="416"/>
        <v>4.9999999999999893</v>
      </c>
      <c r="M3390" s="2">
        <f t="shared" si="417"/>
        <v>0</v>
      </c>
      <c r="N3390" s="2">
        <f t="shared" si="418"/>
        <v>12.5</v>
      </c>
      <c r="O3390" s="2">
        <f t="shared" si="419"/>
        <v>17.49999999999995</v>
      </c>
      <c r="P3390" s="2">
        <f t="shared" si="420"/>
        <v>10</v>
      </c>
      <c r="Q3390" s="2">
        <f t="shared" si="421"/>
        <v>22.499999999999947</v>
      </c>
      <c r="R3390" s="2">
        <f t="shared" si="422"/>
        <v>24.99999999999995</v>
      </c>
      <c r="S3390" s="2">
        <f t="shared" si="423"/>
        <v>7.5</v>
      </c>
    </row>
    <row r="3391" spans="1:19" x14ac:dyDescent="0.25">
      <c r="A3391" t="s">
        <v>6701</v>
      </c>
      <c r="B3391" t="s">
        <v>5122</v>
      </c>
      <c r="C3391" s="1">
        <v>146.666666666667</v>
      </c>
      <c r="D3391" s="1">
        <v>5.0574712643678197</v>
      </c>
      <c r="E3391" s="1">
        <v>15.1724137931035</v>
      </c>
      <c r="F3391" s="1">
        <v>20.2298850574713</v>
      </c>
      <c r="G3391" s="1">
        <v>5.0574712643678197</v>
      </c>
      <c r="H3391" s="1">
        <v>15.1724137931035</v>
      </c>
      <c r="I3391" s="1">
        <v>25.287356321839098</v>
      </c>
      <c r="J3391" s="1">
        <v>40.4597701149426</v>
      </c>
      <c r="K3391" s="1">
        <v>20.2298850574713</v>
      </c>
      <c r="L3391" s="2">
        <f t="shared" si="416"/>
        <v>3.44827586206896</v>
      </c>
      <c r="M3391" s="2">
        <f t="shared" si="417"/>
        <v>10.344827586206909</v>
      </c>
      <c r="N3391" s="2">
        <f t="shared" si="418"/>
        <v>13.793103448275856</v>
      </c>
      <c r="O3391" s="2">
        <f t="shared" si="419"/>
        <v>3.44827586206896</v>
      </c>
      <c r="P3391" s="2">
        <f t="shared" si="420"/>
        <v>10.344827586206909</v>
      </c>
      <c r="Q3391" s="2">
        <f t="shared" si="421"/>
        <v>17.241379310344801</v>
      </c>
      <c r="R3391" s="2">
        <f t="shared" si="422"/>
        <v>27.586206896551712</v>
      </c>
      <c r="S3391" s="2">
        <f t="shared" si="423"/>
        <v>13.793103448275856</v>
      </c>
    </row>
    <row r="3392" spans="1:19" x14ac:dyDescent="0.25">
      <c r="A3392" t="s">
        <v>6702</v>
      </c>
      <c r="B3392" t="s">
        <v>6703</v>
      </c>
      <c r="C3392" s="1">
        <v>137.34177215189899</v>
      </c>
      <c r="D3392" s="1">
        <v>19.620253164556999</v>
      </c>
      <c r="E3392" s="1">
        <v>4.90506329113924</v>
      </c>
      <c r="F3392">
        <v>0</v>
      </c>
      <c r="G3392" s="1">
        <v>14.7151898734177</v>
      </c>
      <c r="H3392" s="1">
        <v>14.7151898734177</v>
      </c>
      <c r="I3392" s="1">
        <v>14.7151898734177</v>
      </c>
      <c r="J3392" s="1">
        <v>49.050632911392398</v>
      </c>
      <c r="K3392" s="1">
        <v>19.620253164556999</v>
      </c>
      <c r="L3392" s="2">
        <f t="shared" si="416"/>
        <v>14.285714285714285</v>
      </c>
      <c r="M3392" s="2">
        <f t="shared" si="417"/>
        <v>3.5714285714285641</v>
      </c>
      <c r="N3392" s="2">
        <f t="shared" si="418"/>
        <v>0</v>
      </c>
      <c r="O3392" s="2">
        <f t="shared" si="419"/>
        <v>10.714285714285678</v>
      </c>
      <c r="P3392" s="2">
        <f t="shared" si="420"/>
        <v>10.714285714285678</v>
      </c>
      <c r="Q3392" s="2">
        <f t="shared" si="421"/>
        <v>10.714285714285678</v>
      </c>
      <c r="R3392" s="2">
        <f t="shared" si="422"/>
        <v>35.714285714285644</v>
      </c>
      <c r="S3392" s="2">
        <f t="shared" si="423"/>
        <v>14.285714285714285</v>
      </c>
    </row>
    <row r="3393" spans="1:19" x14ac:dyDescent="0.25">
      <c r="A3393" t="s">
        <v>6704</v>
      </c>
      <c r="B3393" t="s">
        <v>6705</v>
      </c>
      <c r="C3393" s="1">
        <v>105</v>
      </c>
      <c r="D3393" s="1">
        <v>15</v>
      </c>
      <c r="E3393">
        <v>0</v>
      </c>
      <c r="F3393" s="1">
        <v>10</v>
      </c>
      <c r="G3393" s="1">
        <v>20</v>
      </c>
      <c r="H3393" s="1">
        <v>5</v>
      </c>
      <c r="I3393" s="1">
        <v>10</v>
      </c>
      <c r="J3393" s="1">
        <v>30</v>
      </c>
      <c r="K3393" s="1">
        <v>15</v>
      </c>
      <c r="L3393" s="2">
        <f t="shared" si="416"/>
        <v>14.285714285714285</v>
      </c>
      <c r="M3393" s="2">
        <f t="shared" si="417"/>
        <v>0</v>
      </c>
      <c r="N3393" s="2">
        <f t="shared" si="418"/>
        <v>9.5238095238095237</v>
      </c>
      <c r="O3393" s="2">
        <f t="shared" si="419"/>
        <v>19.047619047619047</v>
      </c>
      <c r="P3393" s="2">
        <f t="shared" si="420"/>
        <v>4.7619047619047619</v>
      </c>
      <c r="Q3393" s="2">
        <f t="shared" si="421"/>
        <v>9.5238095238095237</v>
      </c>
      <c r="R3393" s="2">
        <f t="shared" si="422"/>
        <v>28.571428571428569</v>
      </c>
      <c r="S3393" s="2">
        <f t="shared" si="423"/>
        <v>14.285714285714285</v>
      </c>
    </row>
    <row r="3394" spans="1:19" x14ac:dyDescent="0.25">
      <c r="A3394" t="s">
        <v>6706</v>
      </c>
      <c r="B3394" t="s">
        <v>6707</v>
      </c>
      <c r="C3394" s="1">
        <v>130.41509433962301</v>
      </c>
      <c r="D3394" s="1">
        <v>4.0754716981132102</v>
      </c>
      <c r="E3394" s="1">
        <v>12.2264150943396</v>
      </c>
      <c r="F3394" s="1">
        <v>4.0754716981132102</v>
      </c>
      <c r="G3394" s="1">
        <v>12.2264150943396</v>
      </c>
      <c r="H3394" s="1">
        <v>16.301886792452802</v>
      </c>
      <c r="I3394" s="1">
        <v>16.301886792452802</v>
      </c>
      <c r="J3394" s="1">
        <v>48.905660377358501</v>
      </c>
      <c r="K3394" s="1">
        <v>16.301886792452802</v>
      </c>
      <c r="L3394" s="2">
        <f t="shared" ref="L3394:L3457" si="424">D3394/$C3394*100</f>
        <v>3.1249999999999929</v>
      </c>
      <c r="M3394" s="2">
        <f t="shared" ref="M3394:M3457" si="425">E3394/$C3394*100</f>
        <v>9.3749999999999574</v>
      </c>
      <c r="N3394" s="2">
        <f t="shared" ref="N3394:N3457" si="426">F3394/$C3394*100</f>
        <v>3.1249999999999929</v>
      </c>
      <c r="O3394" s="2">
        <f t="shared" ref="O3394:O3457" si="427">G3394/$C3394*100</f>
        <v>9.3749999999999574</v>
      </c>
      <c r="P3394" s="2">
        <f t="shared" ref="P3394:P3457" si="428">H3394/$C3394*100</f>
        <v>12.499999999999943</v>
      </c>
      <c r="Q3394" s="2">
        <f t="shared" ref="Q3394:Q3457" si="429">I3394/$C3394*100</f>
        <v>12.499999999999943</v>
      </c>
      <c r="R3394" s="2">
        <f t="shared" ref="R3394:R3457" si="430">J3394/$C3394*100</f>
        <v>37.499999999999901</v>
      </c>
      <c r="S3394" s="2">
        <f t="shared" ref="S3394:S3457" si="431">K3394/$C3394*100</f>
        <v>12.499999999999943</v>
      </c>
    </row>
    <row r="3395" spans="1:19" x14ac:dyDescent="0.25">
      <c r="A3395" t="s">
        <v>6708</v>
      </c>
      <c r="B3395" t="s">
        <v>6709</v>
      </c>
      <c r="C3395" s="1">
        <v>122.80701754386</v>
      </c>
      <c r="D3395" s="1">
        <v>10.233918128655001</v>
      </c>
      <c r="E3395" s="1">
        <v>5.1169590643274896</v>
      </c>
      <c r="F3395" s="1">
        <v>15.3508771929825</v>
      </c>
      <c r="G3395" s="1">
        <v>20.467836257310001</v>
      </c>
      <c r="H3395" s="1">
        <v>15.3508771929825</v>
      </c>
      <c r="I3395" s="1">
        <v>20.467836257310001</v>
      </c>
      <c r="J3395" s="1">
        <v>15.3508771929825</v>
      </c>
      <c r="K3395" s="1">
        <v>20.467836257310001</v>
      </c>
      <c r="L3395" s="2">
        <f t="shared" si="424"/>
        <v>8.3333333333333339</v>
      </c>
      <c r="M3395" s="2">
        <f t="shared" si="425"/>
        <v>4.1666666666666581</v>
      </c>
      <c r="N3395" s="2">
        <f t="shared" si="426"/>
        <v>12.5</v>
      </c>
      <c r="O3395" s="2">
        <f t="shared" si="427"/>
        <v>16.666666666666668</v>
      </c>
      <c r="P3395" s="2">
        <f t="shared" si="428"/>
        <v>12.5</v>
      </c>
      <c r="Q3395" s="2">
        <f t="shared" si="429"/>
        <v>16.666666666666668</v>
      </c>
      <c r="R3395" s="2">
        <f t="shared" si="430"/>
        <v>12.5</v>
      </c>
      <c r="S3395" s="2">
        <f t="shared" si="431"/>
        <v>16.666666666666668</v>
      </c>
    </row>
    <row r="3396" spans="1:19" x14ac:dyDescent="0.25">
      <c r="A3396" t="s">
        <v>6710</v>
      </c>
      <c r="B3396" t="s">
        <v>6711</v>
      </c>
      <c r="C3396" s="1">
        <v>107.461538461538</v>
      </c>
      <c r="D3396" s="1">
        <v>14.6538461538461</v>
      </c>
      <c r="E3396" s="1">
        <v>9.7692307692307594</v>
      </c>
      <c r="F3396">
        <v>0</v>
      </c>
      <c r="G3396" s="1">
        <v>9.7692307692307594</v>
      </c>
      <c r="H3396" s="1">
        <v>9.7692307692307594</v>
      </c>
      <c r="I3396" s="1">
        <v>14.6538461538461</v>
      </c>
      <c r="J3396" s="1">
        <v>34.192307692307701</v>
      </c>
      <c r="K3396" s="1">
        <v>14.6538461538461</v>
      </c>
      <c r="L3396" s="2">
        <f t="shared" si="424"/>
        <v>13.636363636363647</v>
      </c>
      <c r="M3396" s="2">
        <f t="shared" si="425"/>
        <v>9.0909090909091201</v>
      </c>
      <c r="N3396" s="2">
        <f t="shared" si="426"/>
        <v>0</v>
      </c>
      <c r="O3396" s="2">
        <f t="shared" si="427"/>
        <v>9.0909090909091201</v>
      </c>
      <c r="P3396" s="2">
        <f t="shared" si="428"/>
        <v>9.0909090909091201</v>
      </c>
      <c r="Q3396" s="2">
        <f t="shared" si="429"/>
        <v>13.636363636363647</v>
      </c>
      <c r="R3396" s="2">
        <f t="shared" si="430"/>
        <v>31.818181818181962</v>
      </c>
      <c r="S3396" s="2">
        <f t="shared" si="431"/>
        <v>13.636363636363647</v>
      </c>
    </row>
    <row r="3397" spans="1:19" x14ac:dyDescent="0.25">
      <c r="A3397" t="s">
        <v>6712</v>
      </c>
      <c r="B3397" t="s">
        <v>6713</v>
      </c>
      <c r="C3397" s="1">
        <v>190</v>
      </c>
      <c r="D3397">
        <v>0</v>
      </c>
      <c r="E3397" s="1">
        <v>10</v>
      </c>
      <c r="F3397" s="1">
        <v>20</v>
      </c>
      <c r="G3397" s="1">
        <v>50</v>
      </c>
      <c r="H3397" s="1">
        <v>30</v>
      </c>
      <c r="I3397" s="1">
        <v>15</v>
      </c>
      <c r="J3397" s="1">
        <v>40</v>
      </c>
      <c r="K3397" s="1">
        <v>25</v>
      </c>
      <c r="L3397" s="2">
        <f t="shared" si="424"/>
        <v>0</v>
      </c>
      <c r="M3397" s="2">
        <f t="shared" si="425"/>
        <v>5.2631578947368416</v>
      </c>
      <c r="N3397" s="2">
        <f t="shared" si="426"/>
        <v>10.526315789473683</v>
      </c>
      <c r="O3397" s="2">
        <f t="shared" si="427"/>
        <v>26.315789473684209</v>
      </c>
      <c r="P3397" s="2">
        <f t="shared" si="428"/>
        <v>15.789473684210526</v>
      </c>
      <c r="Q3397" s="2">
        <f t="shared" si="429"/>
        <v>7.8947368421052628</v>
      </c>
      <c r="R3397" s="2">
        <f t="shared" si="430"/>
        <v>21.052631578947366</v>
      </c>
      <c r="S3397" s="2">
        <f t="shared" si="431"/>
        <v>13.157894736842104</v>
      </c>
    </row>
    <row r="3398" spans="1:19" x14ac:dyDescent="0.25">
      <c r="A3398" t="s">
        <v>6714</v>
      </c>
      <c r="B3398" t="s">
        <v>6715</v>
      </c>
      <c r="C3398" s="1">
        <v>588.38686671052096</v>
      </c>
      <c r="D3398">
        <v>0</v>
      </c>
      <c r="E3398" s="1">
        <v>14.9589881367082</v>
      </c>
      <c r="F3398" s="1">
        <v>29.917976273416301</v>
      </c>
      <c r="G3398" s="1">
        <v>84.767599441346206</v>
      </c>
      <c r="H3398" s="1">
        <v>109.69924633586</v>
      </c>
      <c r="I3398" s="1">
        <v>74.794940683540801</v>
      </c>
      <c r="J3398" s="1">
        <v>209.425833913914</v>
      </c>
      <c r="K3398" s="1">
        <v>64.822281925735396</v>
      </c>
      <c r="L3398" s="2">
        <f t="shared" si="424"/>
        <v>0</v>
      </c>
      <c r="M3398" s="2">
        <f t="shared" si="425"/>
        <v>2.5423728813559388</v>
      </c>
      <c r="N3398" s="2">
        <f t="shared" si="426"/>
        <v>5.0847457627118615</v>
      </c>
      <c r="O3398" s="2">
        <f t="shared" si="427"/>
        <v>14.406779661016945</v>
      </c>
      <c r="P3398" s="2">
        <f t="shared" si="428"/>
        <v>18.644067796610194</v>
      </c>
      <c r="Q3398" s="2">
        <f t="shared" si="429"/>
        <v>12.711864406779661</v>
      </c>
      <c r="R3398" s="2">
        <f t="shared" si="430"/>
        <v>35.593220338983009</v>
      </c>
      <c r="S3398" s="2">
        <f t="shared" si="431"/>
        <v>11.016949152542379</v>
      </c>
    </row>
    <row r="3399" spans="1:19" x14ac:dyDescent="0.25">
      <c r="A3399" t="s">
        <v>6716</v>
      </c>
      <c r="B3399" t="s">
        <v>6717</v>
      </c>
      <c r="C3399" s="1">
        <v>1005</v>
      </c>
      <c r="D3399" s="1">
        <v>10</v>
      </c>
      <c r="E3399" s="1">
        <v>30</v>
      </c>
      <c r="F3399" s="1">
        <v>85</v>
      </c>
      <c r="G3399" s="1">
        <v>140</v>
      </c>
      <c r="H3399" s="1">
        <v>170</v>
      </c>
      <c r="I3399" s="1">
        <v>135</v>
      </c>
      <c r="J3399" s="1">
        <v>325</v>
      </c>
      <c r="K3399" s="1">
        <v>110</v>
      </c>
      <c r="L3399" s="2">
        <f t="shared" si="424"/>
        <v>0.99502487562189057</v>
      </c>
      <c r="M3399" s="2">
        <f t="shared" si="425"/>
        <v>2.9850746268656714</v>
      </c>
      <c r="N3399" s="2">
        <f t="shared" si="426"/>
        <v>8.4577114427860707</v>
      </c>
      <c r="O3399" s="2">
        <f t="shared" si="427"/>
        <v>13.930348258706468</v>
      </c>
      <c r="P3399" s="2">
        <f t="shared" si="428"/>
        <v>16.915422885572141</v>
      </c>
      <c r="Q3399" s="2">
        <f t="shared" si="429"/>
        <v>13.432835820895523</v>
      </c>
      <c r="R3399" s="2">
        <f t="shared" si="430"/>
        <v>32.338308457711449</v>
      </c>
      <c r="S3399" s="2">
        <f t="shared" si="431"/>
        <v>10.945273631840797</v>
      </c>
    </row>
    <row r="3400" spans="1:19" x14ac:dyDescent="0.25">
      <c r="A3400" t="s">
        <v>6718</v>
      </c>
      <c r="B3400" t="s">
        <v>6719</v>
      </c>
      <c r="C3400" s="1">
        <v>385.05851906753998</v>
      </c>
      <c r="D3400" s="1">
        <v>16.531890207683301</v>
      </c>
      <c r="E3400">
        <v>0</v>
      </c>
      <c r="F3400" s="1">
        <v>23.2073127488569</v>
      </c>
      <c r="G3400" s="1">
        <v>35.8767621884991</v>
      </c>
      <c r="H3400" s="1">
        <v>71.747922621601305</v>
      </c>
      <c r="I3400" s="1">
        <v>58.527334332193803</v>
      </c>
      <c r="J3400" s="1">
        <v>143.56881220529101</v>
      </c>
      <c r="K3400" s="1">
        <v>35.598484763413701</v>
      </c>
      <c r="L3400" s="2">
        <f t="shared" si="424"/>
        <v>4.2933448785179529</v>
      </c>
      <c r="M3400" s="2">
        <f t="shared" si="425"/>
        <v>0</v>
      </c>
      <c r="N3400" s="2">
        <f t="shared" si="426"/>
        <v>6.0269573583401996</v>
      </c>
      <c r="O3400" s="2">
        <f t="shared" si="427"/>
        <v>9.3172233340995767</v>
      </c>
      <c r="P3400" s="2">
        <f t="shared" si="428"/>
        <v>18.63299188792044</v>
      </c>
      <c r="Q3400" s="2">
        <f t="shared" si="429"/>
        <v>15.199594719764661</v>
      </c>
      <c r="R3400" s="2">
        <f t="shared" si="430"/>
        <v>37.284933353236312</v>
      </c>
      <c r="S3400" s="2">
        <f t="shared" si="431"/>
        <v>9.244954468120639</v>
      </c>
    </row>
    <row r="3401" spans="1:19" x14ac:dyDescent="0.25">
      <c r="A3401" t="s">
        <v>6720</v>
      </c>
      <c r="B3401" t="s">
        <v>6721</v>
      </c>
      <c r="C3401" s="1">
        <v>142.34177215189899</v>
      </c>
      <c r="D3401" s="1">
        <v>10.9493670886076</v>
      </c>
      <c r="E3401">
        <v>0</v>
      </c>
      <c r="F3401" s="1">
        <v>5.4746835443038</v>
      </c>
      <c r="G3401" s="1">
        <v>21.8987341772152</v>
      </c>
      <c r="H3401" s="1">
        <v>16.424050632911399</v>
      </c>
      <c r="I3401" s="1">
        <v>27.373417721519001</v>
      </c>
      <c r="J3401" s="1">
        <v>49.272151898734201</v>
      </c>
      <c r="K3401" s="1">
        <v>10.9493670886076</v>
      </c>
      <c r="L3401" s="2">
        <f t="shared" si="424"/>
        <v>7.6923076923076819</v>
      </c>
      <c r="M3401" s="2">
        <f t="shared" si="425"/>
        <v>0</v>
      </c>
      <c r="N3401" s="2">
        <f t="shared" si="426"/>
        <v>3.8461538461538409</v>
      </c>
      <c r="O3401" s="2">
        <f t="shared" si="427"/>
        <v>15.384615384615364</v>
      </c>
      <c r="P3401" s="2">
        <f t="shared" si="428"/>
        <v>11.538461538461522</v>
      </c>
      <c r="Q3401" s="2">
        <f t="shared" si="429"/>
        <v>19.230769230769205</v>
      </c>
      <c r="R3401" s="2">
        <f t="shared" si="430"/>
        <v>34.615384615384571</v>
      </c>
      <c r="S3401" s="2">
        <f t="shared" si="431"/>
        <v>7.6923076923076819</v>
      </c>
    </row>
    <row r="3402" spans="1:19" x14ac:dyDescent="0.25">
      <c r="A3402" t="s">
        <v>6722</v>
      </c>
      <c r="B3402" t="s">
        <v>6723</v>
      </c>
      <c r="C3402" s="1">
        <v>1940</v>
      </c>
      <c r="D3402" s="1">
        <v>15</v>
      </c>
      <c r="E3402" s="1">
        <v>90</v>
      </c>
      <c r="F3402" s="1">
        <v>170</v>
      </c>
      <c r="G3402" s="1">
        <v>330</v>
      </c>
      <c r="H3402" s="1">
        <v>380</v>
      </c>
      <c r="I3402" s="1">
        <v>210</v>
      </c>
      <c r="J3402" s="1">
        <v>560</v>
      </c>
      <c r="K3402" s="1">
        <v>185</v>
      </c>
      <c r="L3402" s="2">
        <f t="shared" si="424"/>
        <v>0.77319587628865982</v>
      </c>
      <c r="M3402" s="2">
        <f t="shared" si="425"/>
        <v>4.6391752577319592</v>
      </c>
      <c r="N3402" s="2">
        <f t="shared" si="426"/>
        <v>8.7628865979381434</v>
      </c>
      <c r="O3402" s="2">
        <f t="shared" si="427"/>
        <v>17.010309278350515</v>
      </c>
      <c r="P3402" s="2">
        <f t="shared" si="428"/>
        <v>19.587628865979383</v>
      </c>
      <c r="Q3402" s="2">
        <f t="shared" si="429"/>
        <v>10.824742268041238</v>
      </c>
      <c r="R3402" s="2">
        <f t="shared" si="430"/>
        <v>28.865979381443296</v>
      </c>
      <c r="S3402" s="2">
        <f t="shared" si="431"/>
        <v>9.536082474226804</v>
      </c>
    </row>
    <row r="3403" spans="1:19" x14ac:dyDescent="0.25">
      <c r="A3403" t="s">
        <v>6724</v>
      </c>
      <c r="B3403" t="s">
        <v>6725</v>
      </c>
      <c r="C3403" s="1">
        <v>403.65758754863799</v>
      </c>
      <c r="D3403" s="1">
        <v>9.6108949416342409</v>
      </c>
      <c r="E3403" s="1">
        <v>38.443579766536999</v>
      </c>
      <c r="F3403" s="1">
        <v>14.416342412451399</v>
      </c>
      <c r="G3403" s="1">
        <v>33.638132295719799</v>
      </c>
      <c r="H3403" s="1">
        <v>52.859922178988299</v>
      </c>
      <c r="I3403" s="1">
        <v>76.887159533073898</v>
      </c>
      <c r="J3403" s="1">
        <v>120.136186770428</v>
      </c>
      <c r="K3403" s="1">
        <v>57.665369649805399</v>
      </c>
      <c r="L3403" s="2">
        <f t="shared" si="424"/>
        <v>2.3809523809523814</v>
      </c>
      <c r="M3403" s="2">
        <f t="shared" si="425"/>
        <v>9.5238095238095362</v>
      </c>
      <c r="N3403" s="2">
        <f t="shared" si="426"/>
        <v>3.5714285714285823</v>
      </c>
      <c r="O3403" s="2">
        <f t="shared" si="427"/>
        <v>8.333333333333325</v>
      </c>
      <c r="P3403" s="2">
        <f t="shared" si="428"/>
        <v>13.095238095238093</v>
      </c>
      <c r="Q3403" s="2">
        <f t="shared" si="429"/>
        <v>19.047619047619047</v>
      </c>
      <c r="R3403" s="2">
        <f t="shared" si="430"/>
        <v>29.761904761904766</v>
      </c>
      <c r="S3403" s="2">
        <f t="shared" si="431"/>
        <v>14.285714285714279</v>
      </c>
    </row>
    <row r="3404" spans="1:19" x14ac:dyDescent="0.25">
      <c r="A3404" t="s">
        <v>6726</v>
      </c>
      <c r="B3404" t="s">
        <v>6727</v>
      </c>
      <c r="C3404" s="1">
        <v>613.33419926916804</v>
      </c>
      <c r="D3404" s="1">
        <v>15.0023843633211</v>
      </c>
      <c r="E3404" s="1">
        <v>15.0966349235292</v>
      </c>
      <c r="F3404" s="1">
        <v>35.228846446638698</v>
      </c>
      <c r="G3404" s="1">
        <v>100.55679454526501</v>
      </c>
      <c r="H3404" s="1">
        <v>90.377002711664602</v>
      </c>
      <c r="I3404" s="1">
        <v>45.189523073640103</v>
      </c>
      <c r="J3404" s="1">
        <v>231.76582954329601</v>
      </c>
      <c r="K3404" s="1">
        <v>80.117183661813897</v>
      </c>
      <c r="L3404" s="2">
        <f t="shared" si="424"/>
        <v>2.4460374753596854</v>
      </c>
      <c r="M3404" s="2">
        <f t="shared" si="425"/>
        <v>2.4614043928282379</v>
      </c>
      <c r="N3404" s="2">
        <f t="shared" si="426"/>
        <v>5.7438255503470064</v>
      </c>
      <c r="O3404" s="2">
        <f t="shared" si="427"/>
        <v>16.395106397961452</v>
      </c>
      <c r="P3404" s="2">
        <f t="shared" si="428"/>
        <v>14.735360072755658</v>
      </c>
      <c r="Q3404" s="2">
        <f t="shared" si="429"/>
        <v>7.3678466205678212</v>
      </c>
      <c r="R3404" s="2">
        <f t="shared" si="430"/>
        <v>37.787853639901655</v>
      </c>
      <c r="S3404" s="2">
        <f t="shared" si="431"/>
        <v>13.062565850278576</v>
      </c>
    </row>
    <row r="3405" spans="1:19" x14ac:dyDescent="0.25">
      <c r="A3405" t="s">
        <v>6728</v>
      </c>
      <c r="B3405" t="s">
        <v>6729</v>
      </c>
      <c r="C3405" s="1">
        <v>160.76190476190499</v>
      </c>
      <c r="D3405" s="1">
        <v>15.0714285714286</v>
      </c>
      <c r="E3405" s="1">
        <v>10.047619047618999</v>
      </c>
      <c r="F3405">
        <v>0</v>
      </c>
      <c r="G3405" s="1">
        <v>30.1428571428571</v>
      </c>
      <c r="H3405" s="1">
        <v>15.0714285714286</v>
      </c>
      <c r="I3405" s="1">
        <v>30.1428571428571</v>
      </c>
      <c r="J3405" s="1">
        <v>45.214285714285701</v>
      </c>
      <c r="K3405" s="1">
        <v>15.0714285714286</v>
      </c>
      <c r="L3405" s="2">
        <f t="shared" si="424"/>
        <v>9.3750000000000036</v>
      </c>
      <c r="M3405" s="2">
        <f t="shared" si="425"/>
        <v>6.2499999999999609</v>
      </c>
      <c r="N3405" s="2">
        <f t="shared" si="426"/>
        <v>0</v>
      </c>
      <c r="O3405" s="2">
        <f t="shared" si="427"/>
        <v>18.749999999999947</v>
      </c>
      <c r="P3405" s="2">
        <f t="shared" si="428"/>
        <v>9.3750000000000036</v>
      </c>
      <c r="Q3405" s="2">
        <f t="shared" si="429"/>
        <v>18.749999999999947</v>
      </c>
      <c r="R3405" s="2">
        <f t="shared" si="430"/>
        <v>28.12499999999995</v>
      </c>
      <c r="S3405" s="2">
        <f t="shared" si="431"/>
        <v>9.3750000000000036</v>
      </c>
    </row>
    <row r="3406" spans="1:19" x14ac:dyDescent="0.25">
      <c r="A3406" t="s">
        <v>6730</v>
      </c>
      <c r="B3406" t="s">
        <v>6731</v>
      </c>
      <c r="C3406" s="1">
        <v>214.565217391304</v>
      </c>
      <c r="D3406" s="1">
        <v>25.543478260869499</v>
      </c>
      <c r="E3406" s="1">
        <v>10.2173913043478</v>
      </c>
      <c r="F3406" s="1">
        <v>30.652173913043502</v>
      </c>
      <c r="G3406" s="1">
        <v>25.543478260869499</v>
      </c>
      <c r="H3406" s="1">
        <v>25.543478260869499</v>
      </c>
      <c r="I3406" s="1">
        <v>25.543478260869499</v>
      </c>
      <c r="J3406" s="1">
        <v>40.869565217391298</v>
      </c>
      <c r="K3406" s="1">
        <v>30.652173913043502</v>
      </c>
      <c r="L3406" s="2">
        <f t="shared" si="424"/>
        <v>11.904761904761893</v>
      </c>
      <c r="M3406" s="2">
        <f t="shared" si="425"/>
        <v>4.7619047619047574</v>
      </c>
      <c r="N3406" s="2">
        <f t="shared" si="426"/>
        <v>14.285714285714318</v>
      </c>
      <c r="O3406" s="2">
        <f t="shared" si="427"/>
        <v>11.904761904761893</v>
      </c>
      <c r="P3406" s="2">
        <f t="shared" si="428"/>
        <v>11.904761904761893</v>
      </c>
      <c r="Q3406" s="2">
        <f t="shared" si="429"/>
        <v>11.904761904761893</v>
      </c>
      <c r="R3406" s="2">
        <f t="shared" si="430"/>
        <v>19.047619047619076</v>
      </c>
      <c r="S3406" s="2">
        <f t="shared" si="431"/>
        <v>14.285714285714318</v>
      </c>
    </row>
    <row r="3407" spans="1:19" x14ac:dyDescent="0.25">
      <c r="A3407" t="s">
        <v>6732</v>
      </c>
      <c r="B3407" t="s">
        <v>6733</v>
      </c>
      <c r="C3407" s="1">
        <v>180</v>
      </c>
      <c r="D3407" s="1">
        <v>16</v>
      </c>
      <c r="E3407" s="1">
        <v>12</v>
      </c>
      <c r="F3407" s="1">
        <v>8</v>
      </c>
      <c r="G3407" s="1">
        <v>32</v>
      </c>
      <c r="H3407" s="1">
        <v>28</v>
      </c>
      <c r="I3407" s="1">
        <v>20</v>
      </c>
      <c r="J3407" s="1">
        <v>52</v>
      </c>
      <c r="K3407" s="1">
        <v>12</v>
      </c>
      <c r="L3407" s="2">
        <f t="shared" si="424"/>
        <v>8.8888888888888893</v>
      </c>
      <c r="M3407" s="2">
        <f t="shared" si="425"/>
        <v>6.666666666666667</v>
      </c>
      <c r="N3407" s="2">
        <f t="shared" si="426"/>
        <v>4.4444444444444446</v>
      </c>
      <c r="O3407" s="2">
        <f t="shared" si="427"/>
        <v>17.777777777777779</v>
      </c>
      <c r="P3407" s="2">
        <f t="shared" si="428"/>
        <v>15.555555555555555</v>
      </c>
      <c r="Q3407" s="2">
        <f t="shared" si="429"/>
        <v>11.111111111111111</v>
      </c>
      <c r="R3407" s="2">
        <f t="shared" si="430"/>
        <v>28.888888888888886</v>
      </c>
      <c r="S3407" s="2">
        <f t="shared" si="431"/>
        <v>6.666666666666667</v>
      </c>
    </row>
    <row r="3408" spans="1:19" x14ac:dyDescent="0.25">
      <c r="A3408" t="s">
        <v>6734</v>
      </c>
      <c r="B3408" t="s">
        <v>6735</v>
      </c>
      <c r="C3408" s="1">
        <v>411.46227829979603</v>
      </c>
      <c r="D3408" s="1">
        <v>50.858985921598403</v>
      </c>
      <c r="E3408" s="1">
        <v>25.4212303533326</v>
      </c>
      <c r="F3408" s="1">
        <v>10.1685028491097</v>
      </c>
      <c r="G3408" s="1">
        <v>35.557057198976203</v>
      </c>
      <c r="H3408" s="1">
        <v>55.976368952747897</v>
      </c>
      <c r="I3408" s="1">
        <v>66.029568160937799</v>
      </c>
      <c r="J3408" s="1">
        <v>142.02933450976099</v>
      </c>
      <c r="K3408" s="1">
        <v>25.4212303533326</v>
      </c>
      <c r="L3408" s="2">
        <f t="shared" si="424"/>
        <v>12.360546422810106</v>
      </c>
      <c r="M3408" s="2">
        <f t="shared" si="425"/>
        <v>6.178265103274037</v>
      </c>
      <c r="N3408" s="2">
        <f t="shared" si="426"/>
        <v>2.471308643681017</v>
      </c>
      <c r="O3408" s="2">
        <f t="shared" si="427"/>
        <v>8.6416323133925133</v>
      </c>
      <c r="P3408" s="2">
        <f t="shared" si="428"/>
        <v>13.604252906013144</v>
      </c>
      <c r="Q3408" s="2">
        <f t="shared" si="429"/>
        <v>16.047538655008349</v>
      </c>
      <c r="R3408" s="2">
        <f t="shared" si="430"/>
        <v>34.51819085254683</v>
      </c>
      <c r="S3408" s="2">
        <f t="shared" si="431"/>
        <v>6.178265103274037</v>
      </c>
    </row>
    <row r="3409" spans="1:19" x14ac:dyDescent="0.25">
      <c r="A3409" t="s">
        <v>6736</v>
      </c>
      <c r="B3409" t="s">
        <v>6737</v>
      </c>
      <c r="C3409" s="1">
        <v>140</v>
      </c>
      <c r="D3409" s="1">
        <v>25</v>
      </c>
      <c r="E3409" s="1">
        <v>5</v>
      </c>
      <c r="F3409" s="1">
        <v>10</v>
      </c>
      <c r="G3409">
        <v>0</v>
      </c>
      <c r="H3409" s="1">
        <v>25</v>
      </c>
      <c r="I3409" s="1">
        <v>15</v>
      </c>
      <c r="J3409" s="1">
        <v>45</v>
      </c>
      <c r="K3409" s="1">
        <v>15</v>
      </c>
      <c r="L3409" s="2">
        <f t="shared" si="424"/>
        <v>17.857142857142858</v>
      </c>
      <c r="M3409" s="2">
        <f t="shared" si="425"/>
        <v>3.5714285714285712</v>
      </c>
      <c r="N3409" s="2">
        <f t="shared" si="426"/>
        <v>7.1428571428571423</v>
      </c>
      <c r="O3409" s="2">
        <f t="shared" si="427"/>
        <v>0</v>
      </c>
      <c r="P3409" s="2">
        <f t="shared" si="428"/>
        <v>17.857142857142858</v>
      </c>
      <c r="Q3409" s="2">
        <f t="shared" si="429"/>
        <v>10.714285714285714</v>
      </c>
      <c r="R3409" s="2">
        <f t="shared" si="430"/>
        <v>32.142857142857146</v>
      </c>
      <c r="S3409" s="2">
        <f t="shared" si="431"/>
        <v>10.714285714285714</v>
      </c>
    </row>
    <row r="3410" spans="1:19" x14ac:dyDescent="0.25">
      <c r="A3410" t="s">
        <v>6738</v>
      </c>
      <c r="B3410" t="s">
        <v>6739</v>
      </c>
      <c r="C3410" s="1">
        <v>220</v>
      </c>
      <c r="D3410" s="1">
        <v>10</v>
      </c>
      <c r="E3410" s="1">
        <v>5</v>
      </c>
      <c r="F3410" s="1">
        <v>20</v>
      </c>
      <c r="G3410" s="1">
        <v>30</v>
      </c>
      <c r="H3410" s="1">
        <v>30</v>
      </c>
      <c r="I3410" s="1">
        <v>20</v>
      </c>
      <c r="J3410" s="1">
        <v>55</v>
      </c>
      <c r="K3410" s="1">
        <v>50</v>
      </c>
      <c r="L3410" s="2">
        <f t="shared" si="424"/>
        <v>4.5454545454545459</v>
      </c>
      <c r="M3410" s="2">
        <f t="shared" si="425"/>
        <v>2.2727272727272729</v>
      </c>
      <c r="N3410" s="2">
        <f t="shared" si="426"/>
        <v>9.0909090909090917</v>
      </c>
      <c r="O3410" s="2">
        <f t="shared" si="427"/>
        <v>13.636363636363635</v>
      </c>
      <c r="P3410" s="2">
        <f t="shared" si="428"/>
        <v>13.636363636363635</v>
      </c>
      <c r="Q3410" s="2">
        <f t="shared" si="429"/>
        <v>9.0909090909090917</v>
      </c>
      <c r="R3410" s="2">
        <f t="shared" si="430"/>
        <v>25</v>
      </c>
      <c r="S3410" s="2">
        <f t="shared" si="431"/>
        <v>22.727272727272727</v>
      </c>
    </row>
    <row r="3411" spans="1:19" x14ac:dyDescent="0.25">
      <c r="A3411" t="s">
        <v>6740</v>
      </c>
      <c r="B3411" t="s">
        <v>6741</v>
      </c>
      <c r="C3411" s="1">
        <v>242.38467219940199</v>
      </c>
      <c r="D3411" s="1">
        <v>51.693407920854597</v>
      </c>
      <c r="E3411" s="1">
        <v>7.8003054518057597</v>
      </c>
      <c r="F3411" s="1">
        <v>4.1627927911490303</v>
      </c>
      <c r="G3411" s="1">
        <v>11.3413800809967</v>
      </c>
      <c r="H3411" s="1">
        <v>28.080431844648899</v>
      </c>
      <c r="I3411" s="1">
        <v>27.475833091043899</v>
      </c>
      <c r="J3411" s="1">
        <v>61.4834721385755</v>
      </c>
      <c r="K3411" s="1">
        <v>50.347048880327897</v>
      </c>
      <c r="L3411" s="2">
        <f t="shared" si="424"/>
        <v>21.32701191531126</v>
      </c>
      <c r="M3411" s="2">
        <f t="shared" si="425"/>
        <v>3.2181512886213786</v>
      </c>
      <c r="N3411" s="2">
        <f t="shared" si="426"/>
        <v>1.7174323579852591</v>
      </c>
      <c r="O3411" s="2">
        <f t="shared" si="427"/>
        <v>4.6790830369283896</v>
      </c>
      <c r="P3411" s="2">
        <f t="shared" si="428"/>
        <v>11.58506913405318</v>
      </c>
      <c r="Q3411" s="2">
        <f t="shared" si="429"/>
        <v>11.33563143317925</v>
      </c>
      <c r="R3411" s="2">
        <f t="shared" si="430"/>
        <v>25.366072689610935</v>
      </c>
      <c r="S3411" s="2">
        <f t="shared" si="431"/>
        <v>20.771548144310469</v>
      </c>
    </row>
    <row r="3412" spans="1:19" x14ac:dyDescent="0.25">
      <c r="A3412" t="s">
        <v>6742</v>
      </c>
      <c r="B3412" t="s">
        <v>6743</v>
      </c>
      <c r="C3412" s="1">
        <v>329.68358635603403</v>
      </c>
      <c r="D3412" s="1">
        <v>19.5210613294213</v>
      </c>
      <c r="E3412" s="1">
        <v>19.877057243009201</v>
      </c>
      <c r="F3412" s="1">
        <v>4.8790403851278503</v>
      </c>
      <c r="G3412" s="1">
        <v>24.493249142225999</v>
      </c>
      <c r="H3412" s="1">
        <v>35.063022139775697</v>
      </c>
      <c r="I3412" s="1">
        <v>49.912566723304501</v>
      </c>
      <c r="J3412" s="1">
        <v>120.725795451327</v>
      </c>
      <c r="K3412" s="1">
        <v>55.211793941842799</v>
      </c>
      <c r="L3412" s="2">
        <f t="shared" si="424"/>
        <v>5.9211505022697706</v>
      </c>
      <c r="M3412" s="2">
        <f t="shared" si="425"/>
        <v>6.0291315872618059</v>
      </c>
      <c r="N3412" s="2">
        <f t="shared" si="426"/>
        <v>1.47991607318262</v>
      </c>
      <c r="O3412" s="2">
        <f t="shared" si="427"/>
        <v>7.4293201590494382</v>
      </c>
      <c r="P3412" s="2">
        <f t="shared" si="428"/>
        <v>10.635355714042195</v>
      </c>
      <c r="Q3412" s="2">
        <f t="shared" si="429"/>
        <v>15.139536449170569</v>
      </c>
      <c r="R3412" s="2">
        <f t="shared" si="430"/>
        <v>36.618685444944177</v>
      </c>
      <c r="S3412" s="2">
        <f t="shared" si="431"/>
        <v>16.74690407007952</v>
      </c>
    </row>
    <row r="3413" spans="1:19" x14ac:dyDescent="0.25">
      <c r="A3413" t="s">
        <v>6744</v>
      </c>
      <c r="B3413" t="s">
        <v>6745</v>
      </c>
      <c r="C3413" s="1">
        <v>856.97848456501401</v>
      </c>
      <c r="D3413">
        <v>0</v>
      </c>
      <c r="E3413" s="1">
        <v>39.401309635173</v>
      </c>
      <c r="F3413" s="1">
        <v>68.952291861552794</v>
      </c>
      <c r="G3413" s="1">
        <v>162.53040224508899</v>
      </c>
      <c r="H3413" s="1">
        <v>142.82974742750201</v>
      </c>
      <c r="I3413" s="1">
        <v>108.353601496726</v>
      </c>
      <c r="J3413" s="1">
        <v>265.95884003741799</v>
      </c>
      <c r="K3413" s="1">
        <v>68.952291861552794</v>
      </c>
      <c r="L3413" s="2">
        <f t="shared" si="424"/>
        <v>0</v>
      </c>
      <c r="M3413" s="2">
        <f t="shared" si="425"/>
        <v>4.59770114942528</v>
      </c>
      <c r="N3413" s="2">
        <f t="shared" si="426"/>
        <v>8.0459770114942462</v>
      </c>
      <c r="O3413" s="2">
        <f t="shared" si="427"/>
        <v>18.965517241379327</v>
      </c>
      <c r="P3413" s="2">
        <f t="shared" si="428"/>
        <v>16.666666666666629</v>
      </c>
      <c r="Q3413" s="2">
        <f t="shared" si="429"/>
        <v>12.643678160919549</v>
      </c>
      <c r="R3413" s="2">
        <f t="shared" si="430"/>
        <v>31.034482758620673</v>
      </c>
      <c r="S3413" s="2">
        <f t="shared" si="431"/>
        <v>8.0459770114942462</v>
      </c>
    </row>
    <row r="3414" spans="1:19" x14ac:dyDescent="0.25">
      <c r="A3414" t="s">
        <v>6746</v>
      </c>
      <c r="B3414" t="s">
        <v>6747</v>
      </c>
      <c r="C3414" s="1">
        <v>150.32460732984299</v>
      </c>
      <c r="D3414" s="1">
        <v>16.2513089005236</v>
      </c>
      <c r="E3414">
        <v>0</v>
      </c>
      <c r="F3414">
        <v>0</v>
      </c>
      <c r="G3414" s="1">
        <v>12.188481675392699</v>
      </c>
      <c r="H3414" s="1">
        <v>28.439790575916199</v>
      </c>
      <c r="I3414" s="1">
        <v>28.439790575916199</v>
      </c>
      <c r="J3414" s="1">
        <v>52.816753926701601</v>
      </c>
      <c r="K3414" s="1">
        <v>12.188481675392699</v>
      </c>
      <c r="L3414" s="2">
        <f t="shared" si="424"/>
        <v>10.810810810810834</v>
      </c>
      <c r="M3414" s="2">
        <f t="shared" si="425"/>
        <v>0</v>
      </c>
      <c r="N3414" s="2">
        <f t="shared" si="426"/>
        <v>0</v>
      </c>
      <c r="O3414" s="2">
        <f t="shared" si="427"/>
        <v>8.108108108108123</v>
      </c>
      <c r="P3414" s="2">
        <f t="shared" si="428"/>
        <v>18.918918918918891</v>
      </c>
      <c r="Q3414" s="2">
        <f t="shared" si="429"/>
        <v>18.918918918918891</v>
      </c>
      <c r="R3414" s="2">
        <f t="shared" si="430"/>
        <v>35.135135135135144</v>
      </c>
      <c r="S3414" s="2">
        <f t="shared" si="431"/>
        <v>8.108108108108123</v>
      </c>
    </row>
    <row r="3415" spans="1:19" x14ac:dyDescent="0.25">
      <c r="A3415" t="s">
        <v>6748</v>
      </c>
      <c r="B3415" t="s">
        <v>6749</v>
      </c>
      <c r="C3415" s="1">
        <v>1521.5277777777801</v>
      </c>
      <c r="D3415" s="1">
        <v>19.4444444444444</v>
      </c>
      <c r="E3415" s="1">
        <v>72.9166666666666</v>
      </c>
      <c r="F3415" s="1">
        <v>97.2222222222222</v>
      </c>
      <c r="G3415" s="1">
        <v>257.63888888888903</v>
      </c>
      <c r="H3415" s="1">
        <v>345.13888888888903</v>
      </c>
      <c r="I3415" s="1">
        <v>175</v>
      </c>
      <c r="J3415" s="1">
        <v>384.027777777778</v>
      </c>
      <c r="K3415" s="1">
        <v>170.138888888889</v>
      </c>
      <c r="L3415" s="2">
        <f t="shared" si="424"/>
        <v>1.2779552715654903</v>
      </c>
      <c r="M3415" s="2">
        <f t="shared" si="425"/>
        <v>4.7923322683705951</v>
      </c>
      <c r="N3415" s="2">
        <f t="shared" si="426"/>
        <v>6.3897763578274649</v>
      </c>
      <c r="O3415" s="2">
        <f t="shared" si="427"/>
        <v>16.932907348242797</v>
      </c>
      <c r="P3415" s="2">
        <f t="shared" si="428"/>
        <v>22.683706070287517</v>
      </c>
      <c r="Q3415" s="2">
        <f t="shared" si="429"/>
        <v>11.501597444089439</v>
      </c>
      <c r="R3415" s="2">
        <f t="shared" si="430"/>
        <v>25.239616613418509</v>
      </c>
      <c r="S3415" s="2">
        <f t="shared" si="431"/>
        <v>11.182108626198072</v>
      </c>
    </row>
    <row r="3416" spans="1:19" x14ac:dyDescent="0.25">
      <c r="A3416" t="s">
        <v>6750</v>
      </c>
      <c r="B3416" t="s">
        <v>6751</v>
      </c>
      <c r="C3416" s="1">
        <v>137.69230769230799</v>
      </c>
      <c r="D3416" s="1">
        <v>9.8351648351648393</v>
      </c>
      <c r="E3416" s="1">
        <v>9.8351648351648393</v>
      </c>
      <c r="F3416" s="1">
        <v>4.9175824175824197</v>
      </c>
      <c r="G3416" s="1">
        <v>39.3406593406594</v>
      </c>
      <c r="H3416" s="1">
        <v>14.7527472527473</v>
      </c>
      <c r="I3416" s="1">
        <v>29.5054945054945</v>
      </c>
      <c r="J3416" s="1">
        <v>24.587912087912098</v>
      </c>
      <c r="K3416" s="1">
        <v>4.9175824175824197</v>
      </c>
      <c r="L3416" s="2">
        <f t="shared" si="424"/>
        <v>7.1428571428571299</v>
      </c>
      <c r="M3416" s="2">
        <f t="shared" si="425"/>
        <v>7.1428571428571299</v>
      </c>
      <c r="N3416" s="2">
        <f t="shared" si="426"/>
        <v>3.571428571428565</v>
      </c>
      <c r="O3416" s="2">
        <f t="shared" si="427"/>
        <v>28.571428571428552</v>
      </c>
      <c r="P3416" s="2">
        <f t="shared" si="428"/>
        <v>10.714285714285724</v>
      </c>
      <c r="Q3416" s="2">
        <f t="shared" si="429"/>
        <v>21.428571428571377</v>
      </c>
      <c r="R3416" s="2">
        <f t="shared" si="430"/>
        <v>17.857142857142826</v>
      </c>
      <c r="S3416" s="2">
        <f t="shared" si="431"/>
        <v>3.571428571428565</v>
      </c>
    </row>
    <row r="3417" spans="1:19" x14ac:dyDescent="0.25">
      <c r="A3417" t="s">
        <v>6752</v>
      </c>
      <c r="B3417" t="s">
        <v>6753</v>
      </c>
      <c r="C3417" s="1">
        <v>163.404255319149</v>
      </c>
      <c r="D3417" s="1">
        <v>76.595744680850999</v>
      </c>
      <c r="E3417" s="1">
        <v>5.1063829787234001</v>
      </c>
      <c r="F3417" s="1">
        <v>5.1063829787234001</v>
      </c>
      <c r="G3417" s="1">
        <v>10.2127659574468</v>
      </c>
      <c r="H3417" s="1">
        <v>5.1063829787234001</v>
      </c>
      <c r="I3417" s="1">
        <v>5.1063829787234001</v>
      </c>
      <c r="J3417" s="1">
        <v>40.851063829787201</v>
      </c>
      <c r="K3417" s="1">
        <v>15.319148936170199</v>
      </c>
      <c r="L3417" s="2">
        <f t="shared" si="424"/>
        <v>46.874999999999936</v>
      </c>
      <c r="M3417" s="2">
        <f t="shared" si="425"/>
        <v>3.124999999999996</v>
      </c>
      <c r="N3417" s="2">
        <f t="shared" si="426"/>
        <v>3.124999999999996</v>
      </c>
      <c r="O3417" s="2">
        <f t="shared" si="427"/>
        <v>6.249999999999992</v>
      </c>
      <c r="P3417" s="2">
        <f t="shared" si="428"/>
        <v>3.124999999999996</v>
      </c>
      <c r="Q3417" s="2">
        <f t="shared" si="429"/>
        <v>3.124999999999996</v>
      </c>
      <c r="R3417" s="2">
        <f t="shared" si="430"/>
        <v>24.999999999999968</v>
      </c>
      <c r="S3417" s="2">
        <f t="shared" si="431"/>
        <v>9.3749999999999876</v>
      </c>
    </row>
    <row r="3418" spans="1:19" x14ac:dyDescent="0.25">
      <c r="A3418" t="s">
        <v>6754</v>
      </c>
      <c r="B3418" t="s">
        <v>6755</v>
      </c>
      <c r="C3418" s="1">
        <v>1046.7143698495399</v>
      </c>
      <c r="D3418" s="1">
        <v>19.7422603693526</v>
      </c>
      <c r="E3418" s="1">
        <v>78.969041477410599</v>
      </c>
      <c r="F3418" s="1">
        <v>29.613390554028999</v>
      </c>
      <c r="G3418" s="1">
        <v>162.87364804715901</v>
      </c>
      <c r="H3418" s="1">
        <v>157.938082954821</v>
      </c>
      <c r="I3418" s="1">
        <v>78.969041477410599</v>
      </c>
      <c r="J3418" s="1">
        <v>405.09090784558202</v>
      </c>
      <c r="K3418" s="1">
        <v>113.517997123778</v>
      </c>
      <c r="L3418" s="2">
        <f t="shared" si="424"/>
        <v>1.886117257775916</v>
      </c>
      <c r="M3418" s="2">
        <f t="shared" si="425"/>
        <v>7.5444690311036817</v>
      </c>
      <c r="N3418" s="2">
        <f t="shared" si="426"/>
        <v>2.8291758866638834</v>
      </c>
      <c r="O3418" s="2">
        <f t="shared" si="427"/>
        <v>15.56046737665131</v>
      </c>
      <c r="P3418" s="2">
        <f t="shared" si="428"/>
        <v>15.088938062207347</v>
      </c>
      <c r="Q3418" s="2">
        <f t="shared" si="429"/>
        <v>7.5444690311036817</v>
      </c>
      <c r="R3418" s="2">
        <f t="shared" si="430"/>
        <v>38.701189122282884</v>
      </c>
      <c r="S3418" s="2">
        <f t="shared" si="431"/>
        <v>10.845174232211569</v>
      </c>
    </row>
    <row r="3419" spans="1:19" x14ac:dyDescent="0.25">
      <c r="A3419" t="s">
        <v>6756</v>
      </c>
      <c r="B3419" t="s">
        <v>6757</v>
      </c>
      <c r="C3419" s="1">
        <v>213.325107998985</v>
      </c>
      <c r="D3419" s="1">
        <v>5.08294109393107</v>
      </c>
      <c r="E3419" s="1">
        <v>5.08294109393107</v>
      </c>
      <c r="F3419" s="1">
        <v>10.165882187862101</v>
      </c>
      <c r="G3419" s="1">
        <v>25.414705469655299</v>
      </c>
      <c r="H3419" s="1">
        <v>30.3392286174664</v>
      </c>
      <c r="I3419" s="1">
        <v>30.4976465635864</v>
      </c>
      <c r="J3419" s="1">
        <v>76.244116408966093</v>
      </c>
      <c r="K3419" s="1">
        <v>30.4976465635864</v>
      </c>
      <c r="L3419" s="2">
        <f t="shared" si="424"/>
        <v>2.3827205065590564</v>
      </c>
      <c r="M3419" s="2">
        <f t="shared" si="425"/>
        <v>2.3827205065590564</v>
      </c>
      <c r="N3419" s="2">
        <f t="shared" si="426"/>
        <v>4.7654410131180951</v>
      </c>
      <c r="O3419" s="2">
        <f t="shared" si="427"/>
        <v>11.913602532795259</v>
      </c>
      <c r="P3419" s="2">
        <f t="shared" si="428"/>
        <v>14.222061763873924</v>
      </c>
      <c r="Q3419" s="2">
        <f t="shared" si="429"/>
        <v>14.296323039354331</v>
      </c>
      <c r="R3419" s="2">
        <f t="shared" si="430"/>
        <v>35.740807598385871</v>
      </c>
      <c r="S3419" s="2">
        <f t="shared" si="431"/>
        <v>14.296323039354331</v>
      </c>
    </row>
    <row r="3420" spans="1:19" x14ac:dyDescent="0.25">
      <c r="A3420" t="s">
        <v>6758</v>
      </c>
      <c r="B3420" t="s">
        <v>6759</v>
      </c>
      <c r="C3420" s="1">
        <v>254.534534534534</v>
      </c>
      <c r="D3420" s="1">
        <v>24.474474474474501</v>
      </c>
      <c r="E3420" s="1">
        <v>14.684684684684701</v>
      </c>
      <c r="F3420" s="1">
        <v>9.7897897897897792</v>
      </c>
      <c r="G3420" s="1">
        <v>34.264264264264199</v>
      </c>
      <c r="H3420" s="1">
        <v>34.264264264264199</v>
      </c>
      <c r="I3420" s="1">
        <v>14.684684684684701</v>
      </c>
      <c r="J3420" s="1">
        <v>83.213213213213095</v>
      </c>
      <c r="K3420" s="1">
        <v>39.159159159159103</v>
      </c>
      <c r="L3420" s="2">
        <f t="shared" si="424"/>
        <v>9.6153846153846469</v>
      </c>
      <c r="M3420" s="2">
        <f t="shared" si="425"/>
        <v>5.7692307692307878</v>
      </c>
      <c r="N3420" s="2">
        <f t="shared" si="426"/>
        <v>3.8461538461538498</v>
      </c>
      <c r="O3420" s="2">
        <f t="shared" si="427"/>
        <v>13.461538461538463</v>
      </c>
      <c r="P3420" s="2">
        <f t="shared" si="428"/>
        <v>13.461538461538463</v>
      </c>
      <c r="Q3420" s="2">
        <f t="shared" si="429"/>
        <v>5.7692307692307878</v>
      </c>
      <c r="R3420" s="2">
        <f t="shared" si="430"/>
        <v>32.692307692307715</v>
      </c>
      <c r="S3420" s="2">
        <f t="shared" si="431"/>
        <v>15.384615384615394</v>
      </c>
    </row>
    <row r="3421" spans="1:19" x14ac:dyDescent="0.25">
      <c r="A3421" t="s">
        <v>6760</v>
      </c>
      <c r="B3421" t="s">
        <v>5791</v>
      </c>
      <c r="C3421" s="1">
        <v>85</v>
      </c>
      <c r="D3421" s="1">
        <v>20</v>
      </c>
      <c r="E3421" s="1">
        <v>5</v>
      </c>
      <c r="F3421">
        <v>0</v>
      </c>
      <c r="G3421" s="1">
        <v>5</v>
      </c>
      <c r="H3421" s="1">
        <v>15</v>
      </c>
      <c r="I3421" s="1">
        <v>25</v>
      </c>
      <c r="J3421" s="1">
        <v>15</v>
      </c>
      <c r="K3421">
        <v>0</v>
      </c>
      <c r="L3421" s="2">
        <f t="shared" si="424"/>
        <v>23.52941176470588</v>
      </c>
      <c r="M3421" s="2">
        <f t="shared" si="425"/>
        <v>5.8823529411764701</v>
      </c>
      <c r="N3421" s="2">
        <f t="shared" si="426"/>
        <v>0</v>
      </c>
      <c r="O3421" s="2">
        <f t="shared" si="427"/>
        <v>5.8823529411764701</v>
      </c>
      <c r="P3421" s="2">
        <f t="shared" si="428"/>
        <v>17.647058823529413</v>
      </c>
      <c r="Q3421" s="2">
        <f t="shared" si="429"/>
        <v>29.411764705882355</v>
      </c>
      <c r="R3421" s="2">
        <f t="shared" si="430"/>
        <v>17.647058823529413</v>
      </c>
      <c r="S3421" s="2">
        <f t="shared" si="431"/>
        <v>0</v>
      </c>
    </row>
    <row r="3422" spans="1:19" x14ac:dyDescent="0.25">
      <c r="A3422" t="s">
        <v>6761</v>
      </c>
      <c r="B3422" t="s">
        <v>6762</v>
      </c>
      <c r="C3422" s="1">
        <v>1353.89048991355</v>
      </c>
      <c r="D3422" s="1">
        <v>60.172910662824201</v>
      </c>
      <c r="E3422" s="1">
        <v>75.216138328530306</v>
      </c>
      <c r="F3422" s="1">
        <v>80.230547550432306</v>
      </c>
      <c r="G3422" s="1">
        <v>255.73487031700299</v>
      </c>
      <c r="H3422" s="1">
        <v>150.43227665706101</v>
      </c>
      <c r="I3422" s="1">
        <v>170.48991354466901</v>
      </c>
      <c r="J3422" s="1">
        <v>406.167146974064</v>
      </c>
      <c r="K3422" s="1">
        <v>155.446685878963</v>
      </c>
      <c r="L3422" s="2">
        <f t="shared" si="424"/>
        <v>4.4444444444444269</v>
      </c>
      <c r="M3422" s="2">
        <f t="shared" si="425"/>
        <v>5.5555555555555376</v>
      </c>
      <c r="N3422" s="2">
        <f t="shared" si="426"/>
        <v>5.9259259259259043</v>
      </c>
      <c r="O3422" s="2">
        <f t="shared" si="427"/>
        <v>18.888888888888822</v>
      </c>
      <c r="P3422" s="2">
        <f t="shared" si="428"/>
        <v>11.111111111111104</v>
      </c>
      <c r="Q3422" s="2">
        <f t="shared" si="429"/>
        <v>12.592592592592574</v>
      </c>
      <c r="R3422" s="2">
        <f t="shared" si="430"/>
        <v>29.999999999999925</v>
      </c>
      <c r="S3422" s="2">
        <f t="shared" si="431"/>
        <v>11.48148148148147</v>
      </c>
    </row>
    <row r="3423" spans="1:19" x14ac:dyDescent="0.25">
      <c r="A3423" t="s">
        <v>6763</v>
      </c>
      <c r="B3423" t="s">
        <v>6764</v>
      </c>
      <c r="C3423" s="1">
        <v>157.68115942028999</v>
      </c>
      <c r="D3423">
        <v>0</v>
      </c>
      <c r="E3423" s="1">
        <v>4.9275362318840603</v>
      </c>
      <c r="F3423" s="1">
        <v>19.710144927536199</v>
      </c>
      <c r="G3423" s="1">
        <v>34.492753623188399</v>
      </c>
      <c r="H3423" s="1">
        <v>39.420289855072497</v>
      </c>
      <c r="I3423" s="1">
        <v>4.9275362318840603</v>
      </c>
      <c r="J3423" s="1">
        <v>39.420289855072497</v>
      </c>
      <c r="K3423" s="1">
        <v>14.7826086956522</v>
      </c>
      <c r="L3423" s="2">
        <f t="shared" si="424"/>
        <v>0</v>
      </c>
      <c r="M3423" s="2">
        <f t="shared" si="425"/>
        <v>3.1249999999999991</v>
      </c>
      <c r="N3423" s="2">
        <f t="shared" si="426"/>
        <v>12.499999999999968</v>
      </c>
      <c r="O3423" s="2">
        <f t="shared" si="427"/>
        <v>21.874999999999979</v>
      </c>
      <c r="P3423" s="2">
        <f t="shared" si="428"/>
        <v>25</v>
      </c>
      <c r="Q3423" s="2">
        <f t="shared" si="429"/>
        <v>3.1249999999999991</v>
      </c>
      <c r="R3423" s="2">
        <f t="shared" si="430"/>
        <v>25</v>
      </c>
      <c r="S3423" s="2">
        <f t="shared" si="431"/>
        <v>9.3750000000000089</v>
      </c>
    </row>
    <row r="3424" spans="1:19" x14ac:dyDescent="0.25">
      <c r="A3424" t="s">
        <v>6765</v>
      </c>
      <c r="B3424" t="s">
        <v>6766</v>
      </c>
      <c r="C3424" s="1">
        <v>101.440677966102</v>
      </c>
      <c r="D3424" s="1">
        <v>5.3389830508474603</v>
      </c>
      <c r="E3424">
        <v>0</v>
      </c>
      <c r="F3424" s="1">
        <v>5.3389830508474603</v>
      </c>
      <c r="G3424" s="1">
        <v>10.677966101694899</v>
      </c>
      <c r="H3424" s="1">
        <v>5.3389830508474603</v>
      </c>
      <c r="I3424" s="1">
        <v>5.3389830508474603</v>
      </c>
      <c r="J3424" s="1">
        <v>58.728813559322099</v>
      </c>
      <c r="K3424" s="1">
        <v>10.677966101694899</v>
      </c>
      <c r="L3424" s="2">
        <f t="shared" si="424"/>
        <v>5.2631578947368283</v>
      </c>
      <c r="M3424" s="2">
        <f t="shared" si="425"/>
        <v>0</v>
      </c>
      <c r="N3424" s="2">
        <f t="shared" si="426"/>
        <v>5.2631578947368283</v>
      </c>
      <c r="O3424" s="2">
        <f t="shared" si="427"/>
        <v>10.526315789473637</v>
      </c>
      <c r="P3424" s="2">
        <f t="shared" si="428"/>
        <v>5.2631578947368283</v>
      </c>
      <c r="Q3424" s="2">
        <f t="shared" si="429"/>
        <v>5.2631578947368283</v>
      </c>
      <c r="R3424" s="2">
        <f t="shared" si="430"/>
        <v>57.894736842105154</v>
      </c>
      <c r="S3424" s="2">
        <f t="shared" si="431"/>
        <v>10.526315789473637</v>
      </c>
    </row>
    <row r="3425" spans="1:19" x14ac:dyDescent="0.25">
      <c r="A3425" t="s">
        <v>6767</v>
      </c>
      <c r="B3425" t="s">
        <v>6768</v>
      </c>
      <c r="C3425" s="1">
        <v>158.40909090909099</v>
      </c>
      <c r="D3425" s="1">
        <v>27.045454545454501</v>
      </c>
      <c r="E3425">
        <v>0</v>
      </c>
      <c r="F3425" s="1">
        <v>3.8636363636363602</v>
      </c>
      <c r="G3425" s="1">
        <v>11.590909090909101</v>
      </c>
      <c r="H3425" s="1">
        <v>23.181818181818201</v>
      </c>
      <c r="I3425" s="1">
        <v>15.4545454545454</v>
      </c>
      <c r="J3425" s="1">
        <v>69.545454545454504</v>
      </c>
      <c r="K3425" s="1">
        <v>7.7272727272727204</v>
      </c>
      <c r="L3425" s="2">
        <f t="shared" si="424"/>
        <v>17.073170731707279</v>
      </c>
      <c r="M3425" s="2">
        <f t="shared" si="425"/>
        <v>0</v>
      </c>
      <c r="N3425" s="2">
        <f t="shared" si="426"/>
        <v>2.4390243902438993</v>
      </c>
      <c r="O3425" s="2">
        <f t="shared" si="427"/>
        <v>7.3170731707317094</v>
      </c>
      <c r="P3425" s="2">
        <f t="shared" si="428"/>
        <v>14.634146341463419</v>
      </c>
      <c r="Q3425" s="2">
        <f t="shared" si="429"/>
        <v>9.7560975609755705</v>
      </c>
      <c r="R3425" s="2">
        <f t="shared" si="430"/>
        <v>43.902439024390191</v>
      </c>
      <c r="S3425" s="2">
        <f t="shared" si="431"/>
        <v>4.8780487804877986</v>
      </c>
    </row>
    <row r="3426" spans="1:19" x14ac:dyDescent="0.25">
      <c r="A3426" t="s">
        <v>6769</v>
      </c>
      <c r="B3426" t="s">
        <v>6770</v>
      </c>
      <c r="C3426" s="1">
        <v>851.31604207585701</v>
      </c>
      <c r="D3426" s="1">
        <v>4.0745998168037101</v>
      </c>
      <c r="E3426" s="1">
        <v>35.654286628309698</v>
      </c>
      <c r="F3426" s="1">
        <v>44.089758878245497</v>
      </c>
      <c r="G3426" s="1">
        <v>128.09260293603501</v>
      </c>
      <c r="H3426" s="1">
        <v>106.797473450281</v>
      </c>
      <c r="I3426" s="1">
        <v>138.30079591300401</v>
      </c>
      <c r="J3426" s="1">
        <v>326.66816522914797</v>
      </c>
      <c r="K3426" s="1">
        <v>67.638359224029102</v>
      </c>
      <c r="L3426" s="2">
        <f t="shared" si="424"/>
        <v>0.4786236386275734</v>
      </c>
      <c r="M3426" s="2">
        <f t="shared" si="425"/>
        <v>4.1881375266193688</v>
      </c>
      <c r="N3426" s="2">
        <f t="shared" si="426"/>
        <v>5.1790118709306379</v>
      </c>
      <c r="O3426" s="2">
        <f t="shared" si="427"/>
        <v>15.046421846309016</v>
      </c>
      <c r="P3426" s="2">
        <f t="shared" si="428"/>
        <v>12.544985431011618</v>
      </c>
      <c r="Q3426" s="2">
        <f t="shared" si="429"/>
        <v>16.245529166321131</v>
      </c>
      <c r="R3426" s="2">
        <f t="shared" si="430"/>
        <v>38.372137852893886</v>
      </c>
      <c r="S3426" s="2">
        <f t="shared" si="431"/>
        <v>7.945152667286651</v>
      </c>
    </row>
    <row r="3427" spans="1:19" x14ac:dyDescent="0.25">
      <c r="A3427" t="s">
        <v>6771</v>
      </c>
      <c r="B3427" t="s">
        <v>6772</v>
      </c>
      <c r="C3427" s="1">
        <v>1029.63779527559</v>
      </c>
      <c r="D3427">
        <v>0</v>
      </c>
      <c r="E3427" s="1">
        <v>40.377952755905497</v>
      </c>
      <c r="F3427" s="1">
        <v>222.07874015748001</v>
      </c>
      <c r="G3427" s="1">
        <v>161.51181102362199</v>
      </c>
      <c r="H3427" s="1">
        <v>131.228346456693</v>
      </c>
      <c r="I3427" s="1">
        <v>60.566929133858302</v>
      </c>
      <c r="J3427" s="1">
        <v>247.31496062992099</v>
      </c>
      <c r="K3427" s="1">
        <v>166.55905511811</v>
      </c>
      <c r="L3427" s="2">
        <f t="shared" si="424"/>
        <v>0</v>
      </c>
      <c r="M3427" s="2">
        <f t="shared" si="425"/>
        <v>3.9215686274509811</v>
      </c>
      <c r="N3427" s="2">
        <f t="shared" si="426"/>
        <v>21.568627450980376</v>
      </c>
      <c r="O3427" s="2">
        <f t="shared" si="427"/>
        <v>15.686274509803924</v>
      </c>
      <c r="P3427" s="2">
        <f t="shared" si="428"/>
        <v>12.745098039215701</v>
      </c>
      <c r="Q3427" s="2">
        <f t="shared" si="429"/>
        <v>5.8823529411764772</v>
      </c>
      <c r="R3427" s="2">
        <f t="shared" si="430"/>
        <v>24.019607843137241</v>
      </c>
      <c r="S3427" s="2">
        <f t="shared" si="431"/>
        <v>16.176470588235283</v>
      </c>
    </row>
    <row r="3428" spans="1:19" x14ac:dyDescent="0.25">
      <c r="A3428" t="s">
        <v>6773</v>
      </c>
      <c r="B3428" t="s">
        <v>6774</v>
      </c>
      <c r="C3428" s="1">
        <v>205</v>
      </c>
      <c r="D3428" s="1">
        <v>20</v>
      </c>
      <c r="E3428">
        <v>0</v>
      </c>
      <c r="F3428" s="1">
        <v>10</v>
      </c>
      <c r="G3428" s="1">
        <v>40</v>
      </c>
      <c r="H3428" s="1">
        <v>35</v>
      </c>
      <c r="I3428" s="1">
        <v>35</v>
      </c>
      <c r="J3428" s="1">
        <v>40</v>
      </c>
      <c r="K3428" s="1">
        <v>25</v>
      </c>
      <c r="L3428" s="2">
        <f t="shared" si="424"/>
        <v>9.7560975609756095</v>
      </c>
      <c r="M3428" s="2">
        <f t="shared" si="425"/>
        <v>0</v>
      </c>
      <c r="N3428" s="2">
        <f t="shared" si="426"/>
        <v>4.8780487804878048</v>
      </c>
      <c r="O3428" s="2">
        <f t="shared" si="427"/>
        <v>19.512195121951219</v>
      </c>
      <c r="P3428" s="2">
        <f t="shared" si="428"/>
        <v>17.073170731707318</v>
      </c>
      <c r="Q3428" s="2">
        <f t="shared" si="429"/>
        <v>17.073170731707318</v>
      </c>
      <c r="R3428" s="2">
        <f t="shared" si="430"/>
        <v>19.512195121951219</v>
      </c>
      <c r="S3428" s="2">
        <f t="shared" si="431"/>
        <v>12.195121951219512</v>
      </c>
    </row>
    <row r="3429" spans="1:19" x14ac:dyDescent="0.25">
      <c r="A3429" t="s">
        <v>6775</v>
      </c>
      <c r="B3429" t="s">
        <v>6776</v>
      </c>
      <c r="C3429" s="1">
        <v>689.36843083014196</v>
      </c>
      <c r="D3429" s="1">
        <v>7.9215757310341202</v>
      </c>
      <c r="E3429" s="1">
        <v>39.983762467347901</v>
      </c>
      <c r="F3429" s="1">
        <v>23.4464053843827</v>
      </c>
      <c r="G3429" s="1">
        <v>55.512759414781598</v>
      </c>
      <c r="H3429" s="1">
        <v>131.42962817706999</v>
      </c>
      <c r="I3429" s="1">
        <v>68.826168243149894</v>
      </c>
      <c r="J3429" s="1">
        <v>287.55080607143799</v>
      </c>
      <c r="K3429" s="1">
        <v>74.697325340937894</v>
      </c>
      <c r="L3429" s="2">
        <f t="shared" si="424"/>
        <v>1.149106250991927</v>
      </c>
      <c r="M3429" s="2">
        <f t="shared" si="425"/>
        <v>5.800057078215664</v>
      </c>
      <c r="N3429" s="2">
        <f t="shared" si="426"/>
        <v>3.4011428919291222</v>
      </c>
      <c r="O3429" s="2">
        <f t="shared" si="427"/>
        <v>8.0526982281351032</v>
      </c>
      <c r="P3429" s="2">
        <f t="shared" si="428"/>
        <v>19.06522293438961</v>
      </c>
      <c r="Q3429" s="2">
        <f t="shared" si="429"/>
        <v>9.9839454731440149</v>
      </c>
      <c r="R3429" s="2">
        <f t="shared" si="430"/>
        <v>41.712209786741674</v>
      </c>
      <c r="S3429" s="2">
        <f t="shared" si="431"/>
        <v>10.835617356452904</v>
      </c>
    </row>
    <row r="3430" spans="1:19" x14ac:dyDescent="0.25">
      <c r="A3430" t="s">
        <v>6777</v>
      </c>
      <c r="B3430" t="s">
        <v>6778</v>
      </c>
      <c r="C3430" s="1">
        <v>125</v>
      </c>
      <c r="D3430">
        <v>0</v>
      </c>
      <c r="E3430" s="1">
        <v>10</v>
      </c>
      <c r="F3430">
        <v>0</v>
      </c>
      <c r="G3430" s="1">
        <v>35</v>
      </c>
      <c r="H3430" s="1">
        <v>15</v>
      </c>
      <c r="I3430" s="1">
        <v>15</v>
      </c>
      <c r="J3430" s="1">
        <v>35</v>
      </c>
      <c r="K3430" s="1">
        <v>15</v>
      </c>
      <c r="L3430" s="2">
        <f t="shared" si="424"/>
        <v>0</v>
      </c>
      <c r="M3430" s="2">
        <f t="shared" si="425"/>
        <v>8</v>
      </c>
      <c r="N3430" s="2">
        <f t="shared" si="426"/>
        <v>0</v>
      </c>
      <c r="O3430" s="2">
        <f t="shared" si="427"/>
        <v>28.000000000000004</v>
      </c>
      <c r="P3430" s="2">
        <f t="shared" si="428"/>
        <v>12</v>
      </c>
      <c r="Q3430" s="2">
        <f t="shared" si="429"/>
        <v>12</v>
      </c>
      <c r="R3430" s="2">
        <f t="shared" si="430"/>
        <v>28.000000000000004</v>
      </c>
      <c r="S3430" s="2">
        <f t="shared" si="431"/>
        <v>12</v>
      </c>
    </row>
    <row r="3431" spans="1:19" x14ac:dyDescent="0.25">
      <c r="A3431" t="s">
        <v>6779</v>
      </c>
      <c r="B3431" t="s">
        <v>6780</v>
      </c>
      <c r="C3431" s="1">
        <v>217</v>
      </c>
      <c r="D3431" s="1">
        <v>9.8636363636363598</v>
      </c>
      <c r="E3431">
        <v>0</v>
      </c>
      <c r="F3431">
        <v>0</v>
      </c>
      <c r="G3431" s="1">
        <v>54.25</v>
      </c>
      <c r="H3431" s="1">
        <v>14.795454545454501</v>
      </c>
      <c r="I3431" s="1">
        <v>14.795454545454501</v>
      </c>
      <c r="J3431" s="1">
        <v>73.977272727272705</v>
      </c>
      <c r="K3431" s="1">
        <v>49.318181818181799</v>
      </c>
      <c r="L3431" s="2">
        <f t="shared" si="424"/>
        <v>4.5454545454545432</v>
      </c>
      <c r="M3431" s="2">
        <f t="shared" si="425"/>
        <v>0</v>
      </c>
      <c r="N3431" s="2">
        <f t="shared" si="426"/>
        <v>0</v>
      </c>
      <c r="O3431" s="2">
        <f t="shared" si="427"/>
        <v>25</v>
      </c>
      <c r="P3431" s="2">
        <f t="shared" si="428"/>
        <v>6.818181818181797</v>
      </c>
      <c r="Q3431" s="2">
        <f t="shared" si="429"/>
        <v>6.818181818181797</v>
      </c>
      <c r="R3431" s="2">
        <f t="shared" si="430"/>
        <v>34.090909090909079</v>
      </c>
      <c r="S3431" s="2">
        <f t="shared" si="431"/>
        <v>22.72727272727272</v>
      </c>
    </row>
    <row r="3432" spans="1:19" x14ac:dyDescent="0.25">
      <c r="A3432" t="s">
        <v>6781</v>
      </c>
      <c r="B3432" t="s">
        <v>6782</v>
      </c>
      <c r="C3432" s="1">
        <v>8338.5975929614706</v>
      </c>
      <c r="D3432" s="1">
        <v>4.7501588750325396</v>
      </c>
      <c r="E3432" s="1">
        <v>255.64506887290301</v>
      </c>
      <c r="F3432" s="1">
        <v>983.40489586385104</v>
      </c>
      <c r="G3432" s="1">
        <v>1359.97125732469</v>
      </c>
      <c r="H3432" s="1">
        <v>1312.36804620203</v>
      </c>
      <c r="I3432" s="1">
        <v>866.95442673762295</v>
      </c>
      <c r="J3432" s="1">
        <v>2204.17334754489</v>
      </c>
      <c r="K3432" s="1">
        <v>1351.3303915404599</v>
      </c>
      <c r="L3432" s="2">
        <f t="shared" si="424"/>
        <v>5.6965920492938797E-2</v>
      </c>
      <c r="M3432" s="2">
        <f t="shared" si="425"/>
        <v>3.0658041238096265</v>
      </c>
      <c r="N3432" s="2">
        <f t="shared" si="426"/>
        <v>11.793408722516286</v>
      </c>
      <c r="O3432" s="2">
        <f t="shared" si="427"/>
        <v>16.309352288118912</v>
      </c>
      <c r="P3432" s="2">
        <f t="shared" si="428"/>
        <v>15.738474384587009</v>
      </c>
      <c r="Q3432" s="2">
        <f t="shared" si="429"/>
        <v>10.396885292431076</v>
      </c>
      <c r="R3432" s="2">
        <f t="shared" si="430"/>
        <v>26.433381908312874</v>
      </c>
      <c r="S3432" s="2">
        <f t="shared" si="431"/>
        <v>16.205727359731387</v>
      </c>
    </row>
    <row r="3433" spans="1:19" x14ac:dyDescent="0.25">
      <c r="A3433" t="s">
        <v>6783</v>
      </c>
      <c r="B3433" t="s">
        <v>6784</v>
      </c>
      <c r="C3433" s="1">
        <v>172.27513227513199</v>
      </c>
      <c r="D3433" s="1">
        <v>19.576719576719601</v>
      </c>
      <c r="E3433" s="1">
        <v>3.9153439153439198</v>
      </c>
      <c r="F3433" s="1">
        <v>3.9153439153439198</v>
      </c>
      <c r="G3433" s="1">
        <v>7.8306878306878396</v>
      </c>
      <c r="H3433" s="1">
        <v>15.6613756613757</v>
      </c>
      <c r="I3433" s="1">
        <v>11.7460317460318</v>
      </c>
      <c r="J3433" s="1">
        <v>86.137566137566196</v>
      </c>
      <c r="K3433" s="1">
        <v>23.492063492063501</v>
      </c>
      <c r="L3433" s="2">
        <f t="shared" si="424"/>
        <v>11.363636363636397</v>
      </c>
      <c r="M3433" s="2">
        <f t="shared" si="425"/>
        <v>2.2727272727272791</v>
      </c>
      <c r="N3433" s="2">
        <f t="shared" si="426"/>
        <v>2.2727272727272791</v>
      </c>
      <c r="O3433" s="2">
        <f t="shared" si="427"/>
        <v>4.5454545454545583</v>
      </c>
      <c r="P3433" s="2">
        <f t="shared" si="428"/>
        <v>9.090909090909129</v>
      </c>
      <c r="Q3433" s="2">
        <f t="shared" si="429"/>
        <v>6.818181818181861</v>
      </c>
      <c r="R3433" s="2">
        <f t="shared" si="430"/>
        <v>50.000000000000114</v>
      </c>
      <c r="S3433" s="2">
        <f t="shared" si="431"/>
        <v>13.636363636363663</v>
      </c>
    </row>
    <row r="3434" spans="1:19" x14ac:dyDescent="0.25">
      <c r="A3434" t="s">
        <v>6785</v>
      </c>
      <c r="B3434" t="s">
        <v>6786</v>
      </c>
      <c r="C3434" s="1">
        <v>124</v>
      </c>
      <c r="D3434" s="1">
        <v>10</v>
      </c>
      <c r="E3434" s="1">
        <v>5</v>
      </c>
      <c r="F3434">
        <v>0</v>
      </c>
      <c r="G3434" s="1">
        <v>15</v>
      </c>
      <c r="H3434" s="1">
        <v>25</v>
      </c>
      <c r="I3434" s="1">
        <v>10</v>
      </c>
      <c r="J3434" s="1">
        <v>44</v>
      </c>
      <c r="K3434" s="1">
        <v>15</v>
      </c>
      <c r="L3434" s="2">
        <f t="shared" si="424"/>
        <v>8.064516129032258</v>
      </c>
      <c r="M3434" s="2">
        <f t="shared" si="425"/>
        <v>4.032258064516129</v>
      </c>
      <c r="N3434" s="2">
        <f t="shared" si="426"/>
        <v>0</v>
      </c>
      <c r="O3434" s="2">
        <f t="shared" si="427"/>
        <v>12.096774193548388</v>
      </c>
      <c r="P3434" s="2">
        <f t="shared" si="428"/>
        <v>20.161290322580644</v>
      </c>
      <c r="Q3434" s="2">
        <f t="shared" si="429"/>
        <v>8.064516129032258</v>
      </c>
      <c r="R3434" s="2">
        <f t="shared" si="430"/>
        <v>35.483870967741936</v>
      </c>
      <c r="S3434" s="2">
        <f t="shared" si="431"/>
        <v>12.096774193548388</v>
      </c>
    </row>
    <row r="3435" spans="1:19" x14ac:dyDescent="0.25">
      <c r="A3435" t="s">
        <v>6787</v>
      </c>
      <c r="B3435" t="s">
        <v>6788</v>
      </c>
      <c r="C3435" s="1">
        <v>145.48453608247399</v>
      </c>
      <c r="D3435" s="1">
        <v>4.0412371134020599</v>
      </c>
      <c r="E3435" s="1">
        <v>24.247422680412399</v>
      </c>
      <c r="F3435" s="1">
        <v>8.0824742268041199</v>
      </c>
      <c r="G3435" s="1">
        <v>24.247422680412399</v>
      </c>
      <c r="H3435" s="1">
        <v>4.0412371134020599</v>
      </c>
      <c r="I3435" s="1">
        <v>16.164948453608201</v>
      </c>
      <c r="J3435" s="1">
        <v>52.536082474226802</v>
      </c>
      <c r="K3435" s="1">
        <v>12.123711340206199</v>
      </c>
      <c r="L3435" s="2">
        <f t="shared" si="424"/>
        <v>2.7777777777777808</v>
      </c>
      <c r="M3435" s="2">
        <f t="shared" si="425"/>
        <v>16.666666666666714</v>
      </c>
      <c r="N3435" s="2">
        <f t="shared" si="426"/>
        <v>5.5555555555555616</v>
      </c>
      <c r="O3435" s="2">
        <f t="shared" si="427"/>
        <v>16.666666666666714</v>
      </c>
      <c r="P3435" s="2">
        <f t="shared" si="428"/>
        <v>2.7777777777777808</v>
      </c>
      <c r="Q3435" s="2">
        <f t="shared" si="429"/>
        <v>11.111111111111097</v>
      </c>
      <c r="R3435" s="2">
        <f t="shared" si="430"/>
        <v>36.111111111111164</v>
      </c>
      <c r="S3435" s="2">
        <f t="shared" si="431"/>
        <v>8.333333333333357</v>
      </c>
    </row>
    <row r="3436" spans="1:19" x14ac:dyDescent="0.25">
      <c r="A3436" t="s">
        <v>6789</v>
      </c>
      <c r="B3436" t="s">
        <v>6790</v>
      </c>
      <c r="C3436" s="1">
        <v>721.22644455216505</v>
      </c>
      <c r="D3436" s="1">
        <v>5.1036856750106301</v>
      </c>
      <c r="E3436" s="1">
        <v>15.3110570250319</v>
      </c>
      <c r="F3436" s="1">
        <v>40.829485400084998</v>
      </c>
      <c r="G3436" s="1">
        <v>66.347913775138196</v>
      </c>
      <c r="H3436" s="1">
        <v>112.281084850234</v>
      </c>
      <c r="I3436" s="1">
        <v>112.281084850234</v>
      </c>
      <c r="J3436" s="1">
        <v>295.16678080807998</v>
      </c>
      <c r="K3436" s="1">
        <v>73.9053521683513</v>
      </c>
      <c r="L3436" s="2">
        <f t="shared" si="424"/>
        <v>0.70763984232160104</v>
      </c>
      <c r="M3436" s="2">
        <f t="shared" si="425"/>
        <v>2.1229195269648047</v>
      </c>
      <c r="N3436" s="2">
        <f t="shared" si="426"/>
        <v>5.661118738572803</v>
      </c>
      <c r="O3436" s="2">
        <f t="shared" si="427"/>
        <v>9.1993179501808147</v>
      </c>
      <c r="P3436" s="2">
        <f t="shared" si="428"/>
        <v>15.568076531075242</v>
      </c>
      <c r="Q3436" s="2">
        <f t="shared" si="429"/>
        <v>15.568076531075242</v>
      </c>
      <c r="R3436" s="2">
        <f t="shared" si="430"/>
        <v>40.925673626867557</v>
      </c>
      <c r="S3436" s="2">
        <f t="shared" si="431"/>
        <v>10.247177252941931</v>
      </c>
    </row>
    <row r="3437" spans="1:19" x14ac:dyDescent="0.25">
      <c r="A3437" t="s">
        <v>6791</v>
      </c>
      <c r="B3437" t="s">
        <v>6792</v>
      </c>
      <c r="C3437" s="1">
        <v>65</v>
      </c>
      <c r="D3437" s="1">
        <v>5</v>
      </c>
      <c r="E3437" s="1">
        <v>5</v>
      </c>
      <c r="F3437">
        <v>0</v>
      </c>
      <c r="G3437">
        <v>0</v>
      </c>
      <c r="H3437" s="1">
        <v>5</v>
      </c>
      <c r="I3437" s="1">
        <v>15</v>
      </c>
      <c r="J3437" s="1">
        <v>35</v>
      </c>
      <c r="K3437">
        <v>0</v>
      </c>
      <c r="L3437" s="2">
        <f t="shared" si="424"/>
        <v>7.6923076923076925</v>
      </c>
      <c r="M3437" s="2">
        <f t="shared" si="425"/>
        <v>7.6923076923076925</v>
      </c>
      <c r="N3437" s="2">
        <f t="shared" si="426"/>
        <v>0</v>
      </c>
      <c r="O3437" s="2">
        <f t="shared" si="427"/>
        <v>0</v>
      </c>
      <c r="P3437" s="2">
        <f t="shared" si="428"/>
        <v>7.6923076923076925</v>
      </c>
      <c r="Q3437" s="2">
        <f t="shared" si="429"/>
        <v>23.076923076923077</v>
      </c>
      <c r="R3437" s="2">
        <f t="shared" si="430"/>
        <v>53.846153846153847</v>
      </c>
      <c r="S3437" s="2">
        <f t="shared" si="431"/>
        <v>0</v>
      </c>
    </row>
    <row r="3438" spans="1:19" x14ac:dyDescent="0.25">
      <c r="A3438" t="s">
        <v>6793</v>
      </c>
      <c r="B3438" t="s">
        <v>6794</v>
      </c>
      <c r="C3438" s="1">
        <v>106.391286520779</v>
      </c>
      <c r="D3438" s="1">
        <v>7.8808360385762004</v>
      </c>
      <c r="E3438">
        <v>0</v>
      </c>
      <c r="F3438" s="1">
        <v>7.8808360385762004</v>
      </c>
      <c r="G3438" s="1">
        <v>11.8212540578643</v>
      </c>
      <c r="H3438" s="1">
        <v>7.8808360385762004</v>
      </c>
      <c r="I3438" s="1">
        <v>15.761672077152401</v>
      </c>
      <c r="J3438" s="1">
        <v>47.285016231457199</v>
      </c>
      <c r="K3438" s="1">
        <v>7.8808360385762004</v>
      </c>
      <c r="L3438" s="2">
        <f t="shared" si="424"/>
        <v>7.4074074074073861</v>
      </c>
      <c r="M3438" s="2">
        <f t="shared" si="425"/>
        <v>0</v>
      </c>
      <c r="N3438" s="2">
        <f t="shared" si="426"/>
        <v>7.4074074074073861</v>
      </c>
      <c r="O3438" s="2">
        <f t="shared" si="427"/>
        <v>11.111111111111079</v>
      </c>
      <c r="P3438" s="2">
        <f t="shared" si="428"/>
        <v>7.4074074074073861</v>
      </c>
      <c r="Q3438" s="2">
        <f t="shared" si="429"/>
        <v>14.814814814814772</v>
      </c>
      <c r="R3438" s="2">
        <f t="shared" si="430"/>
        <v>44.444444444444315</v>
      </c>
      <c r="S3438" s="2">
        <f t="shared" si="431"/>
        <v>7.4074074074073861</v>
      </c>
    </row>
    <row r="3439" spans="1:19" x14ac:dyDescent="0.25">
      <c r="A3439" t="s">
        <v>6795</v>
      </c>
      <c r="B3439" t="s">
        <v>6796</v>
      </c>
      <c r="C3439" s="1">
        <v>165</v>
      </c>
      <c r="D3439" s="1">
        <v>20</v>
      </c>
      <c r="E3439" s="1">
        <v>5</v>
      </c>
      <c r="F3439" s="1">
        <v>5</v>
      </c>
      <c r="G3439" s="1">
        <v>40</v>
      </c>
      <c r="H3439" s="1">
        <v>15</v>
      </c>
      <c r="I3439" s="1">
        <v>5</v>
      </c>
      <c r="J3439" s="1">
        <v>65</v>
      </c>
      <c r="K3439" s="1">
        <v>10</v>
      </c>
      <c r="L3439" s="2">
        <f t="shared" si="424"/>
        <v>12.121212121212121</v>
      </c>
      <c r="M3439" s="2">
        <f t="shared" si="425"/>
        <v>3.0303030303030303</v>
      </c>
      <c r="N3439" s="2">
        <f t="shared" si="426"/>
        <v>3.0303030303030303</v>
      </c>
      <c r="O3439" s="2">
        <f t="shared" si="427"/>
        <v>24.242424242424242</v>
      </c>
      <c r="P3439" s="2">
        <f t="shared" si="428"/>
        <v>9.0909090909090917</v>
      </c>
      <c r="Q3439" s="2">
        <f t="shared" si="429"/>
        <v>3.0303030303030303</v>
      </c>
      <c r="R3439" s="2">
        <f t="shared" si="430"/>
        <v>39.393939393939391</v>
      </c>
      <c r="S3439" s="2">
        <f t="shared" si="431"/>
        <v>6.0606060606060606</v>
      </c>
    </row>
    <row r="3440" spans="1:19" x14ac:dyDescent="0.25">
      <c r="A3440" t="s">
        <v>6797</v>
      </c>
      <c r="B3440" t="s">
        <v>6798</v>
      </c>
      <c r="C3440" s="1">
        <v>510.74352420470802</v>
      </c>
      <c r="D3440" s="1">
        <v>22.970175119737402</v>
      </c>
      <c r="E3440" s="1">
        <v>42.151951762065202</v>
      </c>
      <c r="F3440" s="1">
        <v>27.5642101436849</v>
      </c>
      <c r="G3440" s="1">
        <v>91.880700478949606</v>
      </c>
      <c r="H3440" s="1">
        <v>82.692630431054596</v>
      </c>
      <c r="I3440" s="1">
        <v>78.098595407107197</v>
      </c>
      <c r="J3440" s="1">
        <v>96.474735502897104</v>
      </c>
      <c r="K3440" s="1">
        <v>68.910525359212201</v>
      </c>
      <c r="L3440" s="2">
        <f t="shared" si="424"/>
        <v>4.4973991898389425</v>
      </c>
      <c r="M3440" s="2">
        <f t="shared" si="425"/>
        <v>8.253056527285608</v>
      </c>
      <c r="N3440" s="2">
        <f t="shared" si="426"/>
        <v>5.396879027806734</v>
      </c>
      <c r="O3440" s="2">
        <f t="shared" si="427"/>
        <v>17.98959675935577</v>
      </c>
      <c r="P3440" s="2">
        <f t="shared" si="428"/>
        <v>16.190637083420185</v>
      </c>
      <c r="Q3440" s="2">
        <f t="shared" si="429"/>
        <v>15.291157245452411</v>
      </c>
      <c r="R3440" s="2">
        <f t="shared" si="430"/>
        <v>18.889076597323562</v>
      </c>
      <c r="S3440" s="2">
        <f t="shared" si="431"/>
        <v>13.492197569516826</v>
      </c>
    </row>
    <row r="3441" spans="1:19" x14ac:dyDescent="0.25">
      <c r="A3441" t="s">
        <v>6799</v>
      </c>
      <c r="B3441" t="s">
        <v>6800</v>
      </c>
      <c r="C3441" s="1">
        <v>355.27537497674501</v>
      </c>
      <c r="D3441" s="1">
        <v>4.9999999999998801</v>
      </c>
      <c r="E3441" s="1">
        <v>22.6948968705263</v>
      </c>
      <c r="F3441" s="1">
        <v>29.675931591346501</v>
      </c>
      <c r="G3441" s="1">
        <v>64.144967970335898</v>
      </c>
      <c r="H3441" s="1">
        <v>88.607003402065004</v>
      </c>
      <c r="I3441" s="1">
        <v>34.403936659870702</v>
      </c>
      <c r="J3441" s="1">
        <v>76.458732988222096</v>
      </c>
      <c r="K3441" s="1">
        <v>34.289905494378502</v>
      </c>
      <c r="L3441" s="2">
        <f t="shared" si="424"/>
        <v>1.407359009986876</v>
      </c>
      <c r="M3441" s="2">
        <f t="shared" si="425"/>
        <v>6.3879735182917825</v>
      </c>
      <c r="N3441" s="2">
        <f t="shared" si="426"/>
        <v>8.3529379409673332</v>
      </c>
      <c r="O3441" s="2">
        <f t="shared" si="427"/>
        <v>18.054999723674793</v>
      </c>
      <c r="P3441" s="2">
        <f t="shared" si="428"/>
        <v>24.940372917167387</v>
      </c>
      <c r="Q3441" s="2">
        <f t="shared" si="429"/>
        <v>9.6837380474575969</v>
      </c>
      <c r="R3441" s="2">
        <f t="shared" si="430"/>
        <v>21.520977352631547</v>
      </c>
      <c r="S3441" s="2">
        <f t="shared" si="431"/>
        <v>9.6516414898226444</v>
      </c>
    </row>
    <row r="3442" spans="1:19" x14ac:dyDescent="0.25">
      <c r="A3442" t="s">
        <v>6801</v>
      </c>
      <c r="B3442" t="s">
        <v>6802</v>
      </c>
      <c r="C3442" s="1">
        <v>156.862745098039</v>
      </c>
      <c r="D3442" s="1">
        <v>34.313725490196099</v>
      </c>
      <c r="E3442">
        <v>0</v>
      </c>
      <c r="F3442">
        <v>0</v>
      </c>
      <c r="G3442" s="1">
        <v>14.705882352941201</v>
      </c>
      <c r="H3442" s="1">
        <v>19.6078431372549</v>
      </c>
      <c r="I3442" s="1">
        <v>24.5098039215687</v>
      </c>
      <c r="J3442" s="1">
        <v>53.921568627451002</v>
      </c>
      <c r="K3442" s="1">
        <v>9.8039215686274606</v>
      </c>
      <c r="L3442" s="2">
        <f t="shared" si="424"/>
        <v>21.875000000000043</v>
      </c>
      <c r="M3442" s="2">
        <f t="shared" si="425"/>
        <v>0</v>
      </c>
      <c r="N3442" s="2">
        <f t="shared" si="426"/>
        <v>0</v>
      </c>
      <c r="O3442" s="2">
        <f t="shared" si="427"/>
        <v>9.3750000000000284</v>
      </c>
      <c r="P3442" s="2">
        <f t="shared" si="428"/>
        <v>12.500000000000016</v>
      </c>
      <c r="Q3442" s="2">
        <f t="shared" si="429"/>
        <v>15.625000000000068</v>
      </c>
      <c r="R3442" s="2">
        <f t="shared" si="430"/>
        <v>34.375000000000064</v>
      </c>
      <c r="S3442" s="2">
        <f t="shared" si="431"/>
        <v>6.2500000000000151</v>
      </c>
    </row>
    <row r="3443" spans="1:19" x14ac:dyDescent="0.25">
      <c r="A3443" t="s">
        <v>6803</v>
      </c>
      <c r="B3443" t="s">
        <v>6804</v>
      </c>
      <c r="C3443" s="1">
        <v>175</v>
      </c>
      <c r="D3443" s="1">
        <v>15</v>
      </c>
      <c r="E3443">
        <v>0</v>
      </c>
      <c r="F3443" s="1">
        <v>10</v>
      </c>
      <c r="G3443" s="1">
        <v>30</v>
      </c>
      <c r="H3443" s="1">
        <v>35</v>
      </c>
      <c r="I3443" s="1">
        <v>35</v>
      </c>
      <c r="J3443" s="1">
        <v>30</v>
      </c>
      <c r="K3443" s="1">
        <v>20</v>
      </c>
      <c r="L3443" s="2">
        <f t="shared" si="424"/>
        <v>8.5714285714285712</v>
      </c>
      <c r="M3443" s="2">
        <f t="shared" si="425"/>
        <v>0</v>
      </c>
      <c r="N3443" s="2">
        <f t="shared" si="426"/>
        <v>5.7142857142857144</v>
      </c>
      <c r="O3443" s="2">
        <f t="shared" si="427"/>
        <v>17.142857142857142</v>
      </c>
      <c r="P3443" s="2">
        <f t="shared" si="428"/>
        <v>20</v>
      </c>
      <c r="Q3443" s="2">
        <f t="shared" si="429"/>
        <v>20</v>
      </c>
      <c r="R3443" s="2">
        <f t="shared" si="430"/>
        <v>17.142857142857142</v>
      </c>
      <c r="S3443" s="2">
        <f t="shared" si="431"/>
        <v>11.428571428571429</v>
      </c>
    </row>
    <row r="3444" spans="1:19" x14ac:dyDescent="0.25">
      <c r="A3444" t="s">
        <v>6805</v>
      </c>
      <c r="B3444" t="s">
        <v>6806</v>
      </c>
      <c r="C3444" s="1">
        <v>145.755208333333</v>
      </c>
      <c r="D3444" s="1">
        <v>5.0260416666666696</v>
      </c>
      <c r="E3444">
        <v>0</v>
      </c>
      <c r="F3444" s="1">
        <v>15.078125</v>
      </c>
      <c r="G3444" s="1">
        <v>25.1302083333334</v>
      </c>
      <c r="H3444" s="1">
        <v>25.1302083333334</v>
      </c>
      <c r="I3444" s="1">
        <v>35.1822916666667</v>
      </c>
      <c r="J3444" s="1">
        <v>25.1302083333334</v>
      </c>
      <c r="K3444" s="1">
        <v>15.078125</v>
      </c>
      <c r="L3444" s="2">
        <f t="shared" si="424"/>
        <v>3.4482758620689751</v>
      </c>
      <c r="M3444" s="2">
        <f t="shared" si="425"/>
        <v>0</v>
      </c>
      <c r="N3444" s="2">
        <f t="shared" si="426"/>
        <v>10.34482758620692</v>
      </c>
      <c r="O3444" s="2">
        <f t="shared" si="427"/>
        <v>17.241379310344911</v>
      </c>
      <c r="P3444" s="2">
        <f t="shared" si="428"/>
        <v>17.241379310344911</v>
      </c>
      <c r="Q3444" s="2">
        <f t="shared" si="429"/>
        <v>24.137931034482836</v>
      </c>
      <c r="R3444" s="2">
        <f t="shared" si="430"/>
        <v>17.241379310344911</v>
      </c>
      <c r="S3444" s="2">
        <f t="shared" si="431"/>
        <v>10.34482758620692</v>
      </c>
    </row>
    <row r="3445" spans="1:19" x14ac:dyDescent="0.25">
      <c r="A3445" t="s">
        <v>6807</v>
      </c>
      <c r="B3445" t="s">
        <v>6808</v>
      </c>
      <c r="C3445" s="1">
        <v>10574.5194698452</v>
      </c>
      <c r="D3445" s="1">
        <v>4.1093774246282599</v>
      </c>
      <c r="E3445" s="1">
        <v>340.43364646695397</v>
      </c>
      <c r="F3445" s="1">
        <v>1065.31677545053</v>
      </c>
      <c r="G3445" s="1">
        <v>1677.32658677874</v>
      </c>
      <c r="H3445" s="1">
        <v>1770.1077738128899</v>
      </c>
      <c r="I3445" s="1">
        <v>1041.24763189701</v>
      </c>
      <c r="J3445" s="1">
        <v>3082.4503764535302</v>
      </c>
      <c r="K3445" s="1">
        <v>1593.52730156089</v>
      </c>
      <c r="L3445" s="2">
        <f t="shared" si="424"/>
        <v>3.8861126846914937E-2</v>
      </c>
      <c r="M3445" s="2">
        <f t="shared" si="425"/>
        <v>3.2193769885974555</v>
      </c>
      <c r="N3445" s="2">
        <f t="shared" si="426"/>
        <v>10.074375280015682</v>
      </c>
      <c r="O3445" s="2">
        <f t="shared" si="427"/>
        <v>15.861965090346505</v>
      </c>
      <c r="P3445" s="2">
        <f t="shared" si="428"/>
        <v>16.73936843050517</v>
      </c>
      <c r="Q3445" s="2">
        <f t="shared" si="429"/>
        <v>9.8467607428052037</v>
      </c>
      <c r="R3445" s="2">
        <f t="shared" si="430"/>
        <v>29.149791489283196</v>
      </c>
      <c r="S3445" s="2">
        <f t="shared" si="431"/>
        <v>15.069500851599621</v>
      </c>
    </row>
    <row r="3446" spans="1:19" x14ac:dyDescent="0.25">
      <c r="A3446" t="s">
        <v>6809</v>
      </c>
      <c r="B3446" t="s">
        <v>6810</v>
      </c>
      <c r="C3446" s="1">
        <v>410</v>
      </c>
      <c r="D3446" s="1">
        <v>35</v>
      </c>
      <c r="E3446" s="1">
        <v>25</v>
      </c>
      <c r="F3446" s="1">
        <v>15</v>
      </c>
      <c r="G3446" s="1">
        <v>60</v>
      </c>
      <c r="H3446" s="1">
        <v>45</v>
      </c>
      <c r="I3446" s="1">
        <v>50</v>
      </c>
      <c r="J3446" s="1">
        <v>115</v>
      </c>
      <c r="K3446" s="1">
        <v>65</v>
      </c>
      <c r="L3446" s="2">
        <f t="shared" si="424"/>
        <v>8.536585365853659</v>
      </c>
      <c r="M3446" s="2">
        <f t="shared" si="425"/>
        <v>6.0975609756097562</v>
      </c>
      <c r="N3446" s="2">
        <f t="shared" si="426"/>
        <v>3.6585365853658534</v>
      </c>
      <c r="O3446" s="2">
        <f t="shared" si="427"/>
        <v>14.634146341463413</v>
      </c>
      <c r="P3446" s="2">
        <f t="shared" si="428"/>
        <v>10.975609756097562</v>
      </c>
      <c r="Q3446" s="2">
        <f t="shared" si="429"/>
        <v>12.195121951219512</v>
      </c>
      <c r="R3446" s="2">
        <f t="shared" si="430"/>
        <v>28.04878048780488</v>
      </c>
      <c r="S3446" s="2">
        <f t="shared" si="431"/>
        <v>15.853658536585366</v>
      </c>
    </row>
    <row r="3447" spans="1:19" x14ac:dyDescent="0.25">
      <c r="A3447" t="s">
        <v>6811</v>
      </c>
      <c r="B3447" t="s">
        <v>6812</v>
      </c>
      <c r="C3447" s="1">
        <v>701.65916319168696</v>
      </c>
      <c r="D3447" s="1">
        <v>8.1862883211383206</v>
      </c>
      <c r="E3447" s="1">
        <v>53.906510507187797</v>
      </c>
      <c r="F3447" s="1">
        <v>37.264440570115802</v>
      </c>
      <c r="G3447" s="1">
        <v>144.719263040117</v>
      </c>
      <c r="H3447" s="1">
        <v>137.033447982783</v>
      </c>
      <c r="I3447" s="1">
        <v>103.788309801548</v>
      </c>
      <c r="J3447" s="1">
        <v>138.432949667938</v>
      </c>
      <c r="K3447" s="1">
        <v>78.327953300859605</v>
      </c>
      <c r="L3447" s="2">
        <f t="shared" si="424"/>
        <v>1.1667043987426557</v>
      </c>
      <c r="M3447" s="2">
        <f t="shared" si="425"/>
        <v>7.6827202344197172</v>
      </c>
      <c r="N3447" s="2">
        <f t="shared" si="426"/>
        <v>5.310903430749538</v>
      </c>
      <c r="O3447" s="2">
        <f t="shared" si="427"/>
        <v>20.625293679886141</v>
      </c>
      <c r="P3447" s="2">
        <f t="shared" si="428"/>
        <v>19.529916399787215</v>
      </c>
      <c r="Q3447" s="2">
        <f t="shared" si="429"/>
        <v>14.791841287932266</v>
      </c>
      <c r="R3447" s="2">
        <f t="shared" si="430"/>
        <v>19.729372454602913</v>
      </c>
      <c r="S3447" s="2">
        <f t="shared" si="431"/>
        <v>11.163248113879632</v>
      </c>
    </row>
    <row r="3448" spans="1:19" x14ac:dyDescent="0.25">
      <c r="A3448" t="s">
        <v>6813</v>
      </c>
      <c r="B3448" t="s">
        <v>6814</v>
      </c>
      <c r="C3448" s="1">
        <v>142.90780141843999</v>
      </c>
      <c r="D3448" s="1">
        <v>16.489361702127699</v>
      </c>
      <c r="E3448" s="1">
        <v>5.4964539007092199</v>
      </c>
      <c r="F3448" s="1">
        <v>10.992907801418401</v>
      </c>
      <c r="G3448">
        <v>0</v>
      </c>
      <c r="H3448" s="1">
        <v>16.489361702127699</v>
      </c>
      <c r="I3448" s="1">
        <v>21.985815602836901</v>
      </c>
      <c r="J3448" s="1">
        <v>43.971631205673802</v>
      </c>
      <c r="K3448" s="1">
        <v>27.4822695035461</v>
      </c>
      <c r="L3448" s="2">
        <f t="shared" si="424"/>
        <v>11.538461538461545</v>
      </c>
      <c r="M3448" s="2">
        <f t="shared" si="425"/>
        <v>3.8461538461538387</v>
      </c>
      <c r="N3448" s="2">
        <f t="shared" si="426"/>
        <v>7.6923076923076508</v>
      </c>
      <c r="O3448" s="2">
        <f t="shared" si="427"/>
        <v>0</v>
      </c>
      <c r="P3448" s="2">
        <f t="shared" si="428"/>
        <v>11.538461538461545</v>
      </c>
      <c r="Q3448" s="2">
        <f t="shared" si="429"/>
        <v>15.384615384615371</v>
      </c>
      <c r="R3448" s="2">
        <f t="shared" si="430"/>
        <v>30.769230769230742</v>
      </c>
      <c r="S3448" s="2">
        <f t="shared" si="431"/>
        <v>19.230769230769194</v>
      </c>
    </row>
    <row r="3449" spans="1:19" x14ac:dyDescent="0.25">
      <c r="A3449" t="s">
        <v>6815</v>
      </c>
      <c r="B3449" t="s">
        <v>6816</v>
      </c>
      <c r="C3449" s="1">
        <v>260</v>
      </c>
      <c r="D3449" s="1">
        <v>5</v>
      </c>
      <c r="E3449">
        <v>0</v>
      </c>
      <c r="F3449" s="1">
        <v>30</v>
      </c>
      <c r="G3449" s="1">
        <v>70</v>
      </c>
      <c r="H3449" s="1">
        <v>40</v>
      </c>
      <c r="I3449" s="1">
        <v>40</v>
      </c>
      <c r="J3449" s="1">
        <v>40</v>
      </c>
      <c r="K3449" s="1">
        <v>35</v>
      </c>
      <c r="L3449" s="2">
        <f t="shared" si="424"/>
        <v>1.9230769230769231</v>
      </c>
      <c r="M3449" s="2">
        <f t="shared" si="425"/>
        <v>0</v>
      </c>
      <c r="N3449" s="2">
        <f t="shared" si="426"/>
        <v>11.538461538461538</v>
      </c>
      <c r="O3449" s="2">
        <f t="shared" si="427"/>
        <v>26.923076923076923</v>
      </c>
      <c r="P3449" s="2">
        <f t="shared" si="428"/>
        <v>15.384615384615385</v>
      </c>
      <c r="Q3449" s="2">
        <f t="shared" si="429"/>
        <v>15.384615384615385</v>
      </c>
      <c r="R3449" s="2">
        <f t="shared" si="430"/>
        <v>15.384615384615385</v>
      </c>
      <c r="S3449" s="2">
        <f t="shared" si="431"/>
        <v>13.461538461538462</v>
      </c>
    </row>
    <row r="3450" spans="1:19" x14ac:dyDescent="0.25">
      <c r="A3450" t="s">
        <v>6817</v>
      </c>
      <c r="B3450" t="s">
        <v>6818</v>
      </c>
      <c r="C3450" s="1">
        <v>906.76691729323397</v>
      </c>
      <c r="D3450" s="1">
        <v>40.300751879699298</v>
      </c>
      <c r="E3450" s="1">
        <v>50.375939849624103</v>
      </c>
      <c r="F3450" s="1">
        <v>75.563909774436198</v>
      </c>
      <c r="G3450" s="1">
        <v>125.93984962406</v>
      </c>
      <c r="H3450" s="1">
        <v>120.902255639098</v>
      </c>
      <c r="I3450" s="1">
        <v>90.676691729323394</v>
      </c>
      <c r="J3450" s="1">
        <v>302.25563909774502</v>
      </c>
      <c r="K3450" s="1">
        <v>100.75187969924799</v>
      </c>
      <c r="L3450" s="2">
        <f t="shared" si="424"/>
        <v>4.4444444444444455</v>
      </c>
      <c r="M3450" s="2">
        <f t="shared" si="425"/>
        <v>5.5555555555555545</v>
      </c>
      <c r="N3450" s="2">
        <f t="shared" si="426"/>
        <v>8.3333333333333375</v>
      </c>
      <c r="O3450" s="2">
        <f t="shared" si="427"/>
        <v>13.888888888888859</v>
      </c>
      <c r="P3450" s="2">
        <f t="shared" si="428"/>
        <v>13.33333333333335</v>
      </c>
      <c r="Q3450" s="2">
        <f t="shared" si="429"/>
        <v>10</v>
      </c>
      <c r="R3450" s="2">
        <f t="shared" si="430"/>
        <v>33.333333333333371</v>
      </c>
      <c r="S3450" s="2">
        <f t="shared" si="431"/>
        <v>11.111111111111088</v>
      </c>
    </row>
    <row r="3451" spans="1:19" x14ac:dyDescent="0.25">
      <c r="A3451" t="s">
        <v>6819</v>
      </c>
      <c r="B3451" t="s">
        <v>6820</v>
      </c>
      <c r="C3451" s="1">
        <v>92.268907563025294</v>
      </c>
      <c r="D3451" s="1">
        <v>10.2521008403361</v>
      </c>
      <c r="E3451" s="1">
        <v>10.2521008403361</v>
      </c>
      <c r="F3451" s="1">
        <v>10.2521008403361</v>
      </c>
      <c r="G3451" s="1">
        <v>35.882352941176499</v>
      </c>
      <c r="H3451" s="1">
        <v>10.2521008403361</v>
      </c>
      <c r="I3451">
        <v>0</v>
      </c>
      <c r="J3451" s="1">
        <v>10.2521008403361</v>
      </c>
      <c r="K3451" s="1">
        <v>5.1260504201680703</v>
      </c>
      <c r="L3451" s="2">
        <f t="shared" si="424"/>
        <v>11.111111111111063</v>
      </c>
      <c r="M3451" s="2">
        <f t="shared" si="425"/>
        <v>11.111111111111063</v>
      </c>
      <c r="N3451" s="2">
        <f t="shared" si="426"/>
        <v>11.111111111111063</v>
      </c>
      <c r="O3451" s="2">
        <f t="shared" si="427"/>
        <v>38.888888888888886</v>
      </c>
      <c r="P3451" s="2">
        <f t="shared" si="428"/>
        <v>11.111111111111063</v>
      </c>
      <c r="Q3451" s="2">
        <f t="shared" si="429"/>
        <v>0</v>
      </c>
      <c r="R3451" s="2">
        <f t="shared" si="430"/>
        <v>11.111111111111063</v>
      </c>
      <c r="S3451" s="2">
        <f t="shared" si="431"/>
        <v>5.5555555555555536</v>
      </c>
    </row>
    <row r="3452" spans="1:19" x14ac:dyDescent="0.25">
      <c r="A3452" t="s">
        <v>6821</v>
      </c>
      <c r="B3452" t="s">
        <v>6822</v>
      </c>
      <c r="C3452" s="1">
        <v>103.846153846154</v>
      </c>
      <c r="D3452" s="1">
        <v>10.384615384615399</v>
      </c>
      <c r="E3452" s="1">
        <v>5.1923076923076898</v>
      </c>
      <c r="F3452" s="1">
        <v>5.1923076923076898</v>
      </c>
      <c r="G3452" s="1">
        <v>15.5769230769231</v>
      </c>
      <c r="H3452" s="1">
        <v>10.384615384615399</v>
      </c>
      <c r="I3452" s="1">
        <v>15.5769230769231</v>
      </c>
      <c r="J3452" s="1">
        <v>36.346153846153797</v>
      </c>
      <c r="K3452" s="1">
        <v>5.1923076923076898</v>
      </c>
      <c r="L3452" s="2">
        <f t="shared" si="424"/>
        <v>10</v>
      </c>
      <c r="M3452" s="2">
        <f t="shared" si="425"/>
        <v>4.9999999999999902</v>
      </c>
      <c r="N3452" s="2">
        <f t="shared" si="426"/>
        <v>4.9999999999999902</v>
      </c>
      <c r="O3452" s="2">
        <f t="shared" si="427"/>
        <v>15</v>
      </c>
      <c r="P3452" s="2">
        <f t="shared" si="428"/>
        <v>10</v>
      </c>
      <c r="Q3452" s="2">
        <f t="shared" si="429"/>
        <v>15</v>
      </c>
      <c r="R3452" s="2">
        <f t="shared" si="430"/>
        <v>34.999999999999901</v>
      </c>
      <c r="S3452" s="2">
        <f t="shared" si="431"/>
        <v>4.9999999999999902</v>
      </c>
    </row>
    <row r="3453" spans="1:19" x14ac:dyDescent="0.25">
      <c r="A3453" t="s">
        <v>6823</v>
      </c>
      <c r="B3453" t="s">
        <v>6824</v>
      </c>
      <c r="C3453" s="1">
        <v>94.778761061946994</v>
      </c>
      <c r="D3453" s="1">
        <v>15.7964601769912</v>
      </c>
      <c r="E3453">
        <v>0</v>
      </c>
      <c r="F3453">
        <v>0</v>
      </c>
      <c r="G3453" s="1">
        <v>10.5309734513274</v>
      </c>
      <c r="H3453" s="1">
        <v>10.5309734513274</v>
      </c>
      <c r="I3453" s="1">
        <v>5.2654867256637203</v>
      </c>
      <c r="J3453" s="1">
        <v>47.389380530973497</v>
      </c>
      <c r="K3453" s="1">
        <v>5.2654867256637203</v>
      </c>
      <c r="L3453" s="2">
        <f t="shared" si="424"/>
        <v>16.666666666666703</v>
      </c>
      <c r="M3453" s="2">
        <f t="shared" si="425"/>
        <v>0</v>
      </c>
      <c r="N3453" s="2">
        <f t="shared" si="426"/>
        <v>0</v>
      </c>
      <c r="O3453" s="2">
        <f t="shared" si="427"/>
        <v>11.111111111111065</v>
      </c>
      <c r="P3453" s="2">
        <f t="shared" si="428"/>
        <v>11.111111111111065</v>
      </c>
      <c r="Q3453" s="2">
        <f t="shared" si="429"/>
        <v>5.5555555555555536</v>
      </c>
      <c r="R3453" s="2">
        <f t="shared" si="430"/>
        <v>50</v>
      </c>
      <c r="S3453" s="2">
        <f t="shared" si="431"/>
        <v>5.5555555555555536</v>
      </c>
    </row>
    <row r="3454" spans="1:19" x14ac:dyDescent="0.25">
      <c r="A3454" t="s">
        <v>6825</v>
      </c>
      <c r="B3454" t="s">
        <v>6826</v>
      </c>
      <c r="C3454" s="1">
        <v>40</v>
      </c>
      <c r="D3454">
        <v>0</v>
      </c>
      <c r="E3454" s="1">
        <v>5</v>
      </c>
      <c r="F3454">
        <v>0</v>
      </c>
      <c r="G3454" s="1">
        <v>10</v>
      </c>
      <c r="H3454" s="1">
        <v>5</v>
      </c>
      <c r="I3454" s="1">
        <v>10</v>
      </c>
      <c r="J3454" s="1">
        <v>5</v>
      </c>
      <c r="K3454" s="1">
        <v>5</v>
      </c>
      <c r="L3454" s="2">
        <f t="shared" si="424"/>
        <v>0</v>
      </c>
      <c r="M3454" s="2">
        <f t="shared" si="425"/>
        <v>12.5</v>
      </c>
      <c r="N3454" s="2">
        <f t="shared" si="426"/>
        <v>0</v>
      </c>
      <c r="O3454" s="2">
        <f t="shared" si="427"/>
        <v>25</v>
      </c>
      <c r="P3454" s="2">
        <f t="shared" si="428"/>
        <v>12.5</v>
      </c>
      <c r="Q3454" s="2">
        <f t="shared" si="429"/>
        <v>25</v>
      </c>
      <c r="R3454" s="2">
        <f t="shared" si="430"/>
        <v>12.5</v>
      </c>
      <c r="S3454" s="2">
        <f t="shared" si="431"/>
        <v>12.5</v>
      </c>
    </row>
    <row r="3455" spans="1:19" x14ac:dyDescent="0.25">
      <c r="A3455" t="s">
        <v>6827</v>
      </c>
      <c r="B3455" t="s">
        <v>6828</v>
      </c>
      <c r="C3455" s="1">
        <v>236.41434262948201</v>
      </c>
      <c r="D3455" s="1">
        <v>5.1394422310756998</v>
      </c>
      <c r="E3455">
        <v>0</v>
      </c>
      <c r="F3455">
        <v>0</v>
      </c>
      <c r="G3455" s="1">
        <v>51.394422310757001</v>
      </c>
      <c r="H3455" s="1">
        <v>35.9760956175299</v>
      </c>
      <c r="I3455" s="1">
        <v>46.254980079681303</v>
      </c>
      <c r="J3455" s="1">
        <v>66.812749003984095</v>
      </c>
      <c r="K3455" s="1">
        <v>30.836653386454199</v>
      </c>
      <c r="L3455" s="2">
        <f t="shared" si="424"/>
        <v>2.1739130434782625</v>
      </c>
      <c r="M3455" s="2">
        <f t="shared" si="425"/>
        <v>0</v>
      </c>
      <c r="N3455" s="2">
        <f t="shared" si="426"/>
        <v>0</v>
      </c>
      <c r="O3455" s="2">
        <f t="shared" si="427"/>
        <v>21.739130434782627</v>
      </c>
      <c r="P3455" s="2">
        <f t="shared" si="428"/>
        <v>15.217391304347839</v>
      </c>
      <c r="Q3455" s="2">
        <f t="shared" si="429"/>
        <v>19.565217391304365</v>
      </c>
      <c r="R3455" s="2">
        <f t="shared" si="430"/>
        <v>28.260869565217412</v>
      </c>
      <c r="S3455" s="2">
        <f t="shared" si="431"/>
        <v>13.043478260869575</v>
      </c>
    </row>
    <row r="3456" spans="1:19" x14ac:dyDescent="0.25">
      <c r="A3456" t="s">
        <v>6829</v>
      </c>
      <c r="B3456" t="s">
        <v>6830</v>
      </c>
      <c r="C3456" s="1">
        <v>808.61924099778605</v>
      </c>
      <c r="D3456" s="1">
        <v>90.928287867639398</v>
      </c>
      <c r="E3456" s="1">
        <v>40.412572385617501</v>
      </c>
      <c r="F3456" s="1">
        <v>40.412572385617501</v>
      </c>
      <c r="G3456" s="1">
        <v>75.773573223032898</v>
      </c>
      <c r="H3456" s="1">
        <v>90.928287867639398</v>
      </c>
      <c r="I3456" s="1">
        <v>85.876716319437193</v>
      </c>
      <c r="J3456" s="1">
        <v>272.78486360291799</v>
      </c>
      <c r="K3456" s="1">
        <v>111.502367345884</v>
      </c>
      <c r="L3456" s="2">
        <f t="shared" si="424"/>
        <v>11.244883037341472</v>
      </c>
      <c r="M3456" s="2">
        <f t="shared" si="425"/>
        <v>4.9977257943739861</v>
      </c>
      <c r="N3456" s="2">
        <f t="shared" si="426"/>
        <v>4.9977257943739861</v>
      </c>
      <c r="O3456" s="2">
        <f t="shared" si="427"/>
        <v>9.3707358644512357</v>
      </c>
      <c r="P3456" s="2">
        <f t="shared" si="428"/>
        <v>11.244883037341472</v>
      </c>
      <c r="Q3456" s="2">
        <f t="shared" si="429"/>
        <v>10.620167313044721</v>
      </c>
      <c r="R3456" s="2">
        <f t="shared" si="430"/>
        <v>33.734649112024393</v>
      </c>
      <c r="S3456" s="2">
        <f t="shared" si="431"/>
        <v>13.789230047048717</v>
      </c>
    </row>
    <row r="3457" spans="1:19" x14ac:dyDescent="0.25">
      <c r="A3457" t="s">
        <v>6831</v>
      </c>
      <c r="B3457" t="s">
        <v>6832</v>
      </c>
      <c r="C3457" s="1">
        <v>157.401130820379</v>
      </c>
      <c r="D3457" s="1">
        <v>5.07745583291545</v>
      </c>
      <c r="E3457" s="1">
        <v>5.07745583291545</v>
      </c>
      <c r="F3457">
        <v>0</v>
      </c>
      <c r="G3457" s="1">
        <v>20.3098233316618</v>
      </c>
      <c r="H3457" s="1">
        <v>20.3098233316618</v>
      </c>
      <c r="I3457" s="1">
        <v>20.3098233316618</v>
      </c>
      <c r="J3457" s="1">
        <v>71.084381660816305</v>
      </c>
      <c r="K3457" s="1">
        <v>15.232367498746401</v>
      </c>
      <c r="L3457" s="2">
        <f t="shared" si="424"/>
        <v>3.2258064516129026</v>
      </c>
      <c r="M3457" s="2">
        <f t="shared" si="425"/>
        <v>3.2258064516129026</v>
      </c>
      <c r="N3457" s="2">
        <f t="shared" si="426"/>
        <v>0</v>
      </c>
      <c r="O3457" s="2">
        <f t="shared" si="427"/>
        <v>12.90322580645161</v>
      </c>
      <c r="P3457" s="2">
        <f t="shared" si="428"/>
        <v>12.90322580645161</v>
      </c>
      <c r="Q3457" s="2">
        <f t="shared" si="429"/>
        <v>12.90322580645161</v>
      </c>
      <c r="R3457" s="2">
        <f t="shared" si="430"/>
        <v>45.161290322580633</v>
      </c>
      <c r="S3457" s="2">
        <f t="shared" si="431"/>
        <v>9.6774193548387384</v>
      </c>
    </row>
    <row r="3458" spans="1:19" x14ac:dyDescent="0.25">
      <c r="A3458" t="s">
        <v>6833</v>
      </c>
      <c r="B3458" t="s">
        <v>6834</v>
      </c>
      <c r="C3458" s="1">
        <v>130</v>
      </c>
      <c r="D3458" s="1">
        <v>10</v>
      </c>
      <c r="E3458" s="1">
        <v>5</v>
      </c>
      <c r="F3458">
        <v>0</v>
      </c>
      <c r="G3458" s="1">
        <v>15</v>
      </c>
      <c r="H3458" s="1">
        <v>20</v>
      </c>
      <c r="I3458" s="1">
        <v>20</v>
      </c>
      <c r="J3458" s="1">
        <v>50</v>
      </c>
      <c r="K3458" s="1">
        <v>10</v>
      </c>
      <c r="L3458" s="2">
        <f t="shared" ref="L3458:L3521" si="432">D3458/$C3458*100</f>
        <v>7.6923076923076925</v>
      </c>
      <c r="M3458" s="2">
        <f t="shared" ref="M3458:M3521" si="433">E3458/$C3458*100</f>
        <v>3.8461538461538463</v>
      </c>
      <c r="N3458" s="2">
        <f t="shared" ref="N3458:N3521" si="434">F3458/$C3458*100</f>
        <v>0</v>
      </c>
      <c r="O3458" s="2">
        <f t="shared" ref="O3458:O3521" si="435">G3458/$C3458*100</f>
        <v>11.538461538461538</v>
      </c>
      <c r="P3458" s="2">
        <f t="shared" ref="P3458:P3521" si="436">H3458/$C3458*100</f>
        <v>15.384615384615385</v>
      </c>
      <c r="Q3458" s="2">
        <f t="shared" ref="Q3458:Q3521" si="437">I3458/$C3458*100</f>
        <v>15.384615384615385</v>
      </c>
      <c r="R3458" s="2">
        <f t="shared" ref="R3458:R3521" si="438">J3458/$C3458*100</f>
        <v>38.461538461538467</v>
      </c>
      <c r="S3458" s="2">
        <f t="shared" ref="S3458:S3521" si="439">K3458/$C3458*100</f>
        <v>7.6923076923076925</v>
      </c>
    </row>
    <row r="3459" spans="1:19" x14ac:dyDescent="0.25">
      <c r="A3459" t="s">
        <v>6835</v>
      </c>
      <c r="B3459" t="s">
        <v>6836</v>
      </c>
      <c r="C3459" s="1">
        <v>294.18905260942398</v>
      </c>
      <c r="D3459" s="1">
        <v>21.221706697793099</v>
      </c>
      <c r="E3459" s="1">
        <v>4.3819279843077297</v>
      </c>
      <c r="F3459" s="1">
        <v>8.6481825893519009</v>
      </c>
      <c r="G3459" s="1">
        <v>30.679768525947701</v>
      </c>
      <c r="H3459" s="1">
        <v>34.946023130991897</v>
      </c>
      <c r="I3459" s="1">
        <v>57.4560263757852</v>
      </c>
      <c r="J3459" s="1">
        <v>90.787742050154506</v>
      </c>
      <c r="K3459" s="1">
        <v>46.067675255092603</v>
      </c>
      <c r="L3459" s="2">
        <f t="shared" si="432"/>
        <v>7.2136289605472861</v>
      </c>
      <c r="M3459" s="2">
        <f t="shared" si="433"/>
        <v>1.4894938970163978</v>
      </c>
      <c r="N3459" s="2">
        <f t="shared" si="434"/>
        <v>2.9396683910035022</v>
      </c>
      <c r="O3459" s="2">
        <f t="shared" si="435"/>
        <v>10.428589457636708</v>
      </c>
      <c r="P3459" s="2">
        <f t="shared" si="436"/>
        <v>11.878763951623823</v>
      </c>
      <c r="Q3459" s="2">
        <f t="shared" si="437"/>
        <v>19.530307421760487</v>
      </c>
      <c r="R3459" s="2">
        <f t="shared" si="438"/>
        <v>30.86034005850231</v>
      </c>
      <c r="S3459" s="2">
        <f t="shared" si="439"/>
        <v>15.659207861909707</v>
      </c>
    </row>
    <row r="3460" spans="1:19" x14ac:dyDescent="0.25">
      <c r="A3460" t="s">
        <v>6837</v>
      </c>
      <c r="B3460" t="s">
        <v>6838</v>
      </c>
      <c r="C3460" s="1">
        <v>287.79471725567203</v>
      </c>
      <c r="D3460" s="1">
        <v>35.855999708645498</v>
      </c>
      <c r="E3460" s="1">
        <v>15.4828422194241</v>
      </c>
      <c r="F3460" s="1">
        <v>15.3535208184077</v>
      </c>
      <c r="G3460" s="1">
        <v>27.728498907230001</v>
      </c>
      <c r="H3460" s="1">
        <v>19.725995378741199</v>
      </c>
      <c r="I3460" s="1">
        <v>31.2374442113016</v>
      </c>
      <c r="J3460" s="1">
        <v>111.569728846</v>
      </c>
      <c r="K3460" s="1">
        <v>30.840687165921398</v>
      </c>
      <c r="L3460" s="2">
        <f t="shared" si="432"/>
        <v>12.458880430661841</v>
      </c>
      <c r="M3460" s="2">
        <f t="shared" si="433"/>
        <v>5.379821550257784</v>
      </c>
      <c r="N3460" s="2">
        <f t="shared" si="434"/>
        <v>5.3348862567091144</v>
      </c>
      <c r="O3460" s="2">
        <f t="shared" si="435"/>
        <v>9.6348185858451547</v>
      </c>
      <c r="P3460" s="2">
        <f t="shared" si="436"/>
        <v>6.854189530246642</v>
      </c>
      <c r="Q3460" s="2">
        <f t="shared" si="437"/>
        <v>10.854071439939176</v>
      </c>
      <c r="R3460" s="2">
        <f t="shared" si="438"/>
        <v>38.767121895042749</v>
      </c>
      <c r="S3460" s="2">
        <f t="shared" si="439"/>
        <v>10.716210311297356</v>
      </c>
    </row>
    <row r="3461" spans="1:19" x14ac:dyDescent="0.25">
      <c r="A3461" t="s">
        <v>6839</v>
      </c>
      <c r="B3461" t="s">
        <v>6840</v>
      </c>
      <c r="C3461" s="1">
        <v>450</v>
      </c>
      <c r="D3461" s="1">
        <v>30</v>
      </c>
      <c r="E3461" s="1">
        <v>50</v>
      </c>
      <c r="F3461" s="1">
        <v>15</v>
      </c>
      <c r="G3461" s="1">
        <v>85</v>
      </c>
      <c r="H3461" s="1">
        <v>55</v>
      </c>
      <c r="I3461" s="1">
        <v>75</v>
      </c>
      <c r="J3461" s="1">
        <v>110</v>
      </c>
      <c r="K3461" s="1">
        <v>30</v>
      </c>
      <c r="L3461" s="2">
        <f t="shared" si="432"/>
        <v>6.666666666666667</v>
      </c>
      <c r="M3461" s="2">
        <f t="shared" si="433"/>
        <v>11.111111111111111</v>
      </c>
      <c r="N3461" s="2">
        <f t="shared" si="434"/>
        <v>3.3333333333333335</v>
      </c>
      <c r="O3461" s="2">
        <f t="shared" si="435"/>
        <v>18.888888888888889</v>
      </c>
      <c r="P3461" s="2">
        <f t="shared" si="436"/>
        <v>12.222222222222221</v>
      </c>
      <c r="Q3461" s="2">
        <f t="shared" si="437"/>
        <v>16.666666666666664</v>
      </c>
      <c r="R3461" s="2">
        <f t="shared" si="438"/>
        <v>24.444444444444443</v>
      </c>
      <c r="S3461" s="2">
        <f t="shared" si="439"/>
        <v>6.666666666666667</v>
      </c>
    </row>
    <row r="3462" spans="1:19" x14ac:dyDescent="0.25">
      <c r="A3462" t="s">
        <v>6841</v>
      </c>
      <c r="B3462" t="s">
        <v>6842</v>
      </c>
      <c r="C3462" s="1">
        <v>339.40355078207301</v>
      </c>
      <c r="D3462" s="1">
        <v>34.364802040648897</v>
      </c>
      <c r="E3462" s="1">
        <v>14.7277723031352</v>
      </c>
      <c r="F3462" s="1">
        <v>24.5462871718921</v>
      </c>
      <c r="G3462" s="1">
        <v>24.5462871718921</v>
      </c>
      <c r="H3462" s="1">
        <v>44.183316909405697</v>
      </c>
      <c r="I3462" s="1">
        <v>34.364802040648897</v>
      </c>
      <c r="J3462" s="1">
        <v>128.30548110380201</v>
      </c>
      <c r="K3462" s="1">
        <v>34.364802040648897</v>
      </c>
      <c r="L3462" s="2">
        <f t="shared" si="432"/>
        <v>10.125056724204434</v>
      </c>
      <c r="M3462" s="2">
        <f t="shared" si="433"/>
        <v>4.3393100246590315</v>
      </c>
      <c r="N3462" s="2">
        <f t="shared" si="434"/>
        <v>7.2321833744317487</v>
      </c>
      <c r="O3462" s="2">
        <f t="shared" si="435"/>
        <v>7.2321833744317487</v>
      </c>
      <c r="P3462" s="2">
        <f t="shared" si="436"/>
        <v>13.017930073977121</v>
      </c>
      <c r="Q3462" s="2">
        <f t="shared" si="437"/>
        <v>10.125056724204434</v>
      </c>
      <c r="R3462" s="2">
        <f t="shared" si="438"/>
        <v>37.803222979887281</v>
      </c>
      <c r="S3462" s="2">
        <f t="shared" si="439"/>
        <v>10.125056724204434</v>
      </c>
    </row>
    <row r="3463" spans="1:19" x14ac:dyDescent="0.25">
      <c r="A3463" t="s">
        <v>6843</v>
      </c>
      <c r="B3463" t="s">
        <v>6844</v>
      </c>
      <c r="C3463" s="1">
        <v>120</v>
      </c>
      <c r="D3463">
        <v>0</v>
      </c>
      <c r="E3463" s="1">
        <v>5</v>
      </c>
      <c r="F3463" s="1">
        <v>5</v>
      </c>
      <c r="G3463" s="1">
        <v>15</v>
      </c>
      <c r="H3463" s="1">
        <v>15</v>
      </c>
      <c r="I3463" s="1">
        <v>20</v>
      </c>
      <c r="J3463" s="1">
        <v>55</v>
      </c>
      <c r="K3463" s="1">
        <v>5</v>
      </c>
      <c r="L3463" s="2">
        <f t="shared" si="432"/>
        <v>0</v>
      </c>
      <c r="M3463" s="2">
        <f t="shared" si="433"/>
        <v>4.1666666666666661</v>
      </c>
      <c r="N3463" s="2">
        <f t="shared" si="434"/>
        <v>4.1666666666666661</v>
      </c>
      <c r="O3463" s="2">
        <f t="shared" si="435"/>
        <v>12.5</v>
      </c>
      <c r="P3463" s="2">
        <f t="shared" si="436"/>
        <v>12.5</v>
      </c>
      <c r="Q3463" s="2">
        <f t="shared" si="437"/>
        <v>16.666666666666664</v>
      </c>
      <c r="R3463" s="2">
        <f t="shared" si="438"/>
        <v>45.833333333333329</v>
      </c>
      <c r="S3463" s="2">
        <f t="shared" si="439"/>
        <v>4.1666666666666661</v>
      </c>
    </row>
    <row r="3464" spans="1:19" x14ac:dyDescent="0.25">
      <c r="A3464" t="s">
        <v>6845</v>
      </c>
      <c r="B3464" t="s">
        <v>6846</v>
      </c>
      <c r="C3464" s="1">
        <v>711.16853932584297</v>
      </c>
      <c r="D3464">
        <v>0</v>
      </c>
      <c r="E3464" s="1">
        <v>10.3820224719101</v>
      </c>
      <c r="F3464" s="1">
        <v>41.528089887640498</v>
      </c>
      <c r="G3464" s="1">
        <v>129.77528089887701</v>
      </c>
      <c r="H3464" s="1">
        <v>145.34831460674201</v>
      </c>
      <c r="I3464" s="1">
        <v>98.629213483146202</v>
      </c>
      <c r="J3464" s="1">
        <v>192.06741573033699</v>
      </c>
      <c r="K3464" s="1">
        <v>93.4382022471911</v>
      </c>
      <c r="L3464" s="2">
        <f t="shared" si="432"/>
        <v>0</v>
      </c>
      <c r="M3464" s="2">
        <f t="shared" si="433"/>
        <v>1.4598540145985379</v>
      </c>
      <c r="N3464" s="2">
        <f t="shared" si="434"/>
        <v>5.839416058394165</v>
      </c>
      <c r="O3464" s="2">
        <f t="shared" si="435"/>
        <v>18.24817518248183</v>
      </c>
      <c r="P3464" s="2">
        <f t="shared" si="436"/>
        <v>20.437956204379613</v>
      </c>
      <c r="Q3464" s="2">
        <f t="shared" si="437"/>
        <v>13.868613138686145</v>
      </c>
      <c r="R3464" s="2">
        <f t="shared" si="438"/>
        <v>27.00729927007297</v>
      </c>
      <c r="S3464" s="2">
        <f t="shared" si="439"/>
        <v>13.138686131386867</v>
      </c>
    </row>
    <row r="3465" spans="1:19" x14ac:dyDescent="0.25">
      <c r="A3465" t="s">
        <v>6847</v>
      </c>
      <c r="B3465" t="s">
        <v>6848</v>
      </c>
      <c r="C3465" s="1">
        <v>165.052631578948</v>
      </c>
      <c r="D3465" s="1">
        <v>4.9122807017543897</v>
      </c>
      <c r="E3465" s="1">
        <v>9.8245614035087794</v>
      </c>
      <c r="F3465" s="1">
        <v>9.8245614035087794</v>
      </c>
      <c r="G3465">
        <v>0</v>
      </c>
      <c r="H3465" s="1">
        <v>14.7368421052632</v>
      </c>
      <c r="I3465" s="1">
        <v>44.210526315789501</v>
      </c>
      <c r="J3465" s="1">
        <v>61.894736842105303</v>
      </c>
      <c r="K3465" s="1">
        <v>19.649122807017601</v>
      </c>
      <c r="L3465" s="2">
        <f t="shared" si="432"/>
        <v>2.9761904761904669</v>
      </c>
      <c r="M3465" s="2">
        <f t="shared" si="433"/>
        <v>5.9523809523809339</v>
      </c>
      <c r="N3465" s="2">
        <f t="shared" si="434"/>
        <v>5.9523809523809339</v>
      </c>
      <c r="O3465" s="2">
        <f t="shared" si="435"/>
        <v>0</v>
      </c>
      <c r="P3465" s="2">
        <f t="shared" si="436"/>
        <v>8.9285714285714199</v>
      </c>
      <c r="Q3465" s="2">
        <f t="shared" si="437"/>
        <v>26.785714285714203</v>
      </c>
      <c r="R3465" s="2">
        <f t="shared" si="438"/>
        <v>37.499999999999886</v>
      </c>
      <c r="S3465" s="2">
        <f t="shared" si="439"/>
        <v>11.904761904761894</v>
      </c>
    </row>
    <row r="3466" spans="1:19" x14ac:dyDescent="0.25">
      <c r="A3466" t="s">
        <v>6849</v>
      </c>
      <c r="B3466" t="s">
        <v>6850</v>
      </c>
      <c r="C3466" s="1">
        <v>220</v>
      </c>
      <c r="D3466" s="1">
        <v>5</v>
      </c>
      <c r="E3466" s="1">
        <v>10</v>
      </c>
      <c r="F3466" s="1">
        <v>10</v>
      </c>
      <c r="G3466" s="1">
        <v>20</v>
      </c>
      <c r="H3466" s="1">
        <v>50</v>
      </c>
      <c r="I3466" s="1">
        <v>10</v>
      </c>
      <c r="J3466" s="1">
        <v>70</v>
      </c>
      <c r="K3466" s="1">
        <v>45</v>
      </c>
      <c r="L3466" s="2">
        <f t="shared" si="432"/>
        <v>2.2727272727272729</v>
      </c>
      <c r="M3466" s="2">
        <f t="shared" si="433"/>
        <v>4.5454545454545459</v>
      </c>
      <c r="N3466" s="2">
        <f t="shared" si="434"/>
        <v>4.5454545454545459</v>
      </c>
      <c r="O3466" s="2">
        <f t="shared" si="435"/>
        <v>9.0909090909090917</v>
      </c>
      <c r="P3466" s="2">
        <f t="shared" si="436"/>
        <v>22.727272727272727</v>
      </c>
      <c r="Q3466" s="2">
        <f t="shared" si="437"/>
        <v>4.5454545454545459</v>
      </c>
      <c r="R3466" s="2">
        <f t="shared" si="438"/>
        <v>31.818181818181817</v>
      </c>
      <c r="S3466" s="2">
        <f t="shared" si="439"/>
        <v>20.454545454545457</v>
      </c>
    </row>
    <row r="3467" spans="1:19" x14ac:dyDescent="0.25">
      <c r="A3467" t="s">
        <v>6851</v>
      </c>
      <c r="B3467" t="s">
        <v>6852</v>
      </c>
      <c r="C3467" s="1">
        <v>389.15320705048799</v>
      </c>
      <c r="D3467">
        <v>0</v>
      </c>
      <c r="E3467" s="1">
        <v>41.694986469695102</v>
      </c>
      <c r="F3467" s="1">
        <v>46.327762744105698</v>
      </c>
      <c r="G3467" s="1">
        <v>83.389972939390304</v>
      </c>
      <c r="H3467" s="1">
        <v>46.327762744105698</v>
      </c>
      <c r="I3467" s="1">
        <v>18.5311050976423</v>
      </c>
      <c r="J3467" s="1">
        <v>106.553854311443</v>
      </c>
      <c r="K3467" s="1">
        <v>46.327762744105698</v>
      </c>
      <c r="L3467" s="2">
        <f t="shared" si="432"/>
        <v>0</v>
      </c>
      <c r="M3467" s="2">
        <f t="shared" si="433"/>
        <v>10.714285714285705</v>
      </c>
      <c r="N3467" s="2">
        <f t="shared" si="434"/>
        <v>11.904761904761902</v>
      </c>
      <c r="O3467" s="2">
        <f t="shared" si="435"/>
        <v>21.428571428571434</v>
      </c>
      <c r="P3467" s="2">
        <f t="shared" si="436"/>
        <v>11.904761904761902</v>
      </c>
      <c r="Q3467" s="2">
        <f t="shared" si="437"/>
        <v>4.7619047619047654</v>
      </c>
      <c r="R3467" s="2">
        <f t="shared" si="438"/>
        <v>27.380952380952344</v>
      </c>
      <c r="S3467" s="2">
        <f t="shared" si="439"/>
        <v>11.904761904761902</v>
      </c>
    </row>
    <row r="3468" spans="1:19" x14ac:dyDescent="0.25">
      <c r="A3468" t="s">
        <v>6853</v>
      </c>
      <c r="B3468" t="s">
        <v>6854</v>
      </c>
      <c r="C3468" s="1">
        <v>2622.5450814105702</v>
      </c>
      <c r="D3468" s="1">
        <v>43.166241605119502</v>
      </c>
      <c r="E3468" s="1">
        <v>111.538743394582</v>
      </c>
      <c r="F3468" s="1">
        <v>133.08214540894099</v>
      </c>
      <c r="G3468" s="1">
        <v>225.64257290024099</v>
      </c>
      <c r="H3468" s="1">
        <v>262.591446834343</v>
      </c>
      <c r="I3468" s="1">
        <v>329.54591173552802</v>
      </c>
      <c r="J3468" s="1">
        <v>1241.30163849882</v>
      </c>
      <c r="K3468" s="1">
        <v>275.67638103299799</v>
      </c>
      <c r="L3468" s="2">
        <f t="shared" si="432"/>
        <v>1.6459675721533058</v>
      </c>
      <c r="M3468" s="2">
        <f t="shared" si="433"/>
        <v>4.2530724899718191</v>
      </c>
      <c r="N3468" s="2">
        <f t="shared" si="434"/>
        <v>5.0745417629717551</v>
      </c>
      <c r="O3468" s="2">
        <f t="shared" si="435"/>
        <v>8.603954017784746</v>
      </c>
      <c r="P3468" s="2">
        <f t="shared" si="436"/>
        <v>10.01284777507446</v>
      </c>
      <c r="Q3468" s="2">
        <f t="shared" si="437"/>
        <v>12.565881672404938</v>
      </c>
      <c r="R3468" s="2">
        <f t="shared" si="438"/>
        <v>47.331946638307912</v>
      </c>
      <c r="S3468" s="2">
        <f t="shared" si="439"/>
        <v>10.511788071331145</v>
      </c>
    </row>
    <row r="3469" spans="1:19" x14ac:dyDescent="0.25">
      <c r="A3469" t="s">
        <v>6855</v>
      </c>
      <c r="B3469" t="s">
        <v>6856</v>
      </c>
      <c r="C3469" s="1">
        <v>76.845454545454501</v>
      </c>
      <c r="D3469" s="1">
        <v>4.8636363636363598</v>
      </c>
      <c r="E3469" s="1">
        <v>14.590909090909101</v>
      </c>
      <c r="F3469" s="1">
        <v>9.7272727272727195</v>
      </c>
      <c r="G3469" s="1">
        <v>19.4545454545454</v>
      </c>
      <c r="H3469" s="1">
        <v>9.7272727272727195</v>
      </c>
      <c r="I3469" s="1">
        <v>9.7272727272727195</v>
      </c>
      <c r="J3469" s="1">
        <v>8.7545454545454504</v>
      </c>
      <c r="K3469">
        <v>0</v>
      </c>
      <c r="L3469" s="2">
        <f t="shared" si="432"/>
        <v>6.329113924050632</v>
      </c>
      <c r="M3469" s="2">
        <f t="shared" si="433"/>
        <v>18.987341772151922</v>
      </c>
      <c r="N3469" s="2">
        <f t="shared" si="434"/>
        <v>12.658227848101264</v>
      </c>
      <c r="O3469" s="2">
        <f t="shared" si="435"/>
        <v>25.316455696202478</v>
      </c>
      <c r="P3469" s="2">
        <f t="shared" si="436"/>
        <v>12.658227848101264</v>
      </c>
      <c r="Q3469" s="2">
        <f t="shared" si="437"/>
        <v>12.658227848101264</v>
      </c>
      <c r="R3469" s="2">
        <f t="shared" si="438"/>
        <v>11.39240506329114</v>
      </c>
      <c r="S3469" s="2">
        <f t="shared" si="439"/>
        <v>0</v>
      </c>
    </row>
    <row r="3470" spans="1:19" x14ac:dyDescent="0.25">
      <c r="A3470" t="s">
        <v>6857</v>
      </c>
      <c r="B3470" t="s">
        <v>6858</v>
      </c>
      <c r="C3470" s="1">
        <v>1606.8630042647501</v>
      </c>
      <c r="D3470" s="1">
        <v>11.104818358310199</v>
      </c>
      <c r="E3470" s="1">
        <v>38.315594039532201</v>
      </c>
      <c r="F3470" s="1">
        <v>131.909621454112</v>
      </c>
      <c r="G3470" s="1">
        <v>290.11222956639602</v>
      </c>
      <c r="H3470" s="1">
        <v>264.56278671673903</v>
      </c>
      <c r="I3470" s="1">
        <v>170.22402986537699</v>
      </c>
      <c r="J3470" s="1">
        <v>528.59879761376806</v>
      </c>
      <c r="K3470" s="1">
        <v>172.03512665051301</v>
      </c>
      <c r="L3470" s="2">
        <f t="shared" si="432"/>
        <v>0.69108681504503333</v>
      </c>
      <c r="M3470" s="2">
        <f t="shared" si="433"/>
        <v>2.3844966209215954</v>
      </c>
      <c r="N3470" s="2">
        <f t="shared" si="434"/>
        <v>8.2091392423630829</v>
      </c>
      <c r="O3470" s="2">
        <f t="shared" si="435"/>
        <v>18.054571472267</v>
      </c>
      <c r="P3470" s="2">
        <f t="shared" si="436"/>
        <v>16.464551490361469</v>
      </c>
      <c r="Q3470" s="2">
        <f t="shared" si="437"/>
        <v>10.593562078010885</v>
      </c>
      <c r="R3470" s="2">
        <f t="shared" si="438"/>
        <v>32.896320110104114</v>
      </c>
      <c r="S3470" s="2">
        <f t="shared" si="439"/>
        <v>10.70627217092666</v>
      </c>
    </row>
    <row r="3471" spans="1:19" x14ac:dyDescent="0.25">
      <c r="A3471" t="s">
        <v>6859</v>
      </c>
      <c r="B3471" t="s">
        <v>419</v>
      </c>
      <c r="C3471" s="1">
        <v>876.40237125521696</v>
      </c>
      <c r="D3471" s="1">
        <v>19.672974196038801</v>
      </c>
      <c r="E3471" s="1">
        <v>44.264191941087297</v>
      </c>
      <c r="F3471" s="1">
        <v>24.5912177450485</v>
      </c>
      <c r="G3471" s="1">
        <v>181.975011313359</v>
      </c>
      <c r="H3471" s="1">
        <v>181.975011313359</v>
      </c>
      <c r="I3471" s="1">
        <v>78.691896784155205</v>
      </c>
      <c r="J3471" s="1">
        <v>241.948953432965</v>
      </c>
      <c r="K3471" s="1">
        <v>103.283114529204</v>
      </c>
      <c r="L3471" s="2">
        <f t="shared" si="432"/>
        <v>2.2447422372742345</v>
      </c>
      <c r="M3471" s="2">
        <f t="shared" si="433"/>
        <v>5.0506700338670276</v>
      </c>
      <c r="N3471" s="2">
        <f t="shared" si="434"/>
        <v>2.8059277965927931</v>
      </c>
      <c r="O3471" s="2">
        <f t="shared" si="435"/>
        <v>20.763865694786681</v>
      </c>
      <c r="P3471" s="2">
        <f t="shared" si="436"/>
        <v>20.763865694786681</v>
      </c>
      <c r="Q3471" s="2">
        <f t="shared" si="437"/>
        <v>8.978968949096938</v>
      </c>
      <c r="R3471" s="2">
        <f t="shared" si="438"/>
        <v>27.607062847905862</v>
      </c>
      <c r="S3471" s="2">
        <f t="shared" si="439"/>
        <v>11.784896745689766</v>
      </c>
    </row>
    <row r="3472" spans="1:19" x14ac:dyDescent="0.25">
      <c r="A3472" t="s">
        <v>6860</v>
      </c>
      <c r="B3472" t="s">
        <v>6861</v>
      </c>
      <c r="C3472" s="1">
        <v>211.84981684981699</v>
      </c>
      <c r="D3472" s="1">
        <v>24.633699633699599</v>
      </c>
      <c r="E3472" s="1">
        <v>14.780219780219801</v>
      </c>
      <c r="F3472" s="1">
        <v>4.9267399267399297</v>
      </c>
      <c r="G3472" s="1">
        <v>4.9267399267399297</v>
      </c>
      <c r="H3472" s="1">
        <v>24.633699633699599</v>
      </c>
      <c r="I3472" s="1">
        <v>34.487179487179503</v>
      </c>
      <c r="J3472" s="1">
        <v>78.827838827838903</v>
      </c>
      <c r="K3472" s="1">
        <v>24.633699633699599</v>
      </c>
      <c r="L3472" s="2">
        <f t="shared" si="432"/>
        <v>11.627906976744162</v>
      </c>
      <c r="M3472" s="2">
        <f t="shared" si="433"/>
        <v>6.9767441860465169</v>
      </c>
      <c r="N3472" s="2">
        <f t="shared" si="434"/>
        <v>2.3255813953488373</v>
      </c>
      <c r="O3472" s="2">
        <f t="shared" si="435"/>
        <v>2.3255813953488373</v>
      </c>
      <c r="P3472" s="2">
        <f t="shared" si="436"/>
        <v>11.627906976744162</v>
      </c>
      <c r="Q3472" s="2">
        <f t="shared" si="437"/>
        <v>16.279069767441857</v>
      </c>
      <c r="R3472" s="2">
        <f t="shared" si="438"/>
        <v>37.209302325581405</v>
      </c>
      <c r="S3472" s="2">
        <f t="shared" si="439"/>
        <v>11.627906976744162</v>
      </c>
    </row>
    <row r="3473" spans="1:19" x14ac:dyDescent="0.25">
      <c r="A3473" t="s">
        <v>6862</v>
      </c>
      <c r="B3473" t="s">
        <v>6863</v>
      </c>
      <c r="C3473" s="1">
        <v>720</v>
      </c>
      <c r="D3473" s="1">
        <v>20</v>
      </c>
      <c r="E3473" s="1">
        <v>20</v>
      </c>
      <c r="F3473" s="1">
        <v>75</v>
      </c>
      <c r="G3473" s="1">
        <v>165</v>
      </c>
      <c r="H3473" s="1">
        <v>105</v>
      </c>
      <c r="I3473" s="1">
        <v>75</v>
      </c>
      <c r="J3473" s="1">
        <v>160</v>
      </c>
      <c r="K3473" s="1">
        <v>100</v>
      </c>
      <c r="L3473" s="2">
        <f t="shared" si="432"/>
        <v>2.7777777777777777</v>
      </c>
      <c r="M3473" s="2">
        <f t="shared" si="433"/>
        <v>2.7777777777777777</v>
      </c>
      <c r="N3473" s="2">
        <f t="shared" si="434"/>
        <v>10.416666666666668</v>
      </c>
      <c r="O3473" s="2">
        <f t="shared" si="435"/>
        <v>22.916666666666664</v>
      </c>
      <c r="P3473" s="2">
        <f t="shared" si="436"/>
        <v>14.583333333333334</v>
      </c>
      <c r="Q3473" s="2">
        <f t="shared" si="437"/>
        <v>10.416666666666668</v>
      </c>
      <c r="R3473" s="2">
        <f t="shared" si="438"/>
        <v>22.222222222222221</v>
      </c>
      <c r="S3473" s="2">
        <f t="shared" si="439"/>
        <v>13.888888888888889</v>
      </c>
    </row>
    <row r="3474" spans="1:19" x14ac:dyDescent="0.25">
      <c r="A3474" t="s">
        <v>6864</v>
      </c>
      <c r="B3474" t="s">
        <v>6865</v>
      </c>
      <c r="C3474" s="1">
        <v>634.377227657155</v>
      </c>
      <c r="D3474" s="1">
        <v>51.743644880105897</v>
      </c>
      <c r="E3474" s="1">
        <v>23.7148544456949</v>
      </c>
      <c r="F3474" s="1">
        <v>24.002000320302599</v>
      </c>
      <c r="G3474" s="1">
        <v>108.501794494904</v>
      </c>
      <c r="H3474" s="1">
        <v>123.532276015592</v>
      </c>
      <c r="I3474" s="1">
        <v>96.242639484785499</v>
      </c>
      <c r="J3474" s="1">
        <v>142.427768841447</v>
      </c>
      <c r="K3474" s="1">
        <v>64.212249174323006</v>
      </c>
      <c r="L3474" s="2">
        <f t="shared" si="432"/>
        <v>8.156605033128713</v>
      </c>
      <c r="M3474" s="2">
        <f t="shared" si="433"/>
        <v>3.7382890513389362</v>
      </c>
      <c r="N3474" s="2">
        <f t="shared" si="434"/>
        <v>3.7835532667125187</v>
      </c>
      <c r="O3474" s="2">
        <f t="shared" si="435"/>
        <v>17.10367109103467</v>
      </c>
      <c r="P3474" s="2">
        <f t="shared" si="436"/>
        <v>19.472999759435599</v>
      </c>
      <c r="Q3474" s="2">
        <f t="shared" si="437"/>
        <v>15.171200239993357</v>
      </c>
      <c r="R3474" s="2">
        <f t="shared" si="438"/>
        <v>22.451589154209227</v>
      </c>
      <c r="S3474" s="2">
        <f t="shared" si="439"/>
        <v>10.122092404146969</v>
      </c>
    </row>
    <row r="3475" spans="1:19" x14ac:dyDescent="0.25">
      <c r="A3475" t="s">
        <v>6866</v>
      </c>
      <c r="B3475" t="s">
        <v>6867</v>
      </c>
      <c r="C3475" s="1">
        <v>163.18593345204499</v>
      </c>
      <c r="D3475">
        <v>0</v>
      </c>
      <c r="E3475" s="1">
        <v>28.797517668007899</v>
      </c>
      <c r="F3475" s="1">
        <v>4.7995862780013097</v>
      </c>
      <c r="G3475" s="1">
        <v>19.1983451120052</v>
      </c>
      <c r="H3475" s="1">
        <v>33.597103946009199</v>
      </c>
      <c r="I3475" s="1">
        <v>9.5991725560026193</v>
      </c>
      <c r="J3475" s="1">
        <v>62.394621614016998</v>
      </c>
      <c r="K3475" s="1">
        <v>4.7995862780013097</v>
      </c>
      <c r="L3475" s="2">
        <f t="shared" si="432"/>
        <v>0</v>
      </c>
      <c r="M3475" s="2">
        <f t="shared" si="433"/>
        <v>17.647058823529388</v>
      </c>
      <c r="N3475" s="2">
        <f t="shared" si="434"/>
        <v>2.9411764705882271</v>
      </c>
      <c r="O3475" s="2">
        <f t="shared" si="435"/>
        <v>11.764705882352883</v>
      </c>
      <c r="P3475" s="2">
        <f t="shared" si="436"/>
        <v>20.588235294117606</v>
      </c>
      <c r="Q3475" s="2">
        <f t="shared" si="437"/>
        <v>5.8823529411764541</v>
      </c>
      <c r="R3475" s="2">
        <f t="shared" si="438"/>
        <v>38.235294117646937</v>
      </c>
      <c r="S3475" s="2">
        <f t="shared" si="439"/>
        <v>2.9411764705882271</v>
      </c>
    </row>
    <row r="3476" spans="1:19" x14ac:dyDescent="0.25">
      <c r="A3476" t="s">
        <v>6868</v>
      </c>
      <c r="B3476" t="s">
        <v>6869</v>
      </c>
      <c r="C3476" s="1">
        <v>126.067415730337</v>
      </c>
      <c r="D3476" s="1">
        <v>7.41573033707866</v>
      </c>
      <c r="E3476">
        <v>0</v>
      </c>
      <c r="F3476">
        <v>0</v>
      </c>
      <c r="G3476" s="1">
        <v>3.70786516853933</v>
      </c>
      <c r="H3476" s="1">
        <v>11.123595505618001</v>
      </c>
      <c r="I3476" s="1">
        <v>29.662921348314601</v>
      </c>
      <c r="J3476" s="1">
        <v>51.910112359550602</v>
      </c>
      <c r="K3476" s="1">
        <v>22.247191011236001</v>
      </c>
      <c r="L3476" s="2">
        <f t="shared" si="432"/>
        <v>5.8823529411764808</v>
      </c>
      <c r="M3476" s="2">
        <f t="shared" si="433"/>
        <v>0</v>
      </c>
      <c r="N3476" s="2">
        <f t="shared" si="434"/>
        <v>0</v>
      </c>
      <c r="O3476" s="2">
        <f t="shared" si="435"/>
        <v>2.9411764705882404</v>
      </c>
      <c r="P3476" s="2">
        <f t="shared" si="436"/>
        <v>8.8235294117647296</v>
      </c>
      <c r="Q3476" s="2">
        <f t="shared" si="437"/>
        <v>23.529411764705895</v>
      </c>
      <c r="R3476" s="2">
        <f t="shared" si="438"/>
        <v>41.176470588235354</v>
      </c>
      <c r="S3476" s="2">
        <f t="shared" si="439"/>
        <v>17.647058823529459</v>
      </c>
    </row>
    <row r="3477" spans="1:19" x14ac:dyDescent="0.25">
      <c r="A3477" t="s">
        <v>6870</v>
      </c>
      <c r="B3477" t="s">
        <v>6871</v>
      </c>
      <c r="C3477" s="1">
        <v>180.96069868995599</v>
      </c>
      <c r="D3477" s="1">
        <v>14.672489082969401</v>
      </c>
      <c r="E3477" s="1">
        <v>9.7816593886462808</v>
      </c>
      <c r="F3477" s="1">
        <v>9.7816593886462808</v>
      </c>
      <c r="G3477" s="1">
        <v>14.672489082969401</v>
      </c>
      <c r="H3477" s="1">
        <v>29.344978165938802</v>
      </c>
      <c r="I3477" s="1">
        <v>4.8908296943231404</v>
      </c>
      <c r="J3477" s="1">
        <v>63.580786026200798</v>
      </c>
      <c r="K3477" s="1">
        <v>34.235807860262</v>
      </c>
      <c r="L3477" s="2">
        <f t="shared" si="432"/>
        <v>8.1081081081081052</v>
      </c>
      <c r="M3477" s="2">
        <f t="shared" si="433"/>
        <v>5.4054054054054115</v>
      </c>
      <c r="N3477" s="2">
        <f t="shared" si="434"/>
        <v>5.4054054054054115</v>
      </c>
      <c r="O3477" s="2">
        <f t="shared" si="435"/>
        <v>8.1081081081081052</v>
      </c>
      <c r="P3477" s="2">
        <f t="shared" si="436"/>
        <v>16.21621621621621</v>
      </c>
      <c r="Q3477" s="2">
        <f t="shared" si="437"/>
        <v>2.7027027027027057</v>
      </c>
      <c r="R3477" s="2">
        <f t="shared" si="438"/>
        <v>35.135135135135158</v>
      </c>
      <c r="S3477" s="2">
        <f t="shared" si="439"/>
        <v>18.918918918918951</v>
      </c>
    </row>
    <row r="3478" spans="1:19" x14ac:dyDescent="0.25">
      <c r="A3478" t="s">
        <v>6872</v>
      </c>
      <c r="B3478" t="s">
        <v>6873</v>
      </c>
      <c r="C3478" s="1">
        <v>255.12809078086701</v>
      </c>
      <c r="D3478" s="1">
        <v>20.015694670869099</v>
      </c>
      <c r="E3478">
        <v>0</v>
      </c>
      <c r="F3478" s="1">
        <v>4.9218447358251796</v>
      </c>
      <c r="G3478" s="1">
        <v>25.002855833782199</v>
      </c>
      <c r="H3478" s="1">
        <v>29.1671088787051</v>
      </c>
      <c r="I3478" s="1">
        <v>39.708274691865199</v>
      </c>
      <c r="J3478" s="1">
        <v>111.309456136037</v>
      </c>
      <c r="K3478" s="1">
        <v>25.002855833782199</v>
      </c>
      <c r="L3478" s="2">
        <f t="shared" si="432"/>
        <v>7.8453511761904933</v>
      </c>
      <c r="M3478" s="2">
        <f t="shared" si="433"/>
        <v>0</v>
      </c>
      <c r="N3478" s="2">
        <f t="shared" si="434"/>
        <v>1.9291661379822806</v>
      </c>
      <c r="O3478" s="2">
        <f t="shared" si="435"/>
        <v>9.8001187392796716</v>
      </c>
      <c r="P3478" s="2">
        <f t="shared" si="436"/>
        <v>11.432339257285912</v>
      </c>
      <c r="Q3478" s="2">
        <f t="shared" si="437"/>
        <v>15.564054342401354</v>
      </c>
      <c r="R3478" s="2">
        <f t="shared" si="438"/>
        <v>43.628851607580209</v>
      </c>
      <c r="S3478" s="2">
        <f t="shared" si="439"/>
        <v>9.8001187392796716</v>
      </c>
    </row>
    <row r="3479" spans="1:19" x14ac:dyDescent="0.25">
      <c r="A3479" t="s">
        <v>6874</v>
      </c>
      <c r="B3479" t="s">
        <v>6875</v>
      </c>
      <c r="C3479" s="1">
        <v>280</v>
      </c>
      <c r="D3479" s="1">
        <v>5</v>
      </c>
      <c r="E3479" s="1">
        <v>5</v>
      </c>
      <c r="F3479" s="1">
        <v>15</v>
      </c>
      <c r="G3479" s="1">
        <v>55</v>
      </c>
      <c r="H3479" s="1">
        <v>40</v>
      </c>
      <c r="I3479" s="1">
        <v>40</v>
      </c>
      <c r="J3479" s="1">
        <v>90</v>
      </c>
      <c r="K3479" s="1">
        <v>30</v>
      </c>
      <c r="L3479" s="2">
        <f t="shared" si="432"/>
        <v>1.7857142857142856</v>
      </c>
      <c r="M3479" s="2">
        <f t="shared" si="433"/>
        <v>1.7857142857142856</v>
      </c>
      <c r="N3479" s="2">
        <f t="shared" si="434"/>
        <v>5.3571428571428568</v>
      </c>
      <c r="O3479" s="2">
        <f t="shared" si="435"/>
        <v>19.642857142857142</v>
      </c>
      <c r="P3479" s="2">
        <f t="shared" si="436"/>
        <v>14.285714285714285</v>
      </c>
      <c r="Q3479" s="2">
        <f t="shared" si="437"/>
        <v>14.285714285714285</v>
      </c>
      <c r="R3479" s="2">
        <f t="shared" si="438"/>
        <v>32.142857142857146</v>
      </c>
      <c r="S3479" s="2">
        <f t="shared" si="439"/>
        <v>10.714285714285714</v>
      </c>
    </row>
    <row r="3480" spans="1:19" x14ac:dyDescent="0.25">
      <c r="A3480" t="s">
        <v>6876</v>
      </c>
      <c r="B3480" t="s">
        <v>6877</v>
      </c>
      <c r="C3480" s="1">
        <v>80</v>
      </c>
      <c r="D3480" s="1">
        <v>5</v>
      </c>
      <c r="E3480" s="1">
        <v>10</v>
      </c>
      <c r="F3480">
        <v>0</v>
      </c>
      <c r="G3480" s="1">
        <v>15</v>
      </c>
      <c r="H3480">
        <v>0</v>
      </c>
      <c r="I3480" s="1">
        <v>10</v>
      </c>
      <c r="J3480" s="1">
        <v>40</v>
      </c>
      <c r="K3480">
        <v>0</v>
      </c>
      <c r="L3480" s="2">
        <f t="shared" si="432"/>
        <v>6.25</v>
      </c>
      <c r="M3480" s="2">
        <f t="shared" si="433"/>
        <v>12.5</v>
      </c>
      <c r="N3480" s="2">
        <f t="shared" si="434"/>
        <v>0</v>
      </c>
      <c r="O3480" s="2">
        <f t="shared" si="435"/>
        <v>18.75</v>
      </c>
      <c r="P3480" s="2">
        <f t="shared" si="436"/>
        <v>0</v>
      </c>
      <c r="Q3480" s="2">
        <f t="shared" si="437"/>
        <v>12.5</v>
      </c>
      <c r="R3480" s="2">
        <f t="shared" si="438"/>
        <v>50</v>
      </c>
      <c r="S3480" s="2">
        <f t="shared" si="439"/>
        <v>0</v>
      </c>
    </row>
    <row r="3481" spans="1:19" x14ac:dyDescent="0.25">
      <c r="A3481" t="s">
        <v>6878</v>
      </c>
      <c r="B3481" t="s">
        <v>6879</v>
      </c>
      <c r="C3481" s="1">
        <v>190</v>
      </c>
      <c r="D3481" s="1">
        <v>15</v>
      </c>
      <c r="E3481">
        <v>0</v>
      </c>
      <c r="F3481" s="1">
        <v>20</v>
      </c>
      <c r="G3481" s="1">
        <v>20</v>
      </c>
      <c r="H3481" s="1">
        <v>40</v>
      </c>
      <c r="I3481" s="1">
        <v>20</v>
      </c>
      <c r="J3481" s="1">
        <v>50</v>
      </c>
      <c r="K3481" s="1">
        <v>25</v>
      </c>
      <c r="L3481" s="2">
        <f t="shared" si="432"/>
        <v>7.8947368421052628</v>
      </c>
      <c r="M3481" s="2">
        <f t="shared" si="433"/>
        <v>0</v>
      </c>
      <c r="N3481" s="2">
        <f t="shared" si="434"/>
        <v>10.526315789473683</v>
      </c>
      <c r="O3481" s="2">
        <f t="shared" si="435"/>
        <v>10.526315789473683</v>
      </c>
      <c r="P3481" s="2">
        <f t="shared" si="436"/>
        <v>21.052631578947366</v>
      </c>
      <c r="Q3481" s="2">
        <f t="shared" si="437"/>
        <v>10.526315789473683</v>
      </c>
      <c r="R3481" s="2">
        <f t="shared" si="438"/>
        <v>26.315789473684209</v>
      </c>
      <c r="S3481" s="2">
        <f t="shared" si="439"/>
        <v>13.157894736842104</v>
      </c>
    </row>
    <row r="3482" spans="1:19" x14ac:dyDescent="0.25">
      <c r="A3482" t="s">
        <v>6880</v>
      </c>
      <c r="B3482" t="s">
        <v>6881</v>
      </c>
      <c r="C3482" s="1">
        <v>1025</v>
      </c>
      <c r="D3482">
        <v>0</v>
      </c>
      <c r="E3482" s="1">
        <v>35</v>
      </c>
      <c r="F3482" s="1">
        <v>80</v>
      </c>
      <c r="G3482" s="1">
        <v>160</v>
      </c>
      <c r="H3482" s="1">
        <v>195</v>
      </c>
      <c r="I3482" s="1">
        <v>125</v>
      </c>
      <c r="J3482" s="1">
        <v>295</v>
      </c>
      <c r="K3482" s="1">
        <v>135</v>
      </c>
      <c r="L3482" s="2">
        <f t="shared" si="432"/>
        <v>0</v>
      </c>
      <c r="M3482" s="2">
        <f t="shared" si="433"/>
        <v>3.4146341463414638</v>
      </c>
      <c r="N3482" s="2">
        <f t="shared" si="434"/>
        <v>7.8048780487804876</v>
      </c>
      <c r="O3482" s="2">
        <f t="shared" si="435"/>
        <v>15.609756097560975</v>
      </c>
      <c r="P3482" s="2">
        <f t="shared" si="436"/>
        <v>19.024390243902438</v>
      </c>
      <c r="Q3482" s="2">
        <f t="shared" si="437"/>
        <v>12.195121951219512</v>
      </c>
      <c r="R3482" s="2">
        <f t="shared" si="438"/>
        <v>28.780487804878046</v>
      </c>
      <c r="S3482" s="2">
        <f t="shared" si="439"/>
        <v>13.170731707317074</v>
      </c>
    </row>
    <row r="3483" spans="1:19" x14ac:dyDescent="0.25">
      <c r="A3483" t="s">
        <v>6882</v>
      </c>
      <c r="B3483" t="s">
        <v>6883</v>
      </c>
      <c r="C3483" s="1">
        <v>433.13691507799001</v>
      </c>
      <c r="D3483" s="1">
        <v>9.8440207972270404</v>
      </c>
      <c r="E3483" s="1">
        <v>19.688041594454099</v>
      </c>
      <c r="F3483" s="1">
        <v>19.688041594454099</v>
      </c>
      <c r="G3483" s="1">
        <v>63.986135181975797</v>
      </c>
      <c r="H3483" s="1">
        <v>103.36221837088399</v>
      </c>
      <c r="I3483" s="1">
        <v>103.36221837088399</v>
      </c>
      <c r="J3483" s="1">
        <v>63.986135181975797</v>
      </c>
      <c r="K3483" s="1">
        <v>49.2201039861352</v>
      </c>
      <c r="L3483" s="2">
        <f t="shared" si="432"/>
        <v>2.2727272727272716</v>
      </c>
      <c r="M3483" s="2">
        <f t="shared" si="433"/>
        <v>4.5454545454545467</v>
      </c>
      <c r="N3483" s="2">
        <f t="shared" si="434"/>
        <v>4.5454545454545467</v>
      </c>
      <c r="O3483" s="2">
        <f t="shared" si="435"/>
        <v>14.772727272727273</v>
      </c>
      <c r="P3483" s="2">
        <f t="shared" si="436"/>
        <v>23.863636363636367</v>
      </c>
      <c r="Q3483" s="2">
        <f t="shared" si="437"/>
        <v>23.863636363636367</v>
      </c>
      <c r="R3483" s="2">
        <f t="shared" si="438"/>
        <v>14.772727272727273</v>
      </c>
      <c r="S3483" s="2">
        <f t="shared" si="439"/>
        <v>11.363636363636358</v>
      </c>
    </row>
    <row r="3484" spans="1:19" x14ac:dyDescent="0.25">
      <c r="A3484" t="s">
        <v>6884</v>
      </c>
      <c r="B3484" t="s">
        <v>6885</v>
      </c>
      <c r="C3484" s="1">
        <v>120</v>
      </c>
      <c r="D3484" s="1">
        <v>10</v>
      </c>
      <c r="E3484" s="1">
        <v>5</v>
      </c>
      <c r="F3484" s="1">
        <v>10</v>
      </c>
      <c r="G3484" s="1">
        <v>10</v>
      </c>
      <c r="H3484" s="1">
        <v>15</v>
      </c>
      <c r="I3484" s="1">
        <v>15</v>
      </c>
      <c r="J3484" s="1">
        <v>35</v>
      </c>
      <c r="K3484" s="1">
        <v>20</v>
      </c>
      <c r="L3484" s="2">
        <f t="shared" si="432"/>
        <v>8.3333333333333321</v>
      </c>
      <c r="M3484" s="2">
        <f t="shared" si="433"/>
        <v>4.1666666666666661</v>
      </c>
      <c r="N3484" s="2">
        <f t="shared" si="434"/>
        <v>8.3333333333333321</v>
      </c>
      <c r="O3484" s="2">
        <f t="shared" si="435"/>
        <v>8.3333333333333321</v>
      </c>
      <c r="P3484" s="2">
        <f t="shared" si="436"/>
        <v>12.5</v>
      </c>
      <c r="Q3484" s="2">
        <f t="shared" si="437"/>
        <v>12.5</v>
      </c>
      <c r="R3484" s="2">
        <f t="shared" si="438"/>
        <v>29.166666666666668</v>
      </c>
      <c r="S3484" s="2">
        <f t="shared" si="439"/>
        <v>16.666666666666664</v>
      </c>
    </row>
    <row r="3485" spans="1:19" x14ac:dyDescent="0.25">
      <c r="A3485" t="s">
        <v>6886</v>
      </c>
      <c r="B3485" t="s">
        <v>6887</v>
      </c>
      <c r="C3485" s="1">
        <v>260</v>
      </c>
      <c r="D3485">
        <v>0</v>
      </c>
      <c r="E3485" s="1">
        <v>15</v>
      </c>
      <c r="F3485" s="1">
        <v>10</v>
      </c>
      <c r="G3485" s="1">
        <v>30</v>
      </c>
      <c r="H3485" s="1">
        <v>70</v>
      </c>
      <c r="I3485" s="1">
        <v>50</v>
      </c>
      <c r="J3485" s="1">
        <v>60</v>
      </c>
      <c r="K3485" s="1">
        <v>25</v>
      </c>
      <c r="L3485" s="2">
        <f t="shared" si="432"/>
        <v>0</v>
      </c>
      <c r="M3485" s="2">
        <f t="shared" si="433"/>
        <v>5.7692307692307692</v>
      </c>
      <c r="N3485" s="2">
        <f t="shared" si="434"/>
        <v>3.8461538461538463</v>
      </c>
      <c r="O3485" s="2">
        <f t="shared" si="435"/>
        <v>11.538461538461538</v>
      </c>
      <c r="P3485" s="2">
        <f t="shared" si="436"/>
        <v>26.923076923076923</v>
      </c>
      <c r="Q3485" s="2">
        <f t="shared" si="437"/>
        <v>19.230769230769234</v>
      </c>
      <c r="R3485" s="2">
        <f t="shared" si="438"/>
        <v>23.076923076923077</v>
      </c>
      <c r="S3485" s="2">
        <f t="shared" si="439"/>
        <v>9.6153846153846168</v>
      </c>
    </row>
    <row r="3486" spans="1:19" x14ac:dyDescent="0.25">
      <c r="A3486" t="s">
        <v>6888</v>
      </c>
      <c r="B3486" t="s">
        <v>6889</v>
      </c>
      <c r="C3486" s="1">
        <v>140.915032679739</v>
      </c>
      <c r="D3486" s="1">
        <v>5.0326797385620896</v>
      </c>
      <c r="E3486">
        <v>0</v>
      </c>
      <c r="F3486">
        <v>0</v>
      </c>
      <c r="G3486" s="1">
        <v>10.065359477124201</v>
      </c>
      <c r="H3486" s="1">
        <v>25.1633986928105</v>
      </c>
      <c r="I3486">
        <v>0</v>
      </c>
      <c r="J3486" s="1">
        <v>80.522875816993405</v>
      </c>
      <c r="K3486" s="1">
        <v>20.130718954248401</v>
      </c>
      <c r="L3486" s="2">
        <f t="shared" si="432"/>
        <v>3.5714285714285587</v>
      </c>
      <c r="M3486" s="2">
        <f t="shared" si="433"/>
        <v>0</v>
      </c>
      <c r="N3486" s="2">
        <f t="shared" si="434"/>
        <v>0</v>
      </c>
      <c r="O3486" s="2">
        <f t="shared" si="435"/>
        <v>7.1428571428571326</v>
      </c>
      <c r="P3486" s="2">
        <f t="shared" si="436"/>
        <v>17.857142857142833</v>
      </c>
      <c r="Q3486" s="2">
        <f t="shared" si="437"/>
        <v>0</v>
      </c>
      <c r="R3486" s="2">
        <f t="shared" si="438"/>
        <v>57.142857142856926</v>
      </c>
      <c r="S3486" s="2">
        <f t="shared" si="439"/>
        <v>14.285714285714265</v>
      </c>
    </row>
    <row r="3487" spans="1:19" x14ac:dyDescent="0.25">
      <c r="A3487" t="s">
        <v>6890</v>
      </c>
      <c r="B3487" t="s">
        <v>6891</v>
      </c>
      <c r="C3487" s="1">
        <v>265.741324921135</v>
      </c>
      <c r="D3487" s="1">
        <v>30.662460567823299</v>
      </c>
      <c r="E3487" s="1">
        <v>25.5520504731861</v>
      </c>
      <c r="F3487" s="1">
        <v>5.1104100946372197</v>
      </c>
      <c r="G3487">
        <v>0</v>
      </c>
      <c r="H3487" s="1">
        <v>45.993690851735003</v>
      </c>
      <c r="I3487" s="1">
        <v>15.331230283911699</v>
      </c>
      <c r="J3487" s="1">
        <v>112.429022082019</v>
      </c>
      <c r="K3487" s="1">
        <v>30.662460567823299</v>
      </c>
      <c r="L3487" s="2">
        <f t="shared" si="432"/>
        <v>11.538461538461549</v>
      </c>
      <c r="M3487" s="2">
        <f t="shared" si="433"/>
        <v>9.615384615384631</v>
      </c>
      <c r="N3487" s="2">
        <f t="shared" si="434"/>
        <v>1.9230769230769262</v>
      </c>
      <c r="O3487" s="2">
        <f t="shared" si="435"/>
        <v>0</v>
      </c>
      <c r="P3487" s="2">
        <f t="shared" si="436"/>
        <v>17.307692307692346</v>
      </c>
      <c r="Q3487" s="2">
        <f t="shared" si="437"/>
        <v>5.7692307692307931</v>
      </c>
      <c r="R3487" s="2">
        <f t="shared" si="438"/>
        <v>42.307692307692442</v>
      </c>
      <c r="S3487" s="2">
        <f t="shared" si="439"/>
        <v>11.538461538461549</v>
      </c>
    </row>
    <row r="3488" spans="1:19" x14ac:dyDescent="0.25">
      <c r="A3488" t="s">
        <v>6892</v>
      </c>
      <c r="B3488" t="s">
        <v>6893</v>
      </c>
      <c r="C3488" s="1">
        <v>96.554455445544605</v>
      </c>
      <c r="D3488" s="1">
        <v>16.7920792079208</v>
      </c>
      <c r="E3488" s="1">
        <v>4.1980198019802</v>
      </c>
      <c r="F3488">
        <v>0</v>
      </c>
      <c r="G3488">
        <v>0</v>
      </c>
      <c r="H3488" s="1">
        <v>8.3960396039603999</v>
      </c>
      <c r="I3488" s="1">
        <v>20.990099009901002</v>
      </c>
      <c r="J3488" s="1">
        <v>29.386138613861402</v>
      </c>
      <c r="K3488" s="1">
        <v>16.7920792079208</v>
      </c>
      <c r="L3488" s="2">
        <f t="shared" si="432"/>
        <v>17.391304347826086</v>
      </c>
      <c r="M3488" s="2">
        <f t="shared" si="433"/>
        <v>4.3478260869565215</v>
      </c>
      <c r="N3488" s="2">
        <f t="shared" si="434"/>
        <v>0</v>
      </c>
      <c r="O3488" s="2">
        <f t="shared" si="435"/>
        <v>0</v>
      </c>
      <c r="P3488" s="2">
        <f t="shared" si="436"/>
        <v>8.695652173913043</v>
      </c>
      <c r="Q3488" s="2">
        <f t="shared" si="437"/>
        <v>21.739130434782609</v>
      </c>
      <c r="R3488" s="2">
        <f t="shared" si="438"/>
        <v>30.434782608695656</v>
      </c>
      <c r="S3488" s="2">
        <f t="shared" si="439"/>
        <v>17.391304347826086</v>
      </c>
    </row>
    <row r="3489" spans="1:19" x14ac:dyDescent="0.25">
      <c r="A3489" t="s">
        <v>6894</v>
      </c>
      <c r="B3489" t="s">
        <v>6895</v>
      </c>
      <c r="C3489" s="1">
        <v>3761.7682860660002</v>
      </c>
      <c r="D3489" s="1">
        <v>90.668217430250493</v>
      </c>
      <c r="E3489" s="1">
        <v>120.890956573667</v>
      </c>
      <c r="F3489" s="1">
        <v>302.227391434168</v>
      </c>
      <c r="G3489" s="1">
        <v>617.86261100532499</v>
      </c>
      <c r="H3489" s="1">
        <v>473.48957991353001</v>
      </c>
      <c r="I3489" s="1">
        <v>408.00697843612699</v>
      </c>
      <c r="J3489" s="1">
        <v>1199.5761235008599</v>
      </c>
      <c r="K3489" s="1">
        <v>549.04642777207198</v>
      </c>
      <c r="L3489" s="2">
        <f t="shared" si="432"/>
        <v>2.4102552452817325</v>
      </c>
      <c r="M3489" s="2">
        <f t="shared" si="433"/>
        <v>3.2136736603756342</v>
      </c>
      <c r="N3489" s="2">
        <f t="shared" si="434"/>
        <v>8.0341841509390992</v>
      </c>
      <c r="O3489" s="2">
        <f t="shared" si="435"/>
        <v>16.424791853712932</v>
      </c>
      <c r="P3489" s="2">
        <f t="shared" si="436"/>
        <v>12.586888503137928</v>
      </c>
      <c r="Q3489" s="2">
        <f t="shared" si="437"/>
        <v>10.846148603767789</v>
      </c>
      <c r="R3489" s="2">
        <f t="shared" si="438"/>
        <v>31.888623441912163</v>
      </c>
      <c r="S3489" s="2">
        <f t="shared" si="439"/>
        <v>14.5954345408727</v>
      </c>
    </row>
    <row r="3490" spans="1:19" x14ac:dyDescent="0.25">
      <c r="A3490" t="s">
        <v>6896</v>
      </c>
      <c r="B3490" t="s">
        <v>6897</v>
      </c>
      <c r="C3490" s="1">
        <v>74.099999999999994</v>
      </c>
      <c r="D3490" s="1">
        <v>3.9</v>
      </c>
      <c r="E3490">
        <v>0</v>
      </c>
      <c r="F3490">
        <v>0</v>
      </c>
      <c r="G3490" s="1">
        <v>15.6</v>
      </c>
      <c r="H3490" s="1">
        <v>11.7</v>
      </c>
      <c r="I3490" s="1">
        <v>3.9</v>
      </c>
      <c r="J3490" s="1">
        <v>35.1</v>
      </c>
      <c r="K3490" s="1">
        <v>3.9</v>
      </c>
      <c r="L3490" s="2">
        <f t="shared" si="432"/>
        <v>5.2631578947368425</v>
      </c>
      <c r="M3490" s="2">
        <f t="shared" si="433"/>
        <v>0</v>
      </c>
      <c r="N3490" s="2">
        <f t="shared" si="434"/>
        <v>0</v>
      </c>
      <c r="O3490" s="2">
        <f t="shared" si="435"/>
        <v>21.05263157894737</v>
      </c>
      <c r="P3490" s="2">
        <f t="shared" si="436"/>
        <v>15.789473684210526</v>
      </c>
      <c r="Q3490" s="2">
        <f t="shared" si="437"/>
        <v>5.2631578947368425</v>
      </c>
      <c r="R3490" s="2">
        <f t="shared" si="438"/>
        <v>47.368421052631582</v>
      </c>
      <c r="S3490" s="2">
        <f t="shared" si="439"/>
        <v>5.2631578947368425</v>
      </c>
    </row>
    <row r="3491" spans="1:19" x14ac:dyDescent="0.25">
      <c r="A3491" t="s">
        <v>6898</v>
      </c>
      <c r="B3491" t="s">
        <v>4371</v>
      </c>
      <c r="C3491" s="1">
        <v>92.045454545454504</v>
      </c>
      <c r="D3491">
        <v>0</v>
      </c>
      <c r="E3491" s="1">
        <v>5.1136363636363598</v>
      </c>
      <c r="F3491">
        <v>0</v>
      </c>
      <c r="G3491" s="1">
        <v>25.568181818181799</v>
      </c>
      <c r="H3491" s="1">
        <v>15.340909090909101</v>
      </c>
      <c r="I3491" s="1">
        <v>10.2272727272727</v>
      </c>
      <c r="J3491" s="1">
        <v>30.681818181818201</v>
      </c>
      <c r="K3491" s="1">
        <v>5.1136363636363598</v>
      </c>
      <c r="L3491" s="2">
        <f t="shared" si="432"/>
        <v>0</v>
      </c>
      <c r="M3491" s="2">
        <f t="shared" si="433"/>
        <v>5.5555555555555536</v>
      </c>
      <c r="N3491" s="2">
        <f t="shared" si="434"/>
        <v>0</v>
      </c>
      <c r="O3491" s="2">
        <f t="shared" si="435"/>
        <v>27.777777777777768</v>
      </c>
      <c r="P3491" s="2">
        <f t="shared" si="436"/>
        <v>16.666666666666686</v>
      </c>
      <c r="Q3491" s="2">
        <f t="shared" si="437"/>
        <v>11.111111111111088</v>
      </c>
      <c r="R3491" s="2">
        <f t="shared" si="438"/>
        <v>33.333333333333371</v>
      </c>
      <c r="S3491" s="2">
        <f t="shared" si="439"/>
        <v>5.5555555555555536</v>
      </c>
    </row>
    <row r="3492" spans="1:19" x14ac:dyDescent="0.25">
      <c r="A3492" t="s">
        <v>6899</v>
      </c>
      <c r="B3492" t="s">
        <v>6900</v>
      </c>
      <c r="C3492" s="1">
        <v>911.239303664099</v>
      </c>
      <c r="D3492" s="1">
        <v>25.298171642421401</v>
      </c>
      <c r="E3492" s="1">
        <v>33.228937107264301</v>
      </c>
      <c r="F3492" s="1">
        <v>25.143361617883599</v>
      </c>
      <c r="G3492" s="1">
        <v>137.24854118729201</v>
      </c>
      <c r="H3492" s="1">
        <v>182.399345721098</v>
      </c>
      <c r="I3492" s="1">
        <v>173.76721517157901</v>
      </c>
      <c r="J3492" s="1">
        <v>206.906657355535</v>
      </c>
      <c r="K3492" s="1">
        <v>127.247073861025</v>
      </c>
      <c r="L3492" s="2">
        <f t="shared" si="432"/>
        <v>2.7762379805938235</v>
      </c>
      <c r="M3492" s="2">
        <f t="shared" si="433"/>
        <v>3.6465653943646341</v>
      </c>
      <c r="N3492" s="2">
        <f t="shared" si="434"/>
        <v>2.7592490267684884</v>
      </c>
      <c r="O3492" s="2">
        <f t="shared" si="435"/>
        <v>15.061745102018181</v>
      </c>
      <c r="P3492" s="2">
        <f t="shared" si="436"/>
        <v>20.016624062161178</v>
      </c>
      <c r="Q3492" s="2">
        <f t="shared" si="437"/>
        <v>19.069328383099801</v>
      </c>
      <c r="R3492" s="2">
        <f t="shared" si="438"/>
        <v>22.706072545769484</v>
      </c>
      <c r="S3492" s="2">
        <f t="shared" si="439"/>
        <v>13.964177505224336</v>
      </c>
    </row>
    <row r="3493" spans="1:19" x14ac:dyDescent="0.25">
      <c r="A3493" t="s">
        <v>6901</v>
      </c>
      <c r="B3493" t="s">
        <v>6902</v>
      </c>
      <c r="C3493" s="1">
        <v>110</v>
      </c>
      <c r="D3493" s="1">
        <v>10</v>
      </c>
      <c r="E3493" s="1">
        <v>5</v>
      </c>
      <c r="F3493" s="1">
        <v>10</v>
      </c>
      <c r="G3493" s="1">
        <v>20</v>
      </c>
      <c r="H3493" s="1">
        <v>10</v>
      </c>
      <c r="I3493" s="1">
        <v>5</v>
      </c>
      <c r="J3493" s="1">
        <v>15</v>
      </c>
      <c r="K3493" s="1">
        <v>35</v>
      </c>
      <c r="L3493" s="2">
        <f t="shared" si="432"/>
        <v>9.0909090909090917</v>
      </c>
      <c r="M3493" s="2">
        <f t="shared" si="433"/>
        <v>4.5454545454545459</v>
      </c>
      <c r="N3493" s="2">
        <f t="shared" si="434"/>
        <v>9.0909090909090917</v>
      </c>
      <c r="O3493" s="2">
        <f t="shared" si="435"/>
        <v>18.181818181818183</v>
      </c>
      <c r="P3493" s="2">
        <f t="shared" si="436"/>
        <v>9.0909090909090917</v>
      </c>
      <c r="Q3493" s="2">
        <f t="shared" si="437"/>
        <v>4.5454545454545459</v>
      </c>
      <c r="R3493" s="2">
        <f t="shared" si="438"/>
        <v>13.636363636363635</v>
      </c>
      <c r="S3493" s="2">
        <f t="shared" si="439"/>
        <v>31.818181818181817</v>
      </c>
    </row>
    <row r="3494" spans="1:19" x14ac:dyDescent="0.25">
      <c r="A3494" t="s">
        <v>6903</v>
      </c>
      <c r="B3494" t="s">
        <v>6904</v>
      </c>
      <c r="C3494" s="1">
        <v>401.041666666666</v>
      </c>
      <c r="D3494" s="1">
        <v>5.2083333333333304</v>
      </c>
      <c r="E3494" s="1">
        <v>26.0416666666667</v>
      </c>
      <c r="F3494" s="1">
        <v>15.625</v>
      </c>
      <c r="G3494" s="1">
        <v>62.5</v>
      </c>
      <c r="H3494" s="1">
        <v>57.2916666666666</v>
      </c>
      <c r="I3494" s="1">
        <v>36.4583333333333</v>
      </c>
      <c r="J3494" s="1">
        <v>130.208333333333</v>
      </c>
      <c r="K3494" s="1">
        <v>67.7083333333333</v>
      </c>
      <c r="L3494" s="2">
        <f t="shared" si="432"/>
        <v>1.2987012987013002</v>
      </c>
      <c r="M3494" s="2">
        <f t="shared" si="433"/>
        <v>6.4935064935065121</v>
      </c>
      <c r="N3494" s="2">
        <f t="shared" si="434"/>
        <v>3.8961038961039023</v>
      </c>
      <c r="O3494" s="2">
        <f t="shared" si="435"/>
        <v>15.584415584415609</v>
      </c>
      <c r="P3494" s="2">
        <f t="shared" si="436"/>
        <v>14.285714285714294</v>
      </c>
      <c r="Q3494" s="2">
        <f t="shared" si="437"/>
        <v>9.0909090909090988</v>
      </c>
      <c r="R3494" s="2">
        <f t="shared" si="438"/>
        <v>32.467532467532436</v>
      </c>
      <c r="S3494" s="2">
        <f t="shared" si="439"/>
        <v>16.883116883116902</v>
      </c>
    </row>
    <row r="3495" spans="1:19" x14ac:dyDescent="0.25">
      <c r="A3495" t="s">
        <v>6905</v>
      </c>
      <c r="B3495" t="s">
        <v>6906</v>
      </c>
      <c r="C3495" s="1">
        <v>1800</v>
      </c>
      <c r="D3495" s="1">
        <v>10</v>
      </c>
      <c r="E3495" s="1">
        <v>65</v>
      </c>
      <c r="F3495" s="1">
        <v>215</v>
      </c>
      <c r="G3495" s="1">
        <v>345</v>
      </c>
      <c r="H3495" s="1">
        <v>225</v>
      </c>
      <c r="I3495" s="1">
        <v>150</v>
      </c>
      <c r="J3495" s="1">
        <v>480</v>
      </c>
      <c r="K3495" s="1">
        <v>310</v>
      </c>
      <c r="L3495" s="2">
        <f t="shared" si="432"/>
        <v>0.55555555555555558</v>
      </c>
      <c r="M3495" s="2">
        <f t="shared" si="433"/>
        <v>3.6111111111111107</v>
      </c>
      <c r="N3495" s="2">
        <f t="shared" si="434"/>
        <v>11.944444444444445</v>
      </c>
      <c r="O3495" s="2">
        <f t="shared" si="435"/>
        <v>19.166666666666668</v>
      </c>
      <c r="P3495" s="2">
        <f t="shared" si="436"/>
        <v>12.5</v>
      </c>
      <c r="Q3495" s="2">
        <f t="shared" si="437"/>
        <v>8.3333333333333321</v>
      </c>
      <c r="R3495" s="2">
        <f t="shared" si="438"/>
        <v>26.666666666666668</v>
      </c>
      <c r="S3495" s="2">
        <f t="shared" si="439"/>
        <v>17.222222222222221</v>
      </c>
    </row>
    <row r="3496" spans="1:19" x14ac:dyDescent="0.25">
      <c r="A3496" t="s">
        <v>6907</v>
      </c>
      <c r="B3496" t="s">
        <v>3260</v>
      </c>
      <c r="C3496" s="1">
        <v>918.62792031942297</v>
      </c>
      <c r="D3496" s="1">
        <v>20.2139018764524</v>
      </c>
      <c r="E3496" s="1">
        <v>50.534754691131099</v>
      </c>
      <c r="F3496" s="1">
        <v>70.748656567583495</v>
      </c>
      <c r="G3496" s="1">
        <v>136.44383766605401</v>
      </c>
      <c r="H3496" s="1">
        <v>126.336886727828</v>
      </c>
      <c r="I3496" s="1">
        <v>85.909082974922896</v>
      </c>
      <c r="J3496" s="1">
        <v>272.33536780252598</v>
      </c>
      <c r="K3496" s="1">
        <v>156.10543201292501</v>
      </c>
      <c r="L3496" s="2">
        <f t="shared" si="432"/>
        <v>2.2004449711721885</v>
      </c>
      <c r="M3496" s="2">
        <f t="shared" si="433"/>
        <v>5.5011124279304813</v>
      </c>
      <c r="N3496" s="2">
        <f t="shared" si="434"/>
        <v>7.7015573991026693</v>
      </c>
      <c r="O3496" s="2">
        <f t="shared" si="435"/>
        <v>14.853003555412306</v>
      </c>
      <c r="P3496" s="2">
        <f t="shared" si="436"/>
        <v>13.752781069826231</v>
      </c>
      <c r="Q3496" s="2">
        <f t="shared" si="437"/>
        <v>9.3518911274818226</v>
      </c>
      <c r="R3496" s="2">
        <f t="shared" si="438"/>
        <v>29.64588401665717</v>
      </c>
      <c r="S3496" s="2">
        <f t="shared" si="439"/>
        <v>16.993325432417123</v>
      </c>
    </row>
    <row r="3497" spans="1:19" x14ac:dyDescent="0.25">
      <c r="A3497" t="s">
        <v>6908</v>
      </c>
      <c r="B3497" t="s">
        <v>6909</v>
      </c>
      <c r="C3497" s="1">
        <v>60</v>
      </c>
      <c r="D3497" s="1">
        <v>10</v>
      </c>
      <c r="E3497">
        <v>0</v>
      </c>
      <c r="F3497" s="1">
        <v>5</v>
      </c>
      <c r="G3497" s="1">
        <v>10</v>
      </c>
      <c r="H3497" s="1">
        <v>10</v>
      </c>
      <c r="I3497" s="1">
        <v>10</v>
      </c>
      <c r="J3497" s="1">
        <v>10</v>
      </c>
      <c r="K3497" s="1">
        <v>5</v>
      </c>
      <c r="L3497" s="2">
        <f t="shared" si="432"/>
        <v>16.666666666666664</v>
      </c>
      <c r="M3497" s="2">
        <f t="shared" si="433"/>
        <v>0</v>
      </c>
      <c r="N3497" s="2">
        <f t="shared" si="434"/>
        <v>8.3333333333333321</v>
      </c>
      <c r="O3497" s="2">
        <f t="shared" si="435"/>
        <v>16.666666666666664</v>
      </c>
      <c r="P3497" s="2">
        <f t="shared" si="436"/>
        <v>16.666666666666664</v>
      </c>
      <c r="Q3497" s="2">
        <f t="shared" si="437"/>
        <v>16.666666666666664</v>
      </c>
      <c r="R3497" s="2">
        <f t="shared" si="438"/>
        <v>16.666666666666664</v>
      </c>
      <c r="S3497" s="2">
        <f t="shared" si="439"/>
        <v>8.3333333333333321</v>
      </c>
    </row>
    <row r="3498" spans="1:19" x14ac:dyDescent="0.25">
      <c r="A3498" t="s">
        <v>6910</v>
      </c>
      <c r="B3498" t="s">
        <v>6911</v>
      </c>
      <c r="C3498" s="1">
        <v>150.60773480662999</v>
      </c>
      <c r="D3498" s="1">
        <v>20.773480662983399</v>
      </c>
      <c r="E3498" s="1">
        <v>5.1933701657458604</v>
      </c>
      <c r="F3498" s="1">
        <v>5.1933701657458604</v>
      </c>
      <c r="G3498" s="1">
        <v>15.5801104972376</v>
      </c>
      <c r="H3498" s="1">
        <v>10.3867403314917</v>
      </c>
      <c r="I3498" s="1">
        <v>20.773480662983399</v>
      </c>
      <c r="J3498" s="1">
        <v>67.513812154696197</v>
      </c>
      <c r="K3498" s="1">
        <v>5.1933701657458604</v>
      </c>
      <c r="L3498" s="2">
        <f t="shared" si="432"/>
        <v>13.793103448275831</v>
      </c>
      <c r="M3498" s="2">
        <f t="shared" si="433"/>
        <v>3.4482758620689649</v>
      </c>
      <c r="N3498" s="2">
        <f t="shared" si="434"/>
        <v>3.4482758620689649</v>
      </c>
      <c r="O3498" s="2">
        <f t="shared" si="435"/>
        <v>10.344827586206906</v>
      </c>
      <c r="P3498" s="2">
        <f t="shared" si="436"/>
        <v>6.8965517241379155</v>
      </c>
      <c r="Q3498" s="2">
        <f t="shared" si="437"/>
        <v>13.793103448275831</v>
      </c>
      <c r="R3498" s="2">
        <f t="shared" si="438"/>
        <v>44.827586206896548</v>
      </c>
      <c r="S3498" s="2">
        <f t="shared" si="439"/>
        <v>3.4482758620689649</v>
      </c>
    </row>
    <row r="3499" spans="1:19" x14ac:dyDescent="0.25">
      <c r="A3499" t="s">
        <v>6912</v>
      </c>
      <c r="B3499" t="s">
        <v>6913</v>
      </c>
      <c r="C3499" s="1">
        <v>270.618988460401</v>
      </c>
      <c r="D3499" s="1">
        <v>38.426626927606002</v>
      </c>
      <c r="E3499" s="1">
        <v>3.8107438305717101</v>
      </c>
      <c r="F3499" s="1">
        <v>7.8765871586669398</v>
      </c>
      <c r="G3499" s="1">
        <v>30.773061092045499</v>
      </c>
      <c r="H3499" s="1">
        <v>15.0679704241028</v>
      </c>
      <c r="I3499" s="1">
        <v>33.642430090483998</v>
      </c>
      <c r="J3499" s="1">
        <v>109.943249039675</v>
      </c>
      <c r="K3499" s="1">
        <v>31.0783198972489</v>
      </c>
      <c r="L3499" s="2">
        <f t="shared" si="432"/>
        <v>14.199530914745429</v>
      </c>
      <c r="M3499" s="2">
        <f t="shared" si="433"/>
        <v>1.408158330740833</v>
      </c>
      <c r="N3499" s="2">
        <f t="shared" si="434"/>
        <v>2.9105818492184263</v>
      </c>
      <c r="O3499" s="2">
        <f t="shared" si="435"/>
        <v>11.371360622962511</v>
      </c>
      <c r="P3499" s="2">
        <f t="shared" si="436"/>
        <v>5.5679649494764325</v>
      </c>
      <c r="Q3499" s="2">
        <f t="shared" si="437"/>
        <v>12.431659094537933</v>
      </c>
      <c r="R3499" s="2">
        <f t="shared" si="438"/>
        <v>40.626583398733942</v>
      </c>
      <c r="S3499" s="2">
        <f t="shared" si="439"/>
        <v>11.484160839584439</v>
      </c>
    </row>
    <row r="3500" spans="1:19" x14ac:dyDescent="0.25">
      <c r="A3500" t="s">
        <v>6914</v>
      </c>
      <c r="B3500" t="s">
        <v>6915</v>
      </c>
      <c r="C3500" s="1">
        <v>3495.9878189790802</v>
      </c>
      <c r="D3500" s="1">
        <v>4.9707695530380098</v>
      </c>
      <c r="E3500" s="1">
        <v>104.386160613798</v>
      </c>
      <c r="F3500" s="1">
        <v>328.07079050050902</v>
      </c>
      <c r="G3500" s="1">
        <v>551.75542038721903</v>
      </c>
      <c r="H3500" s="1">
        <v>641.60575495525995</v>
      </c>
      <c r="I3500" s="1">
        <v>367.83694692481299</v>
      </c>
      <c r="J3500" s="1">
        <v>983.86678162810404</v>
      </c>
      <c r="K3500" s="1">
        <v>513.49519441634197</v>
      </c>
      <c r="L3500" s="2">
        <f t="shared" si="432"/>
        <v>0.14218497919393794</v>
      </c>
      <c r="M3500" s="2">
        <f t="shared" si="433"/>
        <v>2.9858845630726907</v>
      </c>
      <c r="N3500" s="2">
        <f t="shared" si="434"/>
        <v>9.3842086267999143</v>
      </c>
      <c r="O3500" s="2">
        <f t="shared" si="435"/>
        <v>15.782532690527109</v>
      </c>
      <c r="P3500" s="2">
        <f t="shared" si="436"/>
        <v>18.352631307011407</v>
      </c>
      <c r="Q3500" s="2">
        <f t="shared" si="437"/>
        <v>10.521688460351415</v>
      </c>
      <c r="R3500" s="2">
        <f t="shared" si="438"/>
        <v>28.142740552094338</v>
      </c>
      <c r="S3500" s="2">
        <f t="shared" si="439"/>
        <v>14.688128820949267</v>
      </c>
    </row>
    <row r="3501" spans="1:19" x14ac:dyDescent="0.25">
      <c r="A3501" t="s">
        <v>6916</v>
      </c>
      <c r="B3501" t="s">
        <v>6917</v>
      </c>
      <c r="C3501" s="1">
        <v>452.92775751637902</v>
      </c>
      <c r="D3501" s="1">
        <v>5.0117137063564403</v>
      </c>
      <c r="E3501" s="1">
        <v>60.677887911247801</v>
      </c>
      <c r="F3501" s="1">
        <v>30.226225799667201</v>
      </c>
      <c r="G3501" s="1">
        <v>70.329098490732605</v>
      </c>
      <c r="H3501" s="1">
        <v>88.406258719531706</v>
      </c>
      <c r="I3501" s="1">
        <v>53.392174061444798</v>
      </c>
      <c r="J3501" s="1">
        <v>115.557492246301</v>
      </c>
      <c r="K3501" s="1">
        <v>29.326906581097099</v>
      </c>
      <c r="L3501" s="2">
        <f t="shared" si="432"/>
        <v>1.1065150287626617</v>
      </c>
      <c r="M3501" s="2">
        <f t="shared" si="433"/>
        <v>13.396813709094332</v>
      </c>
      <c r="N3501" s="2">
        <f t="shared" si="434"/>
        <v>6.6735202906114983</v>
      </c>
      <c r="O3501" s="2">
        <f t="shared" si="435"/>
        <v>15.527663589527149</v>
      </c>
      <c r="P3501" s="2">
        <f t="shared" si="436"/>
        <v>19.518843182476999</v>
      </c>
      <c r="Q3501" s="2">
        <f t="shared" si="437"/>
        <v>11.788231826245271</v>
      </c>
      <c r="R3501" s="2">
        <f t="shared" si="438"/>
        <v>25.51344896147641</v>
      </c>
      <c r="S3501" s="2">
        <f t="shared" si="439"/>
        <v>6.474963411805593</v>
      </c>
    </row>
    <row r="3502" spans="1:19" x14ac:dyDescent="0.25">
      <c r="A3502" t="s">
        <v>6918</v>
      </c>
      <c r="B3502" t="s">
        <v>6919</v>
      </c>
      <c r="C3502" s="1">
        <v>4120.7507855131898</v>
      </c>
      <c r="D3502" s="1">
        <v>10.237246580073901</v>
      </c>
      <c r="E3502" s="1">
        <v>208.50088588715801</v>
      </c>
      <c r="F3502" s="1">
        <v>362.897788542385</v>
      </c>
      <c r="G3502" s="1">
        <v>739.48226778906303</v>
      </c>
      <c r="H3502" s="1">
        <v>729.296410027771</v>
      </c>
      <c r="I3502" s="1">
        <v>519.57377617293696</v>
      </c>
      <c r="J3502" s="1">
        <v>1088.6193658960599</v>
      </c>
      <c r="K3502" s="1">
        <v>462.143044617736</v>
      </c>
      <c r="L3502" s="2">
        <f t="shared" si="432"/>
        <v>0.24843158717735886</v>
      </c>
      <c r="M3502" s="2">
        <f t="shared" si="433"/>
        <v>5.059779072788352</v>
      </c>
      <c r="N3502" s="2">
        <f t="shared" si="434"/>
        <v>8.8065939298775255</v>
      </c>
      <c r="O3502" s="2">
        <f t="shared" si="435"/>
        <v>17.945328564609358</v>
      </c>
      <c r="P3502" s="2">
        <f t="shared" si="436"/>
        <v>17.698144051605048</v>
      </c>
      <c r="Q3502" s="2">
        <f t="shared" si="437"/>
        <v>12.608716304794207</v>
      </c>
      <c r="R3502" s="2">
        <f t="shared" si="438"/>
        <v>26.417986006899113</v>
      </c>
      <c r="S3502" s="2">
        <f t="shared" si="439"/>
        <v>11.215020482248883</v>
      </c>
    </row>
    <row r="3503" spans="1:19" x14ac:dyDescent="0.25">
      <c r="A3503" t="s">
        <v>6920</v>
      </c>
      <c r="B3503" t="s">
        <v>6921</v>
      </c>
      <c r="C3503" s="1">
        <v>51.692307692307701</v>
      </c>
      <c r="D3503">
        <v>0</v>
      </c>
      <c r="E3503">
        <v>0</v>
      </c>
      <c r="F3503">
        <v>0</v>
      </c>
      <c r="G3503" s="1">
        <v>4.3076923076923102</v>
      </c>
      <c r="H3503" s="1">
        <v>8.6153846153846203</v>
      </c>
      <c r="I3503" s="1">
        <v>8.6153846153846203</v>
      </c>
      <c r="J3503" s="1">
        <v>17.230769230769202</v>
      </c>
      <c r="K3503" s="1">
        <v>12.9230769230769</v>
      </c>
      <c r="L3503" s="2">
        <f t="shared" si="432"/>
        <v>0</v>
      </c>
      <c r="M3503" s="2">
        <f t="shared" si="433"/>
        <v>0</v>
      </c>
      <c r="N3503" s="2">
        <f t="shared" si="434"/>
        <v>0</v>
      </c>
      <c r="O3503" s="2">
        <f t="shared" si="435"/>
        <v>8.3333333333333375</v>
      </c>
      <c r="P3503" s="2">
        <f t="shared" si="436"/>
        <v>16.666666666666675</v>
      </c>
      <c r="Q3503" s="2">
        <f t="shared" si="437"/>
        <v>16.666666666666675</v>
      </c>
      <c r="R3503" s="2">
        <f t="shared" si="438"/>
        <v>33.333333333333272</v>
      </c>
      <c r="S3503" s="2">
        <f t="shared" si="439"/>
        <v>24.999999999999954</v>
      </c>
    </row>
    <row r="3504" spans="1:19" x14ac:dyDescent="0.25">
      <c r="A3504" t="s">
        <v>6922</v>
      </c>
      <c r="B3504" t="s">
        <v>6923</v>
      </c>
      <c r="C3504" s="1">
        <v>694.10225921521999</v>
      </c>
      <c r="D3504">
        <v>0</v>
      </c>
      <c r="E3504" s="1">
        <v>35.208085612366197</v>
      </c>
      <c r="F3504" s="1">
        <v>25.148632580261602</v>
      </c>
      <c r="G3504" s="1">
        <v>65.386444708680202</v>
      </c>
      <c r="H3504" s="1">
        <v>120.713436385256</v>
      </c>
      <c r="I3504" s="1">
        <v>145.86206896551701</v>
      </c>
      <c r="J3504" s="1">
        <v>226.33769322235401</v>
      </c>
      <c r="K3504" s="1">
        <v>75.445897740784801</v>
      </c>
      <c r="L3504" s="2">
        <f t="shared" si="432"/>
        <v>0</v>
      </c>
      <c r="M3504" s="2">
        <f t="shared" si="433"/>
        <v>5.0724637681159379</v>
      </c>
      <c r="N3504" s="2">
        <f t="shared" si="434"/>
        <v>3.6231884057971024</v>
      </c>
      <c r="O3504" s="2">
        <f t="shared" si="435"/>
        <v>9.4202898550724719</v>
      </c>
      <c r="P3504" s="2">
        <f t="shared" si="436"/>
        <v>17.391304347826136</v>
      </c>
      <c r="Q3504" s="2">
        <f t="shared" si="437"/>
        <v>21.014492753623156</v>
      </c>
      <c r="R3504" s="2">
        <f t="shared" si="438"/>
        <v>32.608695652173864</v>
      </c>
      <c r="S3504" s="2">
        <f t="shared" si="439"/>
        <v>10.869565217391306</v>
      </c>
    </row>
    <row r="3505" spans="1:19" x14ac:dyDescent="0.25">
      <c r="A3505" t="s">
        <v>6924</v>
      </c>
      <c r="B3505" t="s">
        <v>6925</v>
      </c>
      <c r="C3505" s="1">
        <v>5350</v>
      </c>
      <c r="D3505">
        <v>0</v>
      </c>
      <c r="E3505" s="1">
        <v>85</v>
      </c>
      <c r="F3505" s="1">
        <v>95</v>
      </c>
      <c r="G3505" s="1">
        <v>610</v>
      </c>
      <c r="H3505" s="1">
        <v>775</v>
      </c>
      <c r="I3505" s="1">
        <v>980</v>
      </c>
      <c r="J3505" s="1">
        <v>1845</v>
      </c>
      <c r="K3505" s="1">
        <v>960</v>
      </c>
      <c r="L3505" s="2">
        <f t="shared" si="432"/>
        <v>0</v>
      </c>
      <c r="M3505" s="2">
        <f t="shared" si="433"/>
        <v>1.5887850467289719</v>
      </c>
      <c r="N3505" s="2">
        <f t="shared" si="434"/>
        <v>1.7757009345794394</v>
      </c>
      <c r="O3505" s="2">
        <f t="shared" si="435"/>
        <v>11.401869158878505</v>
      </c>
      <c r="P3505" s="2">
        <f t="shared" si="436"/>
        <v>14.485981308411214</v>
      </c>
      <c r="Q3505" s="2">
        <f t="shared" si="437"/>
        <v>18.317757009345794</v>
      </c>
      <c r="R3505" s="2">
        <f t="shared" si="438"/>
        <v>34.485981308411219</v>
      </c>
      <c r="S3505" s="2">
        <f t="shared" si="439"/>
        <v>17.943925233644858</v>
      </c>
    </row>
    <row r="3506" spans="1:19" x14ac:dyDescent="0.25">
      <c r="A3506" t="s">
        <v>6926</v>
      </c>
      <c r="B3506" t="s">
        <v>6927</v>
      </c>
      <c r="C3506" s="1">
        <v>191.610169491525</v>
      </c>
      <c r="D3506" s="1">
        <v>40.338983050847403</v>
      </c>
      <c r="E3506">
        <v>0</v>
      </c>
      <c r="F3506" s="1">
        <v>5.0423728813559299</v>
      </c>
      <c r="G3506" s="1">
        <v>20.169491525423702</v>
      </c>
      <c r="H3506" s="1">
        <v>35.296610169491501</v>
      </c>
      <c r="I3506" s="1">
        <v>5.0423728813559299</v>
      </c>
      <c r="J3506" s="1">
        <v>70.593220338983002</v>
      </c>
      <c r="K3506" s="1">
        <v>15.127118644067799</v>
      </c>
      <c r="L3506" s="2">
        <f t="shared" si="432"/>
        <v>21.052631578947388</v>
      </c>
      <c r="M3506" s="2">
        <f t="shared" si="433"/>
        <v>0</v>
      </c>
      <c r="N3506" s="2">
        <f t="shared" si="434"/>
        <v>2.6315789473684257</v>
      </c>
      <c r="O3506" s="2">
        <f t="shared" si="435"/>
        <v>10.526315789473694</v>
      </c>
      <c r="P3506" s="2">
        <f t="shared" si="436"/>
        <v>18.421052631578974</v>
      </c>
      <c r="Q3506" s="2">
        <f t="shared" si="437"/>
        <v>2.6315789473684257</v>
      </c>
      <c r="R3506" s="2">
        <f t="shared" si="438"/>
        <v>36.842105263157947</v>
      </c>
      <c r="S3506" s="2">
        <f t="shared" si="439"/>
        <v>7.8947368421052824</v>
      </c>
    </row>
    <row r="3507" spans="1:19" x14ac:dyDescent="0.25">
      <c r="A3507" t="s">
        <v>6928</v>
      </c>
      <c r="B3507" t="s">
        <v>6929</v>
      </c>
      <c r="C3507" s="1">
        <v>100</v>
      </c>
      <c r="D3507" s="1">
        <v>10</v>
      </c>
      <c r="E3507" s="1">
        <v>10</v>
      </c>
      <c r="F3507" s="1">
        <v>20</v>
      </c>
      <c r="G3507" s="1">
        <v>10</v>
      </c>
      <c r="H3507" s="1">
        <v>5</v>
      </c>
      <c r="I3507">
        <v>0</v>
      </c>
      <c r="J3507" s="1">
        <v>25</v>
      </c>
      <c r="K3507" s="1">
        <v>20</v>
      </c>
      <c r="L3507" s="2">
        <f t="shared" si="432"/>
        <v>10</v>
      </c>
      <c r="M3507" s="2">
        <f t="shared" si="433"/>
        <v>10</v>
      </c>
      <c r="N3507" s="2">
        <f t="shared" si="434"/>
        <v>20</v>
      </c>
      <c r="O3507" s="2">
        <f t="shared" si="435"/>
        <v>10</v>
      </c>
      <c r="P3507" s="2">
        <f t="shared" si="436"/>
        <v>5</v>
      </c>
      <c r="Q3507" s="2">
        <f t="shared" si="437"/>
        <v>0</v>
      </c>
      <c r="R3507" s="2">
        <f t="shared" si="438"/>
        <v>25</v>
      </c>
      <c r="S3507" s="2">
        <f t="shared" si="439"/>
        <v>20</v>
      </c>
    </row>
    <row r="3508" spans="1:19" x14ac:dyDescent="0.25">
      <c r="A3508" t="s">
        <v>6930</v>
      </c>
      <c r="B3508" t="s">
        <v>6931</v>
      </c>
      <c r="C3508" s="1">
        <v>575.70482545081097</v>
      </c>
      <c r="D3508" s="1">
        <v>4.7188920118918896</v>
      </c>
      <c r="E3508" s="1">
        <v>23.5944600594595</v>
      </c>
      <c r="F3508" s="1">
        <v>37.751136095135102</v>
      </c>
      <c r="G3508" s="1">
        <v>136.84786834486499</v>
      </c>
      <c r="H3508" s="1">
        <v>108.53451627351301</v>
      </c>
      <c r="I3508" s="1">
        <v>42.470028107026998</v>
      </c>
      <c r="J3508" s="1">
        <v>136.84786834486499</v>
      </c>
      <c r="K3508" s="1">
        <v>84.940056214053996</v>
      </c>
      <c r="L3508" s="2">
        <f t="shared" si="432"/>
        <v>0.81967213114754034</v>
      </c>
      <c r="M3508" s="2">
        <f t="shared" si="433"/>
        <v>4.0983606557377108</v>
      </c>
      <c r="N3508" s="2">
        <f t="shared" si="434"/>
        <v>6.55737704918032</v>
      </c>
      <c r="O3508" s="2">
        <f t="shared" si="435"/>
        <v>23.770491803278702</v>
      </c>
      <c r="P3508" s="2">
        <f t="shared" si="436"/>
        <v>18.85245901639335</v>
      </c>
      <c r="Q3508" s="2">
        <f t="shared" si="437"/>
        <v>7.3770491803278615</v>
      </c>
      <c r="R3508" s="2">
        <f t="shared" si="438"/>
        <v>23.770491803278702</v>
      </c>
      <c r="S3508" s="2">
        <f t="shared" si="439"/>
        <v>14.754098360655723</v>
      </c>
    </row>
    <row r="3509" spans="1:19" x14ac:dyDescent="0.25">
      <c r="A3509" t="s">
        <v>6932</v>
      </c>
      <c r="B3509" t="s">
        <v>6933</v>
      </c>
      <c r="C3509" s="1">
        <v>104.31034482758599</v>
      </c>
      <c r="D3509" s="1">
        <v>15.6465517241379</v>
      </c>
      <c r="E3509" s="1">
        <v>10.4310344827586</v>
      </c>
      <c r="F3509">
        <v>0</v>
      </c>
      <c r="G3509" s="1">
        <v>5.2155172413793096</v>
      </c>
      <c r="H3509" s="1">
        <v>10.4310344827586</v>
      </c>
      <c r="I3509" s="1">
        <v>10.4310344827586</v>
      </c>
      <c r="J3509" s="1">
        <v>52.155172413793103</v>
      </c>
      <c r="K3509">
        <v>0</v>
      </c>
      <c r="L3509" s="2">
        <f t="shared" si="432"/>
        <v>15.000000000000002</v>
      </c>
      <c r="M3509" s="2">
        <f t="shared" si="433"/>
        <v>10</v>
      </c>
      <c r="N3509" s="2">
        <f t="shared" si="434"/>
        <v>0</v>
      </c>
      <c r="O3509" s="2">
        <f t="shared" si="435"/>
        <v>5.0000000000000089</v>
      </c>
      <c r="P3509" s="2">
        <f t="shared" si="436"/>
        <v>10</v>
      </c>
      <c r="Q3509" s="2">
        <f t="shared" si="437"/>
        <v>10</v>
      </c>
      <c r="R3509" s="2">
        <f t="shared" si="438"/>
        <v>50.000000000000099</v>
      </c>
      <c r="S3509" s="2">
        <f t="shared" si="439"/>
        <v>0</v>
      </c>
    </row>
    <row r="3510" spans="1:19" x14ac:dyDescent="0.25">
      <c r="A3510" t="s">
        <v>6934</v>
      </c>
      <c r="B3510" t="s">
        <v>6935</v>
      </c>
      <c r="C3510" s="1">
        <v>1150</v>
      </c>
      <c r="D3510" s="1">
        <v>20</v>
      </c>
      <c r="E3510" s="1">
        <v>55</v>
      </c>
      <c r="F3510" s="1">
        <v>60</v>
      </c>
      <c r="G3510" s="1">
        <v>220</v>
      </c>
      <c r="H3510" s="1">
        <v>210</v>
      </c>
      <c r="I3510" s="1">
        <v>95</v>
      </c>
      <c r="J3510" s="1">
        <v>335</v>
      </c>
      <c r="K3510" s="1">
        <v>155</v>
      </c>
      <c r="L3510" s="2">
        <f t="shared" si="432"/>
        <v>1.7391304347826086</v>
      </c>
      <c r="M3510" s="2">
        <f t="shared" si="433"/>
        <v>4.7826086956521738</v>
      </c>
      <c r="N3510" s="2">
        <f t="shared" si="434"/>
        <v>5.2173913043478262</v>
      </c>
      <c r="O3510" s="2">
        <f t="shared" si="435"/>
        <v>19.130434782608695</v>
      </c>
      <c r="P3510" s="2">
        <f t="shared" si="436"/>
        <v>18.260869565217391</v>
      </c>
      <c r="Q3510" s="2">
        <f t="shared" si="437"/>
        <v>8.2608695652173907</v>
      </c>
      <c r="R3510" s="2">
        <f t="shared" si="438"/>
        <v>29.130434782608695</v>
      </c>
      <c r="S3510" s="2">
        <f t="shared" si="439"/>
        <v>13.478260869565217</v>
      </c>
    </row>
    <row r="3511" spans="1:19" x14ac:dyDescent="0.25">
      <c r="A3511" t="s">
        <v>6936</v>
      </c>
      <c r="B3511" t="s">
        <v>6937</v>
      </c>
      <c r="C3511" s="1">
        <v>847</v>
      </c>
      <c r="D3511" s="1">
        <v>5</v>
      </c>
      <c r="E3511" s="1">
        <v>56</v>
      </c>
      <c r="F3511" s="1">
        <v>45</v>
      </c>
      <c r="G3511" s="1">
        <v>105</v>
      </c>
      <c r="H3511" s="1">
        <v>135</v>
      </c>
      <c r="I3511" s="1">
        <v>120</v>
      </c>
      <c r="J3511" s="1">
        <v>286</v>
      </c>
      <c r="K3511" s="1">
        <v>95</v>
      </c>
      <c r="L3511" s="2">
        <f t="shared" si="432"/>
        <v>0.59031877213695394</v>
      </c>
      <c r="M3511" s="2">
        <f t="shared" si="433"/>
        <v>6.6115702479338845</v>
      </c>
      <c r="N3511" s="2">
        <f t="shared" si="434"/>
        <v>5.3128689492325858</v>
      </c>
      <c r="O3511" s="2">
        <f t="shared" si="435"/>
        <v>12.396694214876034</v>
      </c>
      <c r="P3511" s="2">
        <f t="shared" si="436"/>
        <v>15.938606847697756</v>
      </c>
      <c r="Q3511" s="2">
        <f t="shared" si="437"/>
        <v>14.167650531286895</v>
      </c>
      <c r="R3511" s="2">
        <f t="shared" si="438"/>
        <v>33.766233766233768</v>
      </c>
      <c r="S3511" s="2">
        <f t="shared" si="439"/>
        <v>11.216056670602125</v>
      </c>
    </row>
    <row r="3512" spans="1:19" x14ac:dyDescent="0.25">
      <c r="A3512" t="s">
        <v>6938</v>
      </c>
      <c r="B3512" t="s">
        <v>6939</v>
      </c>
      <c r="C3512" s="1">
        <v>2808.61894160373</v>
      </c>
      <c r="D3512" s="1">
        <v>9.9903970556928403</v>
      </c>
      <c r="E3512" s="1">
        <v>89.913573501235604</v>
      </c>
      <c r="F3512" s="1">
        <v>234.774330808782</v>
      </c>
      <c r="G3512" s="1">
        <v>294.34323626278803</v>
      </c>
      <c r="H3512" s="1">
        <v>409.60627928340602</v>
      </c>
      <c r="I3512" s="1">
        <v>329.683102837864</v>
      </c>
      <c r="J3512" s="1">
        <v>1111.03660572332</v>
      </c>
      <c r="K3512" s="1">
        <v>329.27141613064703</v>
      </c>
      <c r="L3512" s="2">
        <f t="shared" si="432"/>
        <v>0.35570496615636626</v>
      </c>
      <c r="M3512" s="2">
        <f t="shared" si="433"/>
        <v>3.2013446954072982</v>
      </c>
      <c r="N3512" s="2">
        <f t="shared" si="434"/>
        <v>8.3590667046746159</v>
      </c>
      <c r="O3512" s="2">
        <f t="shared" si="435"/>
        <v>10.479998973969645</v>
      </c>
      <c r="P3512" s="2">
        <f t="shared" si="436"/>
        <v>14.583903612411001</v>
      </c>
      <c r="Q3512" s="2">
        <f t="shared" si="437"/>
        <v>11.738263883160096</v>
      </c>
      <c r="R3512" s="2">
        <f t="shared" si="438"/>
        <v>39.55811125766013</v>
      </c>
      <c r="S3512" s="2">
        <f t="shared" si="439"/>
        <v>11.723605906561039</v>
      </c>
    </row>
    <row r="3513" spans="1:19" x14ac:dyDescent="0.25">
      <c r="A3513" t="s">
        <v>6940</v>
      </c>
      <c r="B3513" t="s">
        <v>6941</v>
      </c>
      <c r="C3513" s="1">
        <v>111.972222222222</v>
      </c>
      <c r="D3513">
        <v>0</v>
      </c>
      <c r="E3513">
        <v>0</v>
      </c>
      <c r="F3513" s="1">
        <v>7.7222222222222197</v>
      </c>
      <c r="G3513" s="1">
        <v>11.5833333333333</v>
      </c>
      <c r="H3513" s="1">
        <v>27.0277777777778</v>
      </c>
      <c r="I3513" s="1">
        <v>15.4444444444444</v>
      </c>
      <c r="J3513" s="1">
        <v>42.4722222222222</v>
      </c>
      <c r="K3513" s="1">
        <v>7.7222222222222197</v>
      </c>
      <c r="L3513" s="2">
        <f t="shared" si="432"/>
        <v>0</v>
      </c>
      <c r="M3513" s="2">
        <f t="shared" si="433"/>
        <v>0</v>
      </c>
      <c r="N3513" s="2">
        <f t="shared" si="434"/>
        <v>6.8965517241379422</v>
      </c>
      <c r="O3513" s="2">
        <f t="shared" si="435"/>
        <v>10.344827586206886</v>
      </c>
      <c r="P3513" s="2">
        <f t="shared" si="436"/>
        <v>24.137931034482826</v>
      </c>
      <c r="Q3513" s="2">
        <f t="shared" si="437"/>
        <v>13.793103448275851</v>
      </c>
      <c r="R3513" s="2">
        <f t="shared" si="438"/>
        <v>37.931034482758676</v>
      </c>
      <c r="S3513" s="2">
        <f t="shared" si="439"/>
        <v>6.8965517241379422</v>
      </c>
    </row>
    <row r="3514" spans="1:19" x14ac:dyDescent="0.25">
      <c r="A3514" t="s">
        <v>6942</v>
      </c>
      <c r="B3514" t="s">
        <v>6943</v>
      </c>
      <c r="C3514" s="1">
        <v>1188.40662167448</v>
      </c>
      <c r="D3514" s="1">
        <v>10.1470659204903</v>
      </c>
      <c r="E3514" s="1">
        <v>75.722368754396399</v>
      </c>
      <c r="F3514" s="1">
        <v>176.11235713771401</v>
      </c>
      <c r="G3514" s="1">
        <v>261.71694272139302</v>
      </c>
      <c r="H3514" s="1">
        <v>199.67063556604799</v>
      </c>
      <c r="I3514" s="1">
        <v>80.707584465846395</v>
      </c>
      <c r="J3514" s="1">
        <v>223.35025956314999</v>
      </c>
      <c r="K3514" s="1">
        <v>160.97940754544001</v>
      </c>
      <c r="L3514" s="2">
        <f t="shared" si="432"/>
        <v>0.85383788136361582</v>
      </c>
      <c r="M3514" s="2">
        <f t="shared" si="433"/>
        <v>6.3717558765957252</v>
      </c>
      <c r="N3514" s="2">
        <f t="shared" si="434"/>
        <v>14.819200257363887</v>
      </c>
      <c r="O3514" s="2">
        <f t="shared" si="435"/>
        <v>22.022507948721334</v>
      </c>
      <c r="P3514" s="2">
        <f t="shared" si="436"/>
        <v>16.801541822840868</v>
      </c>
      <c r="Q3514" s="2">
        <f t="shared" si="437"/>
        <v>6.7912432490596846</v>
      </c>
      <c r="R3514" s="2">
        <f t="shared" si="438"/>
        <v>18.794094166897747</v>
      </c>
      <c r="S3514" s="2">
        <f t="shared" si="439"/>
        <v>13.545818797156986</v>
      </c>
    </row>
    <row r="3515" spans="1:19" x14ac:dyDescent="0.25">
      <c r="A3515" t="s">
        <v>6944</v>
      </c>
      <c r="B3515" t="s">
        <v>6945</v>
      </c>
      <c r="C3515" s="1">
        <v>215</v>
      </c>
      <c r="D3515" s="1">
        <v>25</v>
      </c>
      <c r="E3515" s="1">
        <v>10</v>
      </c>
      <c r="F3515" s="1">
        <v>5</v>
      </c>
      <c r="G3515" s="1">
        <v>20</v>
      </c>
      <c r="H3515" s="1">
        <v>20</v>
      </c>
      <c r="I3515" s="1">
        <v>30</v>
      </c>
      <c r="J3515" s="1">
        <v>70</v>
      </c>
      <c r="K3515" s="1">
        <v>35</v>
      </c>
      <c r="L3515" s="2">
        <f t="shared" si="432"/>
        <v>11.627906976744185</v>
      </c>
      <c r="M3515" s="2">
        <f t="shared" si="433"/>
        <v>4.6511627906976747</v>
      </c>
      <c r="N3515" s="2">
        <f t="shared" si="434"/>
        <v>2.3255813953488373</v>
      </c>
      <c r="O3515" s="2">
        <f t="shared" si="435"/>
        <v>9.3023255813953494</v>
      </c>
      <c r="P3515" s="2">
        <f t="shared" si="436"/>
        <v>9.3023255813953494</v>
      </c>
      <c r="Q3515" s="2">
        <f t="shared" si="437"/>
        <v>13.953488372093023</v>
      </c>
      <c r="R3515" s="2">
        <f t="shared" si="438"/>
        <v>32.558139534883722</v>
      </c>
      <c r="S3515" s="2">
        <f t="shared" si="439"/>
        <v>16.279069767441861</v>
      </c>
    </row>
    <row r="3516" spans="1:19" x14ac:dyDescent="0.25">
      <c r="A3516" t="s">
        <v>6946</v>
      </c>
      <c r="B3516" t="s">
        <v>6947</v>
      </c>
      <c r="C3516" s="1">
        <v>1047.46555927653</v>
      </c>
      <c r="D3516" s="1">
        <v>50.178190521057402</v>
      </c>
      <c r="E3516" s="1">
        <v>55.422426862085302</v>
      </c>
      <c r="F3516" s="1">
        <v>45.460943214615298</v>
      </c>
      <c r="G3516" s="1">
        <v>186.30651908057399</v>
      </c>
      <c r="H3516" s="1">
        <v>176.25375101710301</v>
      </c>
      <c r="I3516" s="1">
        <v>186.67415493149301</v>
      </c>
      <c r="J3516" s="1">
        <v>206.385869940764</v>
      </c>
      <c r="K3516" s="1">
        <v>140.783703708834</v>
      </c>
      <c r="L3516" s="2">
        <f t="shared" si="432"/>
        <v>4.7904382226862694</v>
      </c>
      <c r="M3516" s="2">
        <f t="shared" si="433"/>
        <v>5.2910977713066583</v>
      </c>
      <c r="N3516" s="2">
        <f t="shared" si="434"/>
        <v>4.3400895439478262</v>
      </c>
      <c r="O3516" s="2">
        <f t="shared" si="435"/>
        <v>17.786410009437763</v>
      </c>
      <c r="P3516" s="2">
        <f t="shared" si="436"/>
        <v>16.826686992824762</v>
      </c>
      <c r="Q3516" s="2">
        <f t="shared" si="437"/>
        <v>17.821507664693652</v>
      </c>
      <c r="R3516" s="2">
        <f t="shared" si="438"/>
        <v>19.703356173668553</v>
      </c>
      <c r="S3516" s="2">
        <f t="shared" si="439"/>
        <v>13.440413621434136</v>
      </c>
    </row>
    <row r="3517" spans="1:19" x14ac:dyDescent="0.25">
      <c r="A3517" t="s">
        <v>6948</v>
      </c>
      <c r="B3517" t="s">
        <v>6949</v>
      </c>
      <c r="C3517" s="1">
        <v>9415.2974336032003</v>
      </c>
      <c r="D3517" s="1">
        <v>50.805610184033</v>
      </c>
      <c r="E3517" s="1">
        <v>330.86062353255801</v>
      </c>
      <c r="F3517" s="1">
        <v>403.89316336940198</v>
      </c>
      <c r="G3517" s="1">
        <v>1012.09827894325</v>
      </c>
      <c r="H3517" s="1">
        <v>1502.0571185294</v>
      </c>
      <c r="I3517" s="1">
        <v>1473.21816754508</v>
      </c>
      <c r="J3517" s="1">
        <v>3404.35590016368</v>
      </c>
      <c r="K3517" s="1">
        <v>1238.0085713358001</v>
      </c>
      <c r="L3517" s="2">
        <f t="shared" si="432"/>
        <v>0.53960706544126535</v>
      </c>
      <c r="M3517" s="2">
        <f t="shared" si="433"/>
        <v>3.5140751087874964</v>
      </c>
      <c r="N3517" s="2">
        <f t="shared" si="434"/>
        <v>4.2897546914227807</v>
      </c>
      <c r="O3517" s="2">
        <f t="shared" si="435"/>
        <v>10.749509360491054</v>
      </c>
      <c r="P3517" s="2">
        <f t="shared" si="436"/>
        <v>15.953368750397173</v>
      </c>
      <c r="Q3517" s="2">
        <f t="shared" si="437"/>
        <v>15.647069866185678</v>
      </c>
      <c r="R3517" s="2">
        <f t="shared" si="438"/>
        <v>36.157709559057928</v>
      </c>
      <c r="S3517" s="2">
        <f t="shared" si="439"/>
        <v>13.148905598216654</v>
      </c>
    </row>
    <row r="3518" spans="1:19" x14ac:dyDescent="0.25">
      <c r="A3518" t="s">
        <v>6950</v>
      </c>
      <c r="B3518" t="s">
        <v>6951</v>
      </c>
      <c r="C3518" s="1">
        <v>138.4</v>
      </c>
      <c r="D3518">
        <v>0</v>
      </c>
      <c r="E3518" s="1">
        <v>14.828571428571401</v>
      </c>
      <c r="F3518">
        <v>0</v>
      </c>
      <c r="G3518" s="1">
        <v>9.8857142857142808</v>
      </c>
      <c r="H3518" s="1">
        <v>14.828571428571401</v>
      </c>
      <c r="I3518" s="1">
        <v>44.485714285714302</v>
      </c>
      <c r="J3518" s="1">
        <v>44.485714285714302</v>
      </c>
      <c r="K3518" s="1">
        <v>9.8857142857142808</v>
      </c>
      <c r="L3518" s="2">
        <f t="shared" si="432"/>
        <v>0</v>
      </c>
      <c r="M3518" s="2">
        <f t="shared" si="433"/>
        <v>10.714285714285694</v>
      </c>
      <c r="N3518" s="2">
        <f t="shared" si="434"/>
        <v>0</v>
      </c>
      <c r="O3518" s="2">
        <f t="shared" si="435"/>
        <v>7.1428571428571397</v>
      </c>
      <c r="P3518" s="2">
        <f t="shared" si="436"/>
        <v>10.714285714285694</v>
      </c>
      <c r="Q3518" s="2">
        <f t="shared" si="437"/>
        <v>32.142857142857153</v>
      </c>
      <c r="R3518" s="2">
        <f t="shared" si="438"/>
        <v>32.142857142857153</v>
      </c>
      <c r="S3518" s="2">
        <f t="shared" si="439"/>
        <v>7.1428571428571397</v>
      </c>
    </row>
    <row r="3519" spans="1:19" x14ac:dyDescent="0.25">
      <c r="A3519" t="s">
        <v>6952</v>
      </c>
      <c r="B3519" t="s">
        <v>6953</v>
      </c>
      <c r="C3519" s="1">
        <v>466.65814888998602</v>
      </c>
      <c r="D3519" s="1">
        <v>73.171058103303196</v>
      </c>
      <c r="E3519" s="1">
        <v>9.8258872856272195</v>
      </c>
      <c r="F3519">
        <v>0</v>
      </c>
      <c r="G3519" s="1">
        <v>45.097797405257602</v>
      </c>
      <c r="H3519" s="1">
        <v>69.341203755319199</v>
      </c>
      <c r="I3519" s="1">
        <v>74.460876391003694</v>
      </c>
      <c r="J3519" s="1">
        <v>155.041271409545</v>
      </c>
      <c r="K3519" s="1">
        <v>39.7200545399295</v>
      </c>
      <c r="L3519" s="2">
        <f t="shared" si="432"/>
        <v>15.679798644329077</v>
      </c>
      <c r="M3519" s="2">
        <f t="shared" si="433"/>
        <v>2.1055857074390567</v>
      </c>
      <c r="N3519" s="2">
        <f t="shared" si="434"/>
        <v>0</v>
      </c>
      <c r="O3519" s="2">
        <f t="shared" si="435"/>
        <v>9.6639901205045362</v>
      </c>
      <c r="P3519" s="2">
        <f t="shared" si="436"/>
        <v>14.859100590069474</v>
      </c>
      <c r="Q3519" s="2">
        <f t="shared" si="437"/>
        <v>15.956193322268062</v>
      </c>
      <c r="R3519" s="2">
        <f t="shared" si="438"/>
        <v>33.223735999967666</v>
      </c>
      <c r="S3519" s="2">
        <f t="shared" si="439"/>
        <v>8.5115956154219958</v>
      </c>
    </row>
    <row r="3520" spans="1:19" x14ac:dyDescent="0.25">
      <c r="A3520" t="s">
        <v>6954</v>
      </c>
      <c r="B3520" t="s">
        <v>6955</v>
      </c>
      <c r="C3520" s="1">
        <v>382.61855670103103</v>
      </c>
      <c r="D3520" s="1">
        <v>74.536082474226703</v>
      </c>
      <c r="E3520" s="1">
        <v>19.876288659793801</v>
      </c>
      <c r="F3520">
        <v>0</v>
      </c>
      <c r="G3520" s="1">
        <v>19.876288659793801</v>
      </c>
      <c r="H3520" s="1">
        <v>69.567010309278302</v>
      </c>
      <c r="I3520" s="1">
        <v>49.690721649484502</v>
      </c>
      <c r="J3520" s="1">
        <v>119.257731958763</v>
      </c>
      <c r="K3520" s="1">
        <v>29.814432989690701</v>
      </c>
      <c r="L3520" s="2">
        <f t="shared" si="432"/>
        <v>19.480519480519447</v>
      </c>
      <c r="M3520" s="2">
        <f t="shared" si="433"/>
        <v>5.1948051948051894</v>
      </c>
      <c r="N3520" s="2">
        <f t="shared" si="434"/>
        <v>0</v>
      </c>
      <c r="O3520" s="2">
        <f t="shared" si="435"/>
        <v>5.1948051948051894</v>
      </c>
      <c r="P3520" s="2">
        <f t="shared" si="436"/>
        <v>18.181818181818166</v>
      </c>
      <c r="Q3520" s="2">
        <f t="shared" si="437"/>
        <v>12.987012987012974</v>
      </c>
      <c r="R3520" s="2">
        <f t="shared" si="438"/>
        <v>31.16883116883119</v>
      </c>
      <c r="S3520" s="2">
        <f t="shared" si="439"/>
        <v>7.792207792207785</v>
      </c>
    </row>
    <row r="3521" spans="1:19" x14ac:dyDescent="0.25">
      <c r="A3521" t="s">
        <v>6956</v>
      </c>
      <c r="B3521" t="s">
        <v>6957</v>
      </c>
      <c r="C3521" s="1">
        <v>191.98305084745701</v>
      </c>
      <c r="D3521" s="1">
        <v>8.1694915254237195</v>
      </c>
      <c r="E3521" s="1">
        <v>20.4237288135593</v>
      </c>
      <c r="F3521" s="1">
        <v>12.254237288135601</v>
      </c>
      <c r="G3521" s="1">
        <v>12.254237288135601</v>
      </c>
      <c r="H3521" s="1">
        <v>24.508474576271201</v>
      </c>
      <c r="I3521" s="1">
        <v>8.1694915254237195</v>
      </c>
      <c r="J3521" s="1">
        <v>81.694915254237202</v>
      </c>
      <c r="K3521" s="1">
        <v>24.508474576271201</v>
      </c>
      <c r="L3521" s="2">
        <f t="shared" si="432"/>
        <v>4.255319148936179</v>
      </c>
      <c r="M3521" s="2">
        <f t="shared" si="433"/>
        <v>10.638297872340448</v>
      </c>
      <c r="N3521" s="2">
        <f t="shared" si="434"/>
        <v>6.3829787234042801</v>
      </c>
      <c r="O3521" s="2">
        <f t="shared" si="435"/>
        <v>6.3829787234042801</v>
      </c>
      <c r="P3521" s="2">
        <f t="shared" si="436"/>
        <v>12.76595744680856</v>
      </c>
      <c r="Q3521" s="2">
        <f t="shared" si="437"/>
        <v>4.255319148936179</v>
      </c>
      <c r="R3521" s="2">
        <f t="shared" si="438"/>
        <v>42.553191489361794</v>
      </c>
      <c r="S3521" s="2">
        <f t="shared" si="439"/>
        <v>12.76595744680856</v>
      </c>
    </row>
    <row r="3522" spans="1:19" x14ac:dyDescent="0.25">
      <c r="A3522" t="s">
        <v>6958</v>
      </c>
      <c r="B3522" t="s">
        <v>6959</v>
      </c>
      <c r="C3522" s="1">
        <v>130</v>
      </c>
      <c r="D3522" s="1">
        <v>20</v>
      </c>
      <c r="E3522">
        <v>0</v>
      </c>
      <c r="F3522">
        <v>0</v>
      </c>
      <c r="G3522" s="1">
        <v>25</v>
      </c>
      <c r="H3522" s="1">
        <v>10</v>
      </c>
      <c r="I3522" s="1">
        <v>15</v>
      </c>
      <c r="J3522" s="1">
        <v>55</v>
      </c>
      <c r="K3522" s="1">
        <v>5</v>
      </c>
      <c r="L3522" s="2">
        <f t="shared" ref="L3522:L3585" si="440">D3522/$C3522*100</f>
        <v>15.384615384615385</v>
      </c>
      <c r="M3522" s="2">
        <f t="shared" ref="M3522:M3585" si="441">E3522/$C3522*100</f>
        <v>0</v>
      </c>
      <c r="N3522" s="2">
        <f t="shared" ref="N3522:N3585" si="442">F3522/$C3522*100</f>
        <v>0</v>
      </c>
      <c r="O3522" s="2">
        <f t="shared" ref="O3522:O3585" si="443">G3522/$C3522*100</f>
        <v>19.230769230769234</v>
      </c>
      <c r="P3522" s="2">
        <f t="shared" ref="P3522:P3585" si="444">H3522/$C3522*100</f>
        <v>7.6923076923076925</v>
      </c>
      <c r="Q3522" s="2">
        <f t="shared" ref="Q3522:Q3585" si="445">I3522/$C3522*100</f>
        <v>11.538461538461538</v>
      </c>
      <c r="R3522" s="2">
        <f t="shared" ref="R3522:R3585" si="446">J3522/$C3522*100</f>
        <v>42.307692307692307</v>
      </c>
      <c r="S3522" s="2">
        <f t="shared" ref="S3522:S3585" si="447">K3522/$C3522*100</f>
        <v>3.8461538461538463</v>
      </c>
    </row>
    <row r="3523" spans="1:19" x14ac:dyDescent="0.25">
      <c r="A3523" t="s">
        <v>6960</v>
      </c>
      <c r="B3523" t="s">
        <v>6961</v>
      </c>
      <c r="C3523" s="1">
        <v>135</v>
      </c>
      <c r="D3523" s="1">
        <v>5</v>
      </c>
      <c r="E3523" s="1">
        <v>5</v>
      </c>
      <c r="F3523" s="1">
        <v>15</v>
      </c>
      <c r="G3523" s="1">
        <v>15</v>
      </c>
      <c r="H3523" s="1">
        <v>10</v>
      </c>
      <c r="I3523" s="1">
        <v>5</v>
      </c>
      <c r="J3523" s="1">
        <v>70</v>
      </c>
      <c r="K3523" s="1">
        <v>10</v>
      </c>
      <c r="L3523" s="2">
        <f t="shared" si="440"/>
        <v>3.7037037037037033</v>
      </c>
      <c r="M3523" s="2">
        <f t="shared" si="441"/>
        <v>3.7037037037037033</v>
      </c>
      <c r="N3523" s="2">
        <f t="shared" si="442"/>
        <v>11.111111111111111</v>
      </c>
      <c r="O3523" s="2">
        <f t="shared" si="443"/>
        <v>11.111111111111111</v>
      </c>
      <c r="P3523" s="2">
        <f t="shared" si="444"/>
        <v>7.4074074074074066</v>
      </c>
      <c r="Q3523" s="2">
        <f t="shared" si="445"/>
        <v>3.7037037037037033</v>
      </c>
      <c r="R3523" s="2">
        <f t="shared" si="446"/>
        <v>51.851851851851848</v>
      </c>
      <c r="S3523" s="2">
        <f t="shared" si="447"/>
        <v>7.4074074074074066</v>
      </c>
    </row>
    <row r="3524" spans="1:19" x14ac:dyDescent="0.25">
      <c r="A3524" t="s">
        <v>6962</v>
      </c>
      <c r="B3524" t="s">
        <v>6963</v>
      </c>
      <c r="C3524" s="1">
        <v>72.935779816513801</v>
      </c>
      <c r="D3524" s="1">
        <v>4.8623853211009198</v>
      </c>
      <c r="E3524">
        <v>0</v>
      </c>
      <c r="F3524" s="1">
        <v>9.7247706422018396</v>
      </c>
      <c r="G3524" s="1">
        <v>14.5871559633028</v>
      </c>
      <c r="H3524" s="1">
        <v>19.449541284403701</v>
      </c>
      <c r="I3524" s="1">
        <v>9.7247706422018396</v>
      </c>
      <c r="J3524" s="1">
        <v>9.7247706422018396</v>
      </c>
      <c r="K3524" s="1">
        <v>4.8623853211009198</v>
      </c>
      <c r="L3524" s="2">
        <f t="shared" si="440"/>
        <v>6.666666666666667</v>
      </c>
      <c r="M3524" s="2">
        <f t="shared" si="441"/>
        <v>0</v>
      </c>
      <c r="N3524" s="2">
        <f t="shared" si="442"/>
        <v>13.333333333333334</v>
      </c>
      <c r="O3524" s="2">
        <f t="shared" si="443"/>
        <v>20.000000000000053</v>
      </c>
      <c r="P3524" s="2">
        <f t="shared" si="444"/>
        <v>26.666666666666693</v>
      </c>
      <c r="Q3524" s="2">
        <f t="shared" si="445"/>
        <v>13.333333333333334</v>
      </c>
      <c r="R3524" s="2">
        <f t="shared" si="446"/>
        <v>13.333333333333334</v>
      </c>
      <c r="S3524" s="2">
        <f t="shared" si="447"/>
        <v>6.666666666666667</v>
      </c>
    </row>
    <row r="3525" spans="1:19" x14ac:dyDescent="0.25">
      <c r="A3525" t="s">
        <v>6964</v>
      </c>
      <c r="B3525" t="s">
        <v>6965</v>
      </c>
      <c r="C3525" s="1">
        <v>9184.4469593096892</v>
      </c>
      <c r="D3525" s="1">
        <v>36.448647059189</v>
      </c>
      <c r="E3525" s="1">
        <v>269.38669506979898</v>
      </c>
      <c r="F3525" s="1">
        <v>498.44978124907499</v>
      </c>
      <c r="G3525" s="1">
        <v>1141.33782247046</v>
      </c>
      <c r="H3525" s="1">
        <v>1346.19984307958</v>
      </c>
      <c r="I3525" s="1">
        <v>1224.9387654781201</v>
      </c>
      <c r="J3525" s="1">
        <v>3270.1519062867801</v>
      </c>
      <c r="K3525" s="1">
        <v>1397.5334986166799</v>
      </c>
      <c r="L3525" s="2">
        <f t="shared" si="440"/>
        <v>0.39685184334635765</v>
      </c>
      <c r="M3525" s="2">
        <f t="shared" si="441"/>
        <v>2.9330747541281057</v>
      </c>
      <c r="N3525" s="2">
        <f t="shared" si="442"/>
        <v>5.4271071895497007</v>
      </c>
      <c r="O3525" s="2">
        <f t="shared" si="443"/>
        <v>12.426854088514915</v>
      </c>
      <c r="P3525" s="2">
        <f t="shared" si="444"/>
        <v>14.657386003138958</v>
      </c>
      <c r="Q3525" s="2">
        <f t="shared" si="445"/>
        <v>13.337098803063776</v>
      </c>
      <c r="R3525" s="2">
        <f t="shared" si="446"/>
        <v>35.605321918398531</v>
      </c>
      <c r="S3525" s="2">
        <f t="shared" si="447"/>
        <v>15.216305399859586</v>
      </c>
    </row>
    <row r="3526" spans="1:19" x14ac:dyDescent="0.25">
      <c r="A3526" t="s">
        <v>6966</v>
      </c>
      <c r="B3526" t="s">
        <v>6967</v>
      </c>
      <c r="C3526" s="1">
        <v>473.03096514150002</v>
      </c>
      <c r="D3526">
        <v>0</v>
      </c>
      <c r="E3526" s="1">
        <v>31.298971714617899</v>
      </c>
      <c r="F3526" s="1">
        <v>20.828085459482299</v>
      </c>
      <c r="G3526" s="1">
        <v>97.919954221177406</v>
      </c>
      <c r="H3526" s="1">
        <v>104.153530232001</v>
      </c>
      <c r="I3526" s="1">
        <v>78.134794528437297</v>
      </c>
      <c r="J3526" s="1">
        <v>62.471163507377</v>
      </c>
      <c r="K3526" s="1">
        <v>78.2244654784066</v>
      </c>
      <c r="L3526" s="2">
        <f t="shared" si="440"/>
        <v>0</v>
      </c>
      <c r="M3526" s="2">
        <f t="shared" si="441"/>
        <v>6.6166855916621206</v>
      </c>
      <c r="N3526" s="2">
        <f t="shared" si="442"/>
        <v>4.4031124798039158</v>
      </c>
      <c r="O3526" s="2">
        <f t="shared" si="443"/>
        <v>20.700537900703001</v>
      </c>
      <c r="P3526" s="2">
        <f t="shared" si="444"/>
        <v>22.018332394126684</v>
      </c>
      <c r="Q3526" s="2">
        <f t="shared" si="445"/>
        <v>16.517902692705213</v>
      </c>
      <c r="R3526" s="2">
        <f t="shared" si="446"/>
        <v>13.206569571759367</v>
      </c>
      <c r="S3526" s="2">
        <f t="shared" si="447"/>
        <v>16.53685936923959</v>
      </c>
    </row>
    <row r="3527" spans="1:19" x14ac:dyDescent="0.25">
      <c r="A3527" t="s">
        <v>6968</v>
      </c>
      <c r="B3527" t="s">
        <v>6969</v>
      </c>
      <c r="C3527" s="1">
        <v>71.964285714285793</v>
      </c>
      <c r="D3527">
        <v>0</v>
      </c>
      <c r="E3527">
        <v>0</v>
      </c>
      <c r="F3527" s="1">
        <v>11.0714285714286</v>
      </c>
      <c r="G3527" s="1">
        <v>11.0714285714286</v>
      </c>
      <c r="H3527" s="1">
        <v>16.6071428571429</v>
      </c>
      <c r="I3527" s="1">
        <v>11.0714285714286</v>
      </c>
      <c r="J3527" s="1">
        <v>22.142857142857199</v>
      </c>
      <c r="K3527">
        <v>0</v>
      </c>
      <c r="L3527" s="2">
        <f t="shared" si="440"/>
        <v>0</v>
      </c>
      <c r="M3527" s="2">
        <f t="shared" si="441"/>
        <v>0</v>
      </c>
      <c r="N3527" s="2">
        <f t="shared" si="442"/>
        <v>15.384615384615408</v>
      </c>
      <c r="O3527" s="2">
        <f t="shared" si="443"/>
        <v>15.384615384615408</v>
      </c>
      <c r="P3527" s="2">
        <f t="shared" si="444"/>
        <v>23.076923076923112</v>
      </c>
      <c r="Q3527" s="2">
        <f t="shared" si="445"/>
        <v>15.384615384615408</v>
      </c>
      <c r="R3527" s="2">
        <f t="shared" si="446"/>
        <v>30.769230769230816</v>
      </c>
      <c r="S3527" s="2">
        <f t="shared" si="447"/>
        <v>0</v>
      </c>
    </row>
    <row r="3528" spans="1:19" x14ac:dyDescent="0.25">
      <c r="A3528" t="s">
        <v>6970</v>
      </c>
      <c r="B3528" t="s">
        <v>6971</v>
      </c>
      <c r="C3528" s="1">
        <v>290</v>
      </c>
      <c r="D3528" s="1">
        <v>5</v>
      </c>
      <c r="E3528" s="1">
        <v>5</v>
      </c>
      <c r="F3528" s="1">
        <v>5</v>
      </c>
      <c r="G3528" s="1">
        <v>15</v>
      </c>
      <c r="H3528" s="1">
        <v>30</v>
      </c>
      <c r="I3528" s="1">
        <v>30</v>
      </c>
      <c r="J3528" s="1">
        <v>140</v>
      </c>
      <c r="K3528" s="1">
        <v>60</v>
      </c>
      <c r="L3528" s="2">
        <f t="shared" si="440"/>
        <v>1.7241379310344827</v>
      </c>
      <c r="M3528" s="2">
        <f t="shared" si="441"/>
        <v>1.7241379310344827</v>
      </c>
      <c r="N3528" s="2">
        <f t="shared" si="442"/>
        <v>1.7241379310344827</v>
      </c>
      <c r="O3528" s="2">
        <f t="shared" si="443"/>
        <v>5.1724137931034484</v>
      </c>
      <c r="P3528" s="2">
        <f t="shared" si="444"/>
        <v>10.344827586206897</v>
      </c>
      <c r="Q3528" s="2">
        <f t="shared" si="445"/>
        <v>10.344827586206897</v>
      </c>
      <c r="R3528" s="2">
        <f t="shared" si="446"/>
        <v>48.275862068965516</v>
      </c>
      <c r="S3528" s="2">
        <f t="shared" si="447"/>
        <v>20.689655172413794</v>
      </c>
    </row>
    <row r="3529" spans="1:19" x14ac:dyDescent="0.25">
      <c r="A3529" t="s">
        <v>6972</v>
      </c>
      <c r="B3529" t="s">
        <v>6973</v>
      </c>
      <c r="C3529" s="1">
        <v>35</v>
      </c>
      <c r="D3529">
        <v>0</v>
      </c>
      <c r="E3529">
        <v>0</v>
      </c>
      <c r="F3529" s="1">
        <v>5</v>
      </c>
      <c r="G3529" s="1">
        <v>20</v>
      </c>
      <c r="H3529" s="1">
        <v>10</v>
      </c>
      <c r="I3529">
        <v>0</v>
      </c>
      <c r="J3529">
        <v>0</v>
      </c>
      <c r="K3529">
        <v>0</v>
      </c>
      <c r="L3529" s="2">
        <f t="shared" si="440"/>
        <v>0</v>
      </c>
      <c r="M3529" s="2">
        <f t="shared" si="441"/>
        <v>0</v>
      </c>
      <c r="N3529" s="2">
        <f t="shared" si="442"/>
        <v>14.285714285714285</v>
      </c>
      <c r="O3529" s="2">
        <f t="shared" si="443"/>
        <v>57.142857142857139</v>
      </c>
      <c r="P3529" s="2">
        <f t="shared" si="444"/>
        <v>28.571428571428569</v>
      </c>
      <c r="Q3529" s="2">
        <f t="shared" si="445"/>
        <v>0</v>
      </c>
      <c r="R3529" s="2">
        <f t="shared" si="446"/>
        <v>0</v>
      </c>
      <c r="S3529" s="2">
        <f t="shared" si="447"/>
        <v>0</v>
      </c>
    </row>
    <row r="3530" spans="1:19" x14ac:dyDescent="0.25">
      <c r="A3530" t="s">
        <v>6974</v>
      </c>
      <c r="B3530" t="s">
        <v>6975</v>
      </c>
      <c r="C3530" s="1">
        <v>168.39622641509499</v>
      </c>
      <c r="D3530" s="1">
        <v>9.9056603773584992</v>
      </c>
      <c r="E3530" s="1">
        <v>24.764150943396199</v>
      </c>
      <c r="F3530" s="1">
        <v>9.9056603773584992</v>
      </c>
      <c r="G3530" s="1">
        <v>29.7169811320755</v>
      </c>
      <c r="H3530" s="1">
        <v>9.9056603773584992</v>
      </c>
      <c r="I3530" s="1">
        <v>14.858490566037799</v>
      </c>
      <c r="J3530" s="1">
        <v>54.481132075471699</v>
      </c>
      <c r="K3530" s="1">
        <v>14.858490566037799</v>
      </c>
      <c r="L3530" s="2">
        <f t="shared" si="440"/>
        <v>5.8823529411764532</v>
      </c>
      <c r="M3530" s="2">
        <f t="shared" si="441"/>
        <v>14.705882352941105</v>
      </c>
      <c r="N3530" s="2">
        <f t="shared" si="442"/>
        <v>5.8823529411764532</v>
      </c>
      <c r="O3530" s="2">
        <f t="shared" si="443"/>
        <v>17.64705882352936</v>
      </c>
      <c r="P3530" s="2">
        <f t="shared" si="444"/>
        <v>5.8823529411764532</v>
      </c>
      <c r="Q3530" s="2">
        <f t="shared" si="445"/>
        <v>8.8235294117647101</v>
      </c>
      <c r="R3530" s="2">
        <f t="shared" si="446"/>
        <v>32.352941176470459</v>
      </c>
      <c r="S3530" s="2">
        <f t="shared" si="447"/>
        <v>8.8235294117647101</v>
      </c>
    </row>
    <row r="3531" spans="1:19" x14ac:dyDescent="0.25">
      <c r="A3531" t="s">
        <v>6976</v>
      </c>
      <c r="B3531" t="s">
        <v>6977</v>
      </c>
      <c r="C3531" s="1">
        <v>717.51479289940801</v>
      </c>
      <c r="D3531" s="1">
        <v>55.976331360946702</v>
      </c>
      <c r="E3531" s="1">
        <v>20.3550295857988</v>
      </c>
      <c r="F3531" s="1">
        <v>50.887573964497001</v>
      </c>
      <c r="G3531" s="1">
        <v>71.242603550295797</v>
      </c>
      <c r="H3531" s="1">
        <v>101.775147928994</v>
      </c>
      <c r="I3531" s="1">
        <v>127.218934911243</v>
      </c>
      <c r="J3531" s="1">
        <v>203.550295857988</v>
      </c>
      <c r="K3531" s="1">
        <v>86.508875739644907</v>
      </c>
      <c r="L3531" s="2">
        <f t="shared" si="440"/>
        <v>7.8014184397163095</v>
      </c>
      <c r="M3531" s="2">
        <f t="shared" si="441"/>
        <v>2.8368794326241122</v>
      </c>
      <c r="N3531" s="2">
        <f t="shared" si="442"/>
        <v>7.0921985815602815</v>
      </c>
      <c r="O3531" s="2">
        <f t="shared" si="443"/>
        <v>9.9290780141843928</v>
      </c>
      <c r="P3531" s="2">
        <f t="shared" si="444"/>
        <v>14.184397163120563</v>
      </c>
      <c r="Q3531" s="2">
        <f t="shared" si="445"/>
        <v>17.73049645390077</v>
      </c>
      <c r="R3531" s="2">
        <f t="shared" si="446"/>
        <v>28.368794326241126</v>
      </c>
      <c r="S3531" s="2">
        <f t="shared" si="447"/>
        <v>12.056737588652478</v>
      </c>
    </row>
    <row r="3532" spans="1:19" x14ac:dyDescent="0.25">
      <c r="A3532" t="s">
        <v>6978</v>
      </c>
      <c r="B3532" t="s">
        <v>6979</v>
      </c>
      <c r="C3532" s="1">
        <v>161.64948453608301</v>
      </c>
      <c r="D3532" s="1">
        <v>25.2577319587629</v>
      </c>
      <c r="E3532" s="1">
        <v>10.1030927835052</v>
      </c>
      <c r="F3532">
        <v>0</v>
      </c>
      <c r="G3532">
        <v>0</v>
      </c>
      <c r="H3532" s="1">
        <v>15.154639175257699</v>
      </c>
      <c r="I3532" s="1">
        <v>10.1030927835052</v>
      </c>
      <c r="J3532" s="1">
        <v>90.927835051546396</v>
      </c>
      <c r="K3532" s="1">
        <v>10.1030927835052</v>
      </c>
      <c r="L3532" s="2">
        <f t="shared" si="440"/>
        <v>15.624999999999956</v>
      </c>
      <c r="M3532" s="2">
        <f t="shared" si="441"/>
        <v>6.250000000000008</v>
      </c>
      <c r="N3532" s="2">
        <f t="shared" si="442"/>
        <v>0</v>
      </c>
      <c r="O3532" s="2">
        <f t="shared" si="443"/>
        <v>0</v>
      </c>
      <c r="P3532" s="2">
        <f t="shared" si="444"/>
        <v>9.3749999999999485</v>
      </c>
      <c r="Q3532" s="2">
        <f t="shared" si="445"/>
        <v>6.250000000000008</v>
      </c>
      <c r="R3532" s="2">
        <f t="shared" si="446"/>
        <v>56.249999999999808</v>
      </c>
      <c r="S3532" s="2">
        <f t="shared" si="447"/>
        <v>6.250000000000008</v>
      </c>
    </row>
    <row r="3533" spans="1:19" x14ac:dyDescent="0.25">
      <c r="A3533" t="s">
        <v>6980</v>
      </c>
      <c r="B3533" t="s">
        <v>6981</v>
      </c>
      <c r="C3533" s="1">
        <v>414.99970678232302</v>
      </c>
      <c r="D3533" s="1">
        <v>5.0410377842830201</v>
      </c>
      <c r="E3533" s="1">
        <v>26.0539597633414</v>
      </c>
      <c r="F3533" s="1">
        <v>62.452254218642203</v>
      </c>
      <c r="G3533" s="1">
        <v>104.762418436679</v>
      </c>
      <c r="H3533" s="1">
        <v>46.410021847632997</v>
      </c>
      <c r="I3533" s="1">
        <v>41.436843962006201</v>
      </c>
      <c r="J3533" s="1">
        <v>81.766122042828101</v>
      </c>
      <c r="K3533" s="1">
        <v>47.077048726909602</v>
      </c>
      <c r="L3533" s="2">
        <f t="shared" si="440"/>
        <v>1.2147087580780296</v>
      </c>
      <c r="M3533" s="2">
        <f t="shared" si="441"/>
        <v>6.2780670293358316</v>
      </c>
      <c r="N3533" s="2">
        <f t="shared" si="442"/>
        <v>15.048746588970449</v>
      </c>
      <c r="O3533" s="2">
        <f t="shared" si="443"/>
        <v>25.243974085897204</v>
      </c>
      <c r="P3533" s="2">
        <f t="shared" si="444"/>
        <v>11.183145696046511</v>
      </c>
      <c r="Q3533" s="2">
        <f t="shared" si="445"/>
        <v>9.9847887323305482</v>
      </c>
      <c r="R3533" s="2">
        <f t="shared" si="446"/>
        <v>19.702693931231217</v>
      </c>
      <c r="S3533" s="2">
        <f t="shared" si="447"/>
        <v>11.343875178110091</v>
      </c>
    </row>
    <row r="3534" spans="1:19" x14ac:dyDescent="0.25">
      <c r="A3534" t="s">
        <v>6982</v>
      </c>
      <c r="B3534" t="s">
        <v>6983</v>
      </c>
      <c r="C3534" s="1">
        <v>1286.68632385416</v>
      </c>
      <c r="D3534">
        <v>0</v>
      </c>
      <c r="E3534" s="1">
        <v>98.975871065704794</v>
      </c>
      <c r="F3534" s="1">
        <v>210.32372601462299</v>
      </c>
      <c r="G3534" s="1">
        <v>202.07573675914699</v>
      </c>
      <c r="H3534" s="1">
        <v>197.95174213140999</v>
      </c>
      <c r="I3534" s="1">
        <v>107.22386032118</v>
      </c>
      <c r="J3534" s="1">
        <v>321.67158096354098</v>
      </c>
      <c r="K3534" s="1">
        <v>148.463806598557</v>
      </c>
      <c r="L3534" s="2">
        <f t="shared" si="440"/>
        <v>0</v>
      </c>
      <c r="M3534" s="2">
        <f t="shared" si="441"/>
        <v>7.6923076923077067</v>
      </c>
      <c r="N3534" s="2">
        <f t="shared" si="442"/>
        <v>16.3461538461539</v>
      </c>
      <c r="O3534" s="2">
        <f t="shared" si="443"/>
        <v>15.70512820512821</v>
      </c>
      <c r="P3534" s="2">
        <f t="shared" si="444"/>
        <v>15.384615384615444</v>
      </c>
      <c r="Q3534" s="2">
        <f t="shared" si="445"/>
        <v>8.3333333333333321</v>
      </c>
      <c r="R3534" s="2">
        <f t="shared" si="446"/>
        <v>25.000000000000078</v>
      </c>
      <c r="S3534" s="2">
        <f t="shared" si="447"/>
        <v>11.538461538461545</v>
      </c>
    </row>
    <row r="3535" spans="1:19" x14ac:dyDescent="0.25">
      <c r="A3535" t="s">
        <v>6984</v>
      </c>
      <c r="B3535" t="s">
        <v>6985</v>
      </c>
      <c r="C3535" s="1">
        <v>310</v>
      </c>
      <c r="D3535" s="1">
        <v>25</v>
      </c>
      <c r="E3535" s="1">
        <v>20</v>
      </c>
      <c r="F3535" s="1">
        <v>20</v>
      </c>
      <c r="G3535" s="1">
        <v>25</v>
      </c>
      <c r="H3535" s="1">
        <v>30</v>
      </c>
      <c r="I3535" s="1">
        <v>35</v>
      </c>
      <c r="J3535" s="1">
        <v>105</v>
      </c>
      <c r="K3535" s="1">
        <v>50</v>
      </c>
      <c r="L3535" s="2">
        <f t="shared" si="440"/>
        <v>8.064516129032258</v>
      </c>
      <c r="M3535" s="2">
        <f t="shared" si="441"/>
        <v>6.4516129032258061</v>
      </c>
      <c r="N3535" s="2">
        <f t="shared" si="442"/>
        <v>6.4516129032258061</v>
      </c>
      <c r="O3535" s="2">
        <f t="shared" si="443"/>
        <v>8.064516129032258</v>
      </c>
      <c r="P3535" s="2">
        <f t="shared" si="444"/>
        <v>9.67741935483871</v>
      </c>
      <c r="Q3535" s="2">
        <f t="shared" si="445"/>
        <v>11.29032258064516</v>
      </c>
      <c r="R3535" s="2">
        <f t="shared" si="446"/>
        <v>33.87096774193548</v>
      </c>
      <c r="S3535" s="2">
        <f t="shared" si="447"/>
        <v>16.129032258064516</v>
      </c>
    </row>
    <row r="3536" spans="1:19" x14ac:dyDescent="0.25">
      <c r="A3536" t="s">
        <v>6986</v>
      </c>
      <c r="B3536" t="s">
        <v>6987</v>
      </c>
      <c r="C3536" s="1">
        <v>202.37547892720301</v>
      </c>
      <c r="D3536" s="1">
        <v>31.954022988505699</v>
      </c>
      <c r="E3536" s="1">
        <v>15.977011494252899</v>
      </c>
      <c r="F3536">
        <v>0</v>
      </c>
      <c r="G3536" s="1">
        <v>26.628352490421399</v>
      </c>
      <c r="H3536" s="1">
        <v>37.279693486589998</v>
      </c>
      <c r="I3536" s="1">
        <v>5.3256704980842899</v>
      </c>
      <c r="J3536" s="1">
        <v>74.559386973180096</v>
      </c>
      <c r="K3536" s="1">
        <v>10.651340996168599</v>
      </c>
      <c r="L3536" s="2">
        <f t="shared" si="440"/>
        <v>15.789473684210506</v>
      </c>
      <c r="M3536" s="2">
        <f t="shared" si="441"/>
        <v>7.8947368421052779</v>
      </c>
      <c r="N3536" s="2">
        <f t="shared" si="442"/>
        <v>0</v>
      </c>
      <c r="O3536" s="2">
        <f t="shared" si="443"/>
        <v>13.157894736842083</v>
      </c>
      <c r="P3536" s="2">
        <f t="shared" si="444"/>
        <v>18.421052631578931</v>
      </c>
      <c r="Q3536" s="2">
        <f t="shared" si="445"/>
        <v>2.6315789473684212</v>
      </c>
      <c r="R3536" s="2">
        <f t="shared" si="446"/>
        <v>36.842105263157912</v>
      </c>
      <c r="S3536" s="2">
        <f t="shared" si="447"/>
        <v>5.2631578947368522</v>
      </c>
    </row>
    <row r="3537" spans="1:19" x14ac:dyDescent="0.25">
      <c r="A3537" t="s">
        <v>6988</v>
      </c>
      <c r="B3537" t="s">
        <v>6989</v>
      </c>
      <c r="C3537" s="1">
        <v>220.44728434504799</v>
      </c>
      <c r="D3537" s="1">
        <v>4.7923322683706102</v>
      </c>
      <c r="E3537" s="1">
        <v>9.5846645367412204</v>
      </c>
      <c r="F3537" s="1">
        <v>9.5846645367412204</v>
      </c>
      <c r="G3537" s="1">
        <v>23.961661341852999</v>
      </c>
      <c r="H3537" s="1">
        <v>71.884984025559106</v>
      </c>
      <c r="I3537" s="1">
        <v>38.338658146964903</v>
      </c>
      <c r="J3537" s="1">
        <v>43.130990415335503</v>
      </c>
      <c r="K3537" s="1">
        <v>19.169329073482398</v>
      </c>
      <c r="L3537" s="2">
        <f t="shared" si="440"/>
        <v>2.1739130434782616</v>
      </c>
      <c r="M3537" s="2">
        <f t="shared" si="441"/>
        <v>4.3478260869565233</v>
      </c>
      <c r="N3537" s="2">
        <f t="shared" si="442"/>
        <v>4.3478260869565233</v>
      </c>
      <c r="O3537" s="2">
        <f t="shared" si="443"/>
        <v>10.869565217391285</v>
      </c>
      <c r="P3537" s="2">
        <f t="shared" si="444"/>
        <v>32.6086956521739</v>
      </c>
      <c r="Q3537" s="2">
        <f t="shared" si="445"/>
        <v>17.391304347826104</v>
      </c>
      <c r="R3537" s="2">
        <f t="shared" si="446"/>
        <v>19.565217391304358</v>
      </c>
      <c r="S3537" s="2">
        <f t="shared" si="447"/>
        <v>8.6956521739130288</v>
      </c>
    </row>
    <row r="3538" spans="1:19" x14ac:dyDescent="0.25">
      <c r="A3538" t="s">
        <v>6990</v>
      </c>
      <c r="B3538" t="s">
        <v>6991</v>
      </c>
      <c r="C3538" s="1">
        <v>722.760247484346</v>
      </c>
      <c r="D3538">
        <v>0</v>
      </c>
      <c r="E3538" s="1">
        <v>39.191692646304098</v>
      </c>
      <c r="F3538" s="1">
        <v>24.9506067161347</v>
      </c>
      <c r="G3538" s="1">
        <v>79.2014717423761</v>
      </c>
      <c r="H3538" s="1">
        <v>122.707549070437</v>
      </c>
      <c r="I3538" s="1">
        <v>102.901078030305</v>
      </c>
      <c r="J3538" s="1">
        <v>299.84612464816701</v>
      </c>
      <c r="K3538" s="1">
        <v>53.961724630622498</v>
      </c>
      <c r="L3538" s="2">
        <f t="shared" si="440"/>
        <v>0</v>
      </c>
      <c r="M3538" s="2">
        <f t="shared" si="441"/>
        <v>5.4225025217858205</v>
      </c>
      <c r="N3538" s="2">
        <f t="shared" si="442"/>
        <v>3.4521277011261051</v>
      </c>
      <c r="O3538" s="2">
        <f t="shared" si="443"/>
        <v>10.958194230804247</v>
      </c>
      <c r="P3538" s="2">
        <f t="shared" si="444"/>
        <v>16.977628404098784</v>
      </c>
      <c r="Q3538" s="2">
        <f t="shared" si="445"/>
        <v>14.237235430208644</v>
      </c>
      <c r="R3538" s="2">
        <f t="shared" si="446"/>
        <v>41.486250204243738</v>
      </c>
      <c r="S3538" s="2">
        <f t="shared" si="447"/>
        <v>7.4660615077327197</v>
      </c>
    </row>
    <row r="3539" spans="1:19" x14ac:dyDescent="0.25">
      <c r="A3539" t="s">
        <v>6992</v>
      </c>
      <c r="B3539" t="s">
        <v>6993</v>
      </c>
      <c r="C3539" s="1">
        <v>349.22800499152402</v>
      </c>
      <c r="D3539" s="1">
        <v>9.9772378575464806</v>
      </c>
      <c r="E3539" s="1">
        <v>14.9658567863197</v>
      </c>
      <c r="F3539" s="1">
        <v>44.8975703589592</v>
      </c>
      <c r="G3539" s="1">
        <v>59.863427145278898</v>
      </c>
      <c r="H3539" s="1">
        <v>39.908951430185901</v>
      </c>
      <c r="I3539" s="1">
        <v>29.931713572639399</v>
      </c>
      <c r="J3539" s="1">
        <v>99.772378575464799</v>
      </c>
      <c r="K3539" s="1">
        <v>49.910869265130003</v>
      </c>
      <c r="L3539" s="2">
        <f t="shared" si="440"/>
        <v>2.8569409425766512</v>
      </c>
      <c r="M3539" s="2">
        <f t="shared" si="441"/>
        <v>4.2854114138649706</v>
      </c>
      <c r="N3539" s="2">
        <f t="shared" si="442"/>
        <v>12.85623424159494</v>
      </c>
      <c r="O3539" s="2">
        <f t="shared" si="443"/>
        <v>17.141645655459911</v>
      </c>
      <c r="P3539" s="2">
        <f t="shared" si="444"/>
        <v>11.427763770306598</v>
      </c>
      <c r="Q3539" s="2">
        <f t="shared" si="445"/>
        <v>8.5708228277299412</v>
      </c>
      <c r="R3539" s="2">
        <f t="shared" si="446"/>
        <v>28.569409425766512</v>
      </c>
      <c r="S3539" s="2">
        <f t="shared" si="447"/>
        <v>14.291771722700581</v>
      </c>
    </row>
    <row r="3540" spans="1:19" x14ac:dyDescent="0.25">
      <c r="A3540" t="s">
        <v>6994</v>
      </c>
      <c r="B3540" t="s">
        <v>6995</v>
      </c>
      <c r="C3540" s="1">
        <v>66896.435847864603</v>
      </c>
      <c r="D3540" s="1">
        <v>59.832282976720599</v>
      </c>
      <c r="E3540" s="1">
        <v>1515.36962071785</v>
      </c>
      <c r="F3540" s="1">
        <v>6213.6310989035501</v>
      </c>
      <c r="G3540" s="1">
        <v>8467.6669958326693</v>
      </c>
      <c r="H3540" s="1">
        <v>10496.2727400573</v>
      </c>
      <c r="I3540" s="1">
        <v>6726.0365152138102</v>
      </c>
      <c r="J3540" s="1">
        <v>18782.939275202501</v>
      </c>
      <c r="K3540" s="1">
        <v>14634.687318960199</v>
      </c>
      <c r="L3540" s="2">
        <f t="shared" si="440"/>
        <v>8.9440165560973603E-2</v>
      </c>
      <c r="M3540" s="2">
        <f t="shared" si="441"/>
        <v>2.2652471712605031</v>
      </c>
      <c r="N3540" s="2">
        <f t="shared" si="442"/>
        <v>9.2884337112287199</v>
      </c>
      <c r="O3540" s="2">
        <f t="shared" si="443"/>
        <v>12.657874651333859</v>
      </c>
      <c r="P3540" s="2">
        <f t="shared" si="444"/>
        <v>15.690331789765077</v>
      </c>
      <c r="Q3540" s="2">
        <f t="shared" si="445"/>
        <v>10.054401897449535</v>
      </c>
      <c r="R3540" s="2">
        <f t="shared" si="446"/>
        <v>28.077638273462775</v>
      </c>
      <c r="S3540" s="2">
        <f t="shared" si="447"/>
        <v>21.87663233993856</v>
      </c>
    </row>
    <row r="3541" spans="1:19" x14ac:dyDescent="0.25">
      <c r="A3541" t="s">
        <v>6996</v>
      </c>
      <c r="B3541" t="s">
        <v>6997</v>
      </c>
      <c r="C3541" s="1">
        <v>122.5</v>
      </c>
      <c r="D3541" s="1">
        <v>9.8000000000000007</v>
      </c>
      <c r="E3541">
        <v>0</v>
      </c>
      <c r="F3541">
        <v>0</v>
      </c>
      <c r="G3541" s="1">
        <v>19.600000000000001</v>
      </c>
      <c r="H3541" s="1">
        <v>19.600000000000001</v>
      </c>
      <c r="I3541" s="1">
        <v>19.600000000000001</v>
      </c>
      <c r="J3541" s="1">
        <v>29.4</v>
      </c>
      <c r="K3541" s="1">
        <v>24.5</v>
      </c>
      <c r="L3541" s="2">
        <f t="shared" si="440"/>
        <v>8</v>
      </c>
      <c r="M3541" s="2">
        <f t="shared" si="441"/>
        <v>0</v>
      </c>
      <c r="N3541" s="2">
        <f t="shared" si="442"/>
        <v>0</v>
      </c>
      <c r="O3541" s="2">
        <f t="shared" si="443"/>
        <v>16</v>
      </c>
      <c r="P3541" s="2">
        <f t="shared" si="444"/>
        <v>16</v>
      </c>
      <c r="Q3541" s="2">
        <f t="shared" si="445"/>
        <v>16</v>
      </c>
      <c r="R3541" s="2">
        <f t="shared" si="446"/>
        <v>24</v>
      </c>
      <c r="S3541" s="2">
        <f t="shared" si="447"/>
        <v>20</v>
      </c>
    </row>
    <row r="3542" spans="1:19" x14ac:dyDescent="0.25">
      <c r="A3542" t="s">
        <v>6998</v>
      </c>
      <c r="B3542" t="s">
        <v>6999</v>
      </c>
      <c r="C3542" s="1">
        <v>108</v>
      </c>
      <c r="D3542" s="1">
        <v>10</v>
      </c>
      <c r="E3542">
        <v>0</v>
      </c>
      <c r="F3542">
        <v>0</v>
      </c>
      <c r="G3542" s="1">
        <v>15</v>
      </c>
      <c r="H3542" s="1">
        <v>28</v>
      </c>
      <c r="I3542" s="1">
        <v>10</v>
      </c>
      <c r="J3542" s="1">
        <v>40</v>
      </c>
      <c r="K3542" s="1">
        <v>5</v>
      </c>
      <c r="L3542" s="2">
        <f t="shared" si="440"/>
        <v>9.2592592592592595</v>
      </c>
      <c r="M3542" s="2">
        <f t="shared" si="441"/>
        <v>0</v>
      </c>
      <c r="N3542" s="2">
        <f t="shared" si="442"/>
        <v>0</v>
      </c>
      <c r="O3542" s="2">
        <f t="shared" si="443"/>
        <v>13.888888888888889</v>
      </c>
      <c r="P3542" s="2">
        <f t="shared" si="444"/>
        <v>25.925925925925924</v>
      </c>
      <c r="Q3542" s="2">
        <f t="shared" si="445"/>
        <v>9.2592592592592595</v>
      </c>
      <c r="R3542" s="2">
        <f t="shared" si="446"/>
        <v>37.037037037037038</v>
      </c>
      <c r="S3542" s="2">
        <f t="shared" si="447"/>
        <v>4.6296296296296298</v>
      </c>
    </row>
    <row r="3543" spans="1:19" x14ac:dyDescent="0.25">
      <c r="A3543" t="s">
        <v>7000</v>
      </c>
      <c r="B3543" t="s">
        <v>7001</v>
      </c>
      <c r="C3543" s="1">
        <v>1257.7549902061</v>
      </c>
      <c r="D3543" s="1">
        <v>5.0877707369879701</v>
      </c>
      <c r="E3543" s="1">
        <v>59.954286095999699</v>
      </c>
      <c r="F3543" s="1">
        <v>110.03855302748801</v>
      </c>
      <c r="G3543" s="1">
        <v>169.83467761257401</v>
      </c>
      <c r="H3543" s="1">
        <v>229.38411997167901</v>
      </c>
      <c r="I3543" s="1">
        <v>149.556963092252</v>
      </c>
      <c r="J3543" s="1">
        <v>400.22064332594198</v>
      </c>
      <c r="K3543" s="1">
        <v>133.67797634318299</v>
      </c>
      <c r="L3543" s="2">
        <f t="shared" si="440"/>
        <v>0.40451206925080624</v>
      </c>
      <c r="M3543" s="2">
        <f t="shared" si="441"/>
        <v>4.7667698846637361</v>
      </c>
      <c r="N3543" s="2">
        <f t="shared" si="442"/>
        <v>8.7488067138939911</v>
      </c>
      <c r="O3543" s="2">
        <f t="shared" si="443"/>
        <v>13.503001692304503</v>
      </c>
      <c r="P3543" s="2">
        <f t="shared" si="444"/>
        <v>18.237583770913233</v>
      </c>
      <c r="Q3543" s="2">
        <f t="shared" si="445"/>
        <v>11.890786699859969</v>
      </c>
      <c r="R3543" s="2">
        <f t="shared" si="446"/>
        <v>31.82023895292679</v>
      </c>
      <c r="S3543" s="2">
        <f t="shared" si="447"/>
        <v>10.628300216187419</v>
      </c>
    </row>
    <row r="3544" spans="1:19" x14ac:dyDescent="0.25">
      <c r="A3544" t="s">
        <v>7002</v>
      </c>
      <c r="B3544" t="s">
        <v>7003</v>
      </c>
      <c r="C3544" s="1">
        <v>145</v>
      </c>
      <c r="D3544" s="1">
        <v>15</v>
      </c>
      <c r="E3544" s="1">
        <v>10</v>
      </c>
      <c r="F3544">
        <v>0</v>
      </c>
      <c r="G3544" s="1">
        <v>20</v>
      </c>
      <c r="H3544" s="1">
        <v>15</v>
      </c>
      <c r="I3544" s="1">
        <v>35</v>
      </c>
      <c r="J3544" s="1">
        <v>40</v>
      </c>
      <c r="K3544" s="1">
        <v>10</v>
      </c>
      <c r="L3544" s="2">
        <f t="shared" si="440"/>
        <v>10.344827586206897</v>
      </c>
      <c r="M3544" s="2">
        <f t="shared" si="441"/>
        <v>6.8965517241379306</v>
      </c>
      <c r="N3544" s="2">
        <f t="shared" si="442"/>
        <v>0</v>
      </c>
      <c r="O3544" s="2">
        <f t="shared" si="443"/>
        <v>13.793103448275861</v>
      </c>
      <c r="P3544" s="2">
        <f t="shared" si="444"/>
        <v>10.344827586206897</v>
      </c>
      <c r="Q3544" s="2">
        <f t="shared" si="445"/>
        <v>24.137931034482758</v>
      </c>
      <c r="R3544" s="2">
        <f t="shared" si="446"/>
        <v>27.586206896551722</v>
      </c>
      <c r="S3544" s="2">
        <f t="shared" si="447"/>
        <v>6.8965517241379306</v>
      </c>
    </row>
    <row r="3545" spans="1:19" x14ac:dyDescent="0.25">
      <c r="A3545" t="s">
        <v>7004</v>
      </c>
      <c r="B3545" t="s">
        <v>7005</v>
      </c>
      <c r="C3545" s="1">
        <v>227.82089552238801</v>
      </c>
      <c r="D3545" s="1">
        <v>17.194029850746301</v>
      </c>
      <c r="E3545" s="1">
        <v>12.8955223880597</v>
      </c>
      <c r="F3545" s="1">
        <v>21.492537313432901</v>
      </c>
      <c r="G3545" s="1">
        <v>12.8955223880597</v>
      </c>
      <c r="H3545" s="1">
        <v>55.880597014925399</v>
      </c>
      <c r="I3545" s="1">
        <v>42.985074626865703</v>
      </c>
      <c r="J3545" s="1">
        <v>47.283582089552297</v>
      </c>
      <c r="K3545" s="1">
        <v>17.194029850746301</v>
      </c>
      <c r="L3545" s="2">
        <f t="shared" si="440"/>
        <v>7.5471698113207699</v>
      </c>
      <c r="M3545" s="2">
        <f t="shared" si="441"/>
        <v>5.6603773584905666</v>
      </c>
      <c r="N3545" s="2">
        <f t="shared" si="442"/>
        <v>9.4339622641509742</v>
      </c>
      <c r="O3545" s="2">
        <f t="shared" si="443"/>
        <v>5.6603773584905666</v>
      </c>
      <c r="P3545" s="2">
        <f t="shared" si="444"/>
        <v>24.52830188679247</v>
      </c>
      <c r="Q3545" s="2">
        <f t="shared" si="445"/>
        <v>18.867924528301906</v>
      </c>
      <c r="R3545" s="2">
        <f t="shared" si="446"/>
        <v>20.754716981132106</v>
      </c>
      <c r="S3545" s="2">
        <f t="shared" si="447"/>
        <v>7.5471698113207699</v>
      </c>
    </row>
    <row r="3546" spans="1:19" x14ac:dyDescent="0.25">
      <c r="A3546" t="s">
        <v>7006</v>
      </c>
      <c r="B3546" t="s">
        <v>7007</v>
      </c>
      <c r="C3546" s="1">
        <v>64.315789473684205</v>
      </c>
      <c r="D3546" s="1">
        <v>9.8947368421052602</v>
      </c>
      <c r="E3546" s="1">
        <v>9.8947368421052602</v>
      </c>
      <c r="F3546" s="1">
        <v>4.9473684210526301</v>
      </c>
      <c r="G3546" s="1">
        <v>4.9473684210526301</v>
      </c>
      <c r="H3546" s="1">
        <v>4.9473684210526301</v>
      </c>
      <c r="I3546" s="1">
        <v>9.8947368421052602</v>
      </c>
      <c r="J3546" s="1">
        <v>9.8947368421052602</v>
      </c>
      <c r="K3546" s="1">
        <v>9.8947368421052602</v>
      </c>
      <c r="L3546" s="2">
        <f t="shared" si="440"/>
        <v>15.38461538461538</v>
      </c>
      <c r="M3546" s="2">
        <f t="shared" si="441"/>
        <v>15.38461538461538</v>
      </c>
      <c r="N3546" s="2">
        <f t="shared" si="442"/>
        <v>7.6923076923076898</v>
      </c>
      <c r="O3546" s="2">
        <f t="shared" si="443"/>
        <v>7.6923076923076898</v>
      </c>
      <c r="P3546" s="2">
        <f t="shared" si="444"/>
        <v>7.6923076923076898</v>
      </c>
      <c r="Q3546" s="2">
        <f t="shared" si="445"/>
        <v>15.38461538461538</v>
      </c>
      <c r="R3546" s="2">
        <f t="shared" si="446"/>
        <v>15.38461538461538</v>
      </c>
      <c r="S3546" s="2">
        <f t="shared" si="447"/>
        <v>15.38461538461538</v>
      </c>
    </row>
    <row r="3547" spans="1:19" x14ac:dyDescent="0.25">
      <c r="A3547" t="s">
        <v>7008</v>
      </c>
      <c r="B3547" t="s">
        <v>7009</v>
      </c>
      <c r="C3547" s="1">
        <v>254.91633466135499</v>
      </c>
      <c r="D3547" s="1">
        <v>29.808764940239101</v>
      </c>
      <c r="E3547" s="1">
        <v>5.1394422310756998</v>
      </c>
      <c r="F3547" s="1">
        <v>35.9760956175299</v>
      </c>
      <c r="G3547" s="1">
        <v>35.9760956175299</v>
      </c>
      <c r="H3547" s="1">
        <v>38.031872509960202</v>
      </c>
      <c r="I3547" s="1">
        <v>19.529880478087701</v>
      </c>
      <c r="J3547" s="1">
        <v>60.645418326693303</v>
      </c>
      <c r="K3547" s="1">
        <v>29.808764940239101</v>
      </c>
      <c r="L3547" s="2">
        <f t="shared" si="440"/>
        <v>11.693548387096778</v>
      </c>
      <c r="M3547" s="2">
        <f t="shared" si="441"/>
        <v>2.0161290322580623</v>
      </c>
      <c r="N3547" s="2">
        <f t="shared" si="442"/>
        <v>14.112903225806436</v>
      </c>
      <c r="O3547" s="2">
        <f t="shared" si="443"/>
        <v>14.112903225806436</v>
      </c>
      <c r="P3547" s="2">
        <f t="shared" si="444"/>
        <v>14.919354838709669</v>
      </c>
      <c r="Q3547" s="2">
        <f t="shared" si="445"/>
        <v>7.6612903225806539</v>
      </c>
      <c r="R3547" s="2">
        <f t="shared" si="446"/>
        <v>23.790322580645153</v>
      </c>
      <c r="S3547" s="2">
        <f t="shared" si="447"/>
        <v>11.693548387096778</v>
      </c>
    </row>
    <row r="3548" spans="1:19" x14ac:dyDescent="0.25">
      <c r="A3548" t="s">
        <v>7010</v>
      </c>
      <c r="B3548" t="s">
        <v>7011</v>
      </c>
      <c r="C3548" s="1">
        <v>2370</v>
      </c>
      <c r="D3548" s="1">
        <v>50</v>
      </c>
      <c r="E3548" s="1">
        <v>125</v>
      </c>
      <c r="F3548" s="1">
        <v>125</v>
      </c>
      <c r="G3548" s="1">
        <v>330</v>
      </c>
      <c r="H3548" s="1">
        <v>450</v>
      </c>
      <c r="I3548" s="1">
        <v>300</v>
      </c>
      <c r="J3548" s="1">
        <v>750</v>
      </c>
      <c r="K3548" s="1">
        <v>240</v>
      </c>
      <c r="L3548" s="2">
        <f t="shared" si="440"/>
        <v>2.109704641350211</v>
      </c>
      <c r="M3548" s="2">
        <f t="shared" si="441"/>
        <v>5.2742616033755274</v>
      </c>
      <c r="N3548" s="2">
        <f t="shared" si="442"/>
        <v>5.2742616033755274</v>
      </c>
      <c r="O3548" s="2">
        <f t="shared" si="443"/>
        <v>13.924050632911392</v>
      </c>
      <c r="P3548" s="2">
        <f t="shared" si="444"/>
        <v>18.9873417721519</v>
      </c>
      <c r="Q3548" s="2">
        <f t="shared" si="445"/>
        <v>12.658227848101266</v>
      </c>
      <c r="R3548" s="2">
        <f t="shared" si="446"/>
        <v>31.645569620253166</v>
      </c>
      <c r="S3548" s="2">
        <f t="shared" si="447"/>
        <v>10.126582278481013</v>
      </c>
    </row>
    <row r="3549" spans="1:19" x14ac:dyDescent="0.25">
      <c r="A3549" t="s">
        <v>7012</v>
      </c>
      <c r="B3549" t="s">
        <v>7013</v>
      </c>
      <c r="C3549" s="1">
        <v>122.934782608696</v>
      </c>
      <c r="D3549">
        <v>0</v>
      </c>
      <c r="E3549">
        <v>0</v>
      </c>
      <c r="F3549" s="1">
        <v>4.7282608695652204</v>
      </c>
      <c r="G3549" s="1">
        <v>14.1847826086957</v>
      </c>
      <c r="H3549" s="1">
        <v>37.826086956521799</v>
      </c>
      <c r="I3549" s="1">
        <v>14.1847826086957</v>
      </c>
      <c r="J3549" s="1">
        <v>47.2826086956522</v>
      </c>
      <c r="K3549" s="1">
        <v>4.7282608695652204</v>
      </c>
      <c r="L3549" s="2">
        <f t="shared" si="440"/>
        <v>0</v>
      </c>
      <c r="M3549" s="2">
        <f t="shared" si="441"/>
        <v>0</v>
      </c>
      <c r="N3549" s="2">
        <f t="shared" si="442"/>
        <v>3.8461538461538378</v>
      </c>
      <c r="O3549" s="2">
        <f t="shared" si="443"/>
        <v>11.538461538461545</v>
      </c>
      <c r="P3549" s="2">
        <f t="shared" si="444"/>
        <v>30.769230769230731</v>
      </c>
      <c r="Q3549" s="2">
        <f t="shared" si="445"/>
        <v>11.538461538461545</v>
      </c>
      <c r="R3549" s="2">
        <f t="shared" si="446"/>
        <v>38.461538461538375</v>
      </c>
      <c r="S3549" s="2">
        <f t="shared" si="447"/>
        <v>3.8461538461538378</v>
      </c>
    </row>
    <row r="3550" spans="1:19" x14ac:dyDescent="0.25">
      <c r="A3550" t="s">
        <v>7014</v>
      </c>
      <c r="B3550" t="s">
        <v>7015</v>
      </c>
      <c r="C3550" s="1">
        <v>145.09090909090901</v>
      </c>
      <c r="D3550" s="1">
        <v>8.2909090909090999</v>
      </c>
      <c r="E3550" s="1">
        <v>8.2909090909090999</v>
      </c>
      <c r="F3550" s="1">
        <v>4.1454545454545499</v>
      </c>
      <c r="G3550" s="1">
        <v>8.2909090909090999</v>
      </c>
      <c r="H3550" s="1">
        <v>8.2909090909090999</v>
      </c>
      <c r="I3550" s="1">
        <v>16.5818181818182</v>
      </c>
      <c r="J3550" s="1">
        <v>62.181818181818301</v>
      </c>
      <c r="K3550" s="1">
        <v>29.018181818181901</v>
      </c>
      <c r="L3550" s="2">
        <f t="shared" si="440"/>
        <v>5.7142857142857242</v>
      </c>
      <c r="M3550" s="2">
        <f t="shared" si="441"/>
        <v>5.7142857142857242</v>
      </c>
      <c r="N3550" s="2">
        <f t="shared" si="442"/>
        <v>2.8571428571428621</v>
      </c>
      <c r="O3550" s="2">
        <f t="shared" si="443"/>
        <v>5.7142857142857242</v>
      </c>
      <c r="P3550" s="2">
        <f t="shared" si="444"/>
        <v>5.7142857142857242</v>
      </c>
      <c r="Q3550" s="2">
        <f t="shared" si="445"/>
        <v>11.428571428571448</v>
      </c>
      <c r="R3550" s="2">
        <f t="shared" si="446"/>
        <v>42.857142857142968</v>
      </c>
      <c r="S3550" s="2">
        <f t="shared" si="447"/>
        <v>20.000000000000068</v>
      </c>
    </row>
    <row r="3551" spans="1:19" x14ac:dyDescent="0.25">
      <c r="A3551" t="s">
        <v>7016</v>
      </c>
      <c r="B3551" t="s">
        <v>7017</v>
      </c>
      <c r="C3551" s="1">
        <v>41.647058823529399</v>
      </c>
      <c r="D3551">
        <v>0</v>
      </c>
      <c r="E3551">
        <v>0</v>
      </c>
      <c r="F3551">
        <v>0</v>
      </c>
      <c r="G3551" s="1">
        <v>18.509803921568601</v>
      </c>
      <c r="H3551" s="1">
        <v>4.62745098039216</v>
      </c>
      <c r="I3551" s="1">
        <v>9.2549019607843199</v>
      </c>
      <c r="J3551">
        <v>0</v>
      </c>
      <c r="K3551" s="1">
        <v>9.2549019607843199</v>
      </c>
      <c r="L3551" s="2">
        <f t="shared" si="440"/>
        <v>0</v>
      </c>
      <c r="M3551" s="2">
        <f t="shared" si="441"/>
        <v>0</v>
      </c>
      <c r="N3551" s="2">
        <f t="shared" si="442"/>
        <v>0</v>
      </c>
      <c r="O3551" s="2">
        <f t="shared" si="443"/>
        <v>44.444444444444393</v>
      </c>
      <c r="P3551" s="2">
        <f t="shared" si="444"/>
        <v>11.111111111111121</v>
      </c>
      <c r="Q3551" s="2">
        <f t="shared" si="445"/>
        <v>22.222222222222243</v>
      </c>
      <c r="R3551" s="2">
        <f t="shared" si="446"/>
        <v>0</v>
      </c>
      <c r="S3551" s="2">
        <f t="shared" si="447"/>
        <v>22.222222222222243</v>
      </c>
    </row>
    <row r="3552" spans="1:19" x14ac:dyDescent="0.25">
      <c r="A3552" t="s">
        <v>7018</v>
      </c>
      <c r="B3552" t="s">
        <v>7019</v>
      </c>
      <c r="C3552" s="1">
        <v>170</v>
      </c>
      <c r="D3552" s="1">
        <v>5</v>
      </c>
      <c r="E3552" s="1">
        <v>10</v>
      </c>
      <c r="F3552" s="1">
        <v>20</v>
      </c>
      <c r="G3552" s="1">
        <v>10</v>
      </c>
      <c r="H3552" s="1">
        <v>20</v>
      </c>
      <c r="I3552" s="1">
        <v>25</v>
      </c>
      <c r="J3552" s="1">
        <v>65</v>
      </c>
      <c r="K3552" s="1">
        <v>15</v>
      </c>
      <c r="L3552" s="2">
        <f t="shared" si="440"/>
        <v>2.9411764705882351</v>
      </c>
      <c r="M3552" s="2">
        <f t="shared" si="441"/>
        <v>5.8823529411764701</v>
      </c>
      <c r="N3552" s="2">
        <f t="shared" si="442"/>
        <v>11.76470588235294</v>
      </c>
      <c r="O3552" s="2">
        <f t="shared" si="443"/>
        <v>5.8823529411764701</v>
      </c>
      <c r="P3552" s="2">
        <f t="shared" si="444"/>
        <v>11.76470588235294</v>
      </c>
      <c r="Q3552" s="2">
        <f t="shared" si="445"/>
        <v>14.705882352941178</v>
      </c>
      <c r="R3552" s="2">
        <f t="shared" si="446"/>
        <v>38.235294117647058</v>
      </c>
      <c r="S3552" s="2">
        <f t="shared" si="447"/>
        <v>8.8235294117647065</v>
      </c>
    </row>
    <row r="3553" spans="1:19" x14ac:dyDescent="0.25">
      <c r="A3553" t="s">
        <v>7020</v>
      </c>
      <c r="B3553" t="s">
        <v>7021</v>
      </c>
      <c r="C3553" s="1">
        <v>227.01208269249</v>
      </c>
      <c r="D3553" s="1">
        <v>4.3270554771384102</v>
      </c>
      <c r="E3553" s="1">
        <v>8.0486114521313894</v>
      </c>
      <c r="F3553" s="1">
        <v>8.2172795409052206</v>
      </c>
      <c r="G3553" s="1">
        <v>33.130064068194997</v>
      </c>
      <c r="H3553" s="1">
        <v>29.064065220296101</v>
      </c>
      <c r="I3553" s="1">
        <v>33.387511987422599</v>
      </c>
      <c r="J3553" s="1">
        <v>81.075578335685705</v>
      </c>
      <c r="K3553" s="1">
        <v>29.7619166107152</v>
      </c>
      <c r="L3553" s="2">
        <f t="shared" si="440"/>
        <v>1.9060903833034424</v>
      </c>
      <c r="M3553" s="2">
        <f t="shared" si="441"/>
        <v>3.5454550950197743</v>
      </c>
      <c r="N3553" s="2">
        <f t="shared" si="442"/>
        <v>3.6197542630523007</v>
      </c>
      <c r="O3553" s="2">
        <f t="shared" si="443"/>
        <v>14.593965076772102</v>
      </c>
      <c r="P3553" s="2">
        <f t="shared" si="444"/>
        <v>12.802871492821028</v>
      </c>
      <c r="Q3553" s="2">
        <f t="shared" si="445"/>
        <v>14.707372220644855</v>
      </c>
      <c r="R3553" s="2">
        <f t="shared" si="446"/>
        <v>35.71421281813906</v>
      </c>
      <c r="S3553" s="2">
        <f t="shared" si="447"/>
        <v>13.110278650247272</v>
      </c>
    </row>
    <row r="3554" spans="1:19" x14ac:dyDescent="0.25">
      <c r="A3554" t="s">
        <v>7022</v>
      </c>
      <c r="B3554" t="s">
        <v>7023</v>
      </c>
      <c r="C3554" s="1">
        <v>139.11392405063299</v>
      </c>
      <c r="D3554" s="1">
        <v>19.873417721519001</v>
      </c>
      <c r="E3554">
        <v>0</v>
      </c>
      <c r="F3554" s="1">
        <v>11.924050632911401</v>
      </c>
      <c r="G3554" s="1">
        <v>11.924050632911401</v>
      </c>
      <c r="H3554" s="1">
        <v>19.873417721519001</v>
      </c>
      <c r="I3554" s="1">
        <v>23.848101265822802</v>
      </c>
      <c r="J3554" s="1">
        <v>35.772151898734201</v>
      </c>
      <c r="K3554" s="1">
        <v>15.8987341772152</v>
      </c>
      <c r="L3554" s="2">
        <f t="shared" si="440"/>
        <v>14.285714285714288</v>
      </c>
      <c r="M3554" s="2">
        <f t="shared" si="441"/>
        <v>0</v>
      </c>
      <c r="N3554" s="2">
        <f t="shared" si="442"/>
        <v>8.571428571428573</v>
      </c>
      <c r="O3554" s="2">
        <f t="shared" si="443"/>
        <v>8.571428571428573</v>
      </c>
      <c r="P3554" s="2">
        <f t="shared" si="444"/>
        <v>14.285714285714288</v>
      </c>
      <c r="Q3554" s="2">
        <f t="shared" si="445"/>
        <v>17.142857142857146</v>
      </c>
      <c r="R3554" s="2">
        <f t="shared" si="446"/>
        <v>25.714285714285719</v>
      </c>
      <c r="S3554" s="2">
        <f t="shared" si="447"/>
        <v>11.428571428571429</v>
      </c>
    </row>
    <row r="3555" spans="1:19" x14ac:dyDescent="0.25">
      <c r="A3555" t="s">
        <v>7024</v>
      </c>
      <c r="B3555" t="s">
        <v>7025</v>
      </c>
      <c r="C3555" s="1">
        <v>330</v>
      </c>
      <c r="D3555" s="1">
        <v>25</v>
      </c>
      <c r="E3555" s="1">
        <v>20</v>
      </c>
      <c r="F3555" s="1">
        <v>35</v>
      </c>
      <c r="G3555" s="1">
        <v>20</v>
      </c>
      <c r="H3555" s="1">
        <v>55</v>
      </c>
      <c r="I3555" s="1">
        <v>30</v>
      </c>
      <c r="J3555" s="1">
        <v>120</v>
      </c>
      <c r="K3555" s="1">
        <v>25</v>
      </c>
      <c r="L3555" s="2">
        <f t="shared" si="440"/>
        <v>7.5757575757575761</v>
      </c>
      <c r="M3555" s="2">
        <f t="shared" si="441"/>
        <v>6.0606060606060606</v>
      </c>
      <c r="N3555" s="2">
        <f t="shared" si="442"/>
        <v>10.606060606060606</v>
      </c>
      <c r="O3555" s="2">
        <f t="shared" si="443"/>
        <v>6.0606060606060606</v>
      </c>
      <c r="P3555" s="2">
        <f t="shared" si="444"/>
        <v>16.666666666666664</v>
      </c>
      <c r="Q3555" s="2">
        <f t="shared" si="445"/>
        <v>9.0909090909090917</v>
      </c>
      <c r="R3555" s="2">
        <f t="shared" si="446"/>
        <v>36.363636363636367</v>
      </c>
      <c r="S3555" s="2">
        <f t="shared" si="447"/>
        <v>7.5757575757575761</v>
      </c>
    </row>
    <row r="3556" spans="1:19" x14ac:dyDescent="0.25">
      <c r="A3556" t="s">
        <v>7026</v>
      </c>
      <c r="B3556" t="s">
        <v>7027</v>
      </c>
      <c r="C3556" s="1">
        <v>1000.55296513795</v>
      </c>
      <c r="D3556" s="1">
        <v>15.2430829333163</v>
      </c>
      <c r="E3556" s="1">
        <v>65.971463214406498</v>
      </c>
      <c r="F3556" s="1">
        <v>45.729248799948898</v>
      </c>
      <c r="G3556" s="1">
        <v>96.539525244336602</v>
      </c>
      <c r="H3556" s="1">
        <v>157.51185697760201</v>
      </c>
      <c r="I3556" s="1">
        <v>167.67391226647899</v>
      </c>
      <c r="J3556" s="1">
        <v>294.61770721415098</v>
      </c>
      <c r="K3556" s="1">
        <v>157.266168487709</v>
      </c>
      <c r="L3556" s="2">
        <f t="shared" si="440"/>
        <v>1.5234658698167647</v>
      </c>
      <c r="M3556" s="2">
        <f t="shared" si="441"/>
        <v>6.5935003456124646</v>
      </c>
      <c r="N3556" s="2">
        <f t="shared" si="442"/>
        <v>4.5703976094502945</v>
      </c>
      <c r="O3556" s="2">
        <f t="shared" si="443"/>
        <v>9.64861717550618</v>
      </c>
      <c r="P3556" s="2">
        <f t="shared" si="444"/>
        <v>15.742480654773258</v>
      </c>
      <c r="Q3556" s="2">
        <f t="shared" si="445"/>
        <v>16.758124567984382</v>
      </c>
      <c r="R3556" s="2">
        <f t="shared" si="446"/>
        <v>29.445488392863933</v>
      </c>
      <c r="S3556" s="2">
        <f t="shared" si="447"/>
        <v>15.717925383992654</v>
      </c>
    </row>
    <row r="3557" spans="1:19" x14ac:dyDescent="0.25">
      <c r="A3557" t="s">
        <v>7028</v>
      </c>
      <c r="B3557" t="s">
        <v>7029</v>
      </c>
      <c r="C3557" s="1">
        <v>399.84076533304398</v>
      </c>
      <c r="D3557" s="1">
        <v>10.020453370873099</v>
      </c>
      <c r="E3557" s="1">
        <v>5.0323012334567601</v>
      </c>
      <c r="F3557" s="1">
        <v>34.091713000377403</v>
      </c>
      <c r="G3557" s="1">
        <v>54.209844321761302</v>
      </c>
      <c r="H3557" s="1">
        <v>55.200791678612902</v>
      </c>
      <c r="I3557" s="1">
        <v>55.2558931879597</v>
      </c>
      <c r="J3557" s="1">
        <v>125.796554375409</v>
      </c>
      <c r="K3557" s="1">
        <v>60.233214164593697</v>
      </c>
      <c r="L3557" s="2">
        <f t="shared" si="440"/>
        <v>2.5061109920912261</v>
      </c>
      <c r="M3557" s="2">
        <f t="shared" si="441"/>
        <v>1.2585763308213826</v>
      </c>
      <c r="N3557" s="2">
        <f t="shared" si="442"/>
        <v>8.5263224653896899</v>
      </c>
      <c r="O3557" s="2">
        <f t="shared" si="443"/>
        <v>13.557858283061176</v>
      </c>
      <c r="P3557" s="2">
        <f t="shared" si="444"/>
        <v>13.805693782282022</v>
      </c>
      <c r="Q3557" s="2">
        <f t="shared" si="445"/>
        <v>13.819474645596671</v>
      </c>
      <c r="R3557" s="2">
        <f t="shared" si="446"/>
        <v>31.461663062451329</v>
      </c>
      <c r="S3557" s="2">
        <f t="shared" si="447"/>
        <v>15.064300438306471</v>
      </c>
    </row>
    <row r="3558" spans="1:19" x14ac:dyDescent="0.25">
      <c r="A3558" t="s">
        <v>7030</v>
      </c>
      <c r="B3558" t="s">
        <v>7031</v>
      </c>
      <c r="C3558" s="1">
        <v>540</v>
      </c>
      <c r="D3558" s="1">
        <v>20</v>
      </c>
      <c r="E3558" s="1">
        <v>20</v>
      </c>
      <c r="F3558" s="1">
        <v>65</v>
      </c>
      <c r="G3558" s="1">
        <v>75</v>
      </c>
      <c r="H3558" s="1">
        <v>45</v>
      </c>
      <c r="I3558" s="1">
        <v>75</v>
      </c>
      <c r="J3558" s="1">
        <v>150</v>
      </c>
      <c r="K3558" s="1">
        <v>90</v>
      </c>
      <c r="L3558" s="2">
        <f t="shared" si="440"/>
        <v>3.7037037037037033</v>
      </c>
      <c r="M3558" s="2">
        <f t="shared" si="441"/>
        <v>3.7037037037037033</v>
      </c>
      <c r="N3558" s="2">
        <f t="shared" si="442"/>
        <v>12.037037037037036</v>
      </c>
      <c r="O3558" s="2">
        <f t="shared" si="443"/>
        <v>13.888888888888889</v>
      </c>
      <c r="P3558" s="2">
        <f t="shared" si="444"/>
        <v>8.3333333333333321</v>
      </c>
      <c r="Q3558" s="2">
        <f t="shared" si="445"/>
        <v>13.888888888888889</v>
      </c>
      <c r="R3558" s="2">
        <f t="shared" si="446"/>
        <v>27.777777777777779</v>
      </c>
      <c r="S3558" s="2">
        <f t="shared" si="447"/>
        <v>16.666666666666664</v>
      </c>
    </row>
    <row r="3559" spans="1:19" x14ac:dyDescent="0.25">
      <c r="A3559" t="s">
        <v>7032</v>
      </c>
      <c r="B3559" t="s">
        <v>7033</v>
      </c>
      <c r="C3559" s="1">
        <v>66.566265060240895</v>
      </c>
      <c r="D3559">
        <v>0</v>
      </c>
      <c r="E3559">
        <v>0</v>
      </c>
      <c r="F3559" s="1">
        <v>10.2409638554217</v>
      </c>
      <c r="G3559">
        <v>0</v>
      </c>
      <c r="H3559" s="1">
        <v>5.1204819277108404</v>
      </c>
      <c r="I3559">
        <v>0</v>
      </c>
      <c r="J3559" s="1">
        <v>46.0843373493976</v>
      </c>
      <c r="K3559" s="1">
        <v>5.1204819277108404</v>
      </c>
      <c r="L3559" s="2">
        <f t="shared" si="440"/>
        <v>0</v>
      </c>
      <c r="M3559" s="2">
        <f t="shared" si="441"/>
        <v>0</v>
      </c>
      <c r="N3559" s="2">
        <f t="shared" si="442"/>
        <v>15.384615384615422</v>
      </c>
      <c r="O3559" s="2">
        <f t="shared" si="443"/>
        <v>0</v>
      </c>
      <c r="P3559" s="2">
        <f t="shared" si="444"/>
        <v>7.6923076923076952</v>
      </c>
      <c r="Q3559" s="2">
        <f t="shared" si="445"/>
        <v>0</v>
      </c>
      <c r="R3559" s="2">
        <f t="shared" si="446"/>
        <v>69.230769230769312</v>
      </c>
      <c r="S3559" s="2">
        <f t="shared" si="447"/>
        <v>7.6923076923076952</v>
      </c>
    </row>
    <row r="3560" spans="1:19" x14ac:dyDescent="0.25">
      <c r="A3560" t="s">
        <v>7034</v>
      </c>
      <c r="B3560" t="s">
        <v>7035</v>
      </c>
      <c r="C3560" s="1">
        <v>160</v>
      </c>
      <c r="D3560" s="1">
        <v>14.117647058823501</v>
      </c>
      <c r="E3560" s="1">
        <v>9.4117647058823604</v>
      </c>
      <c r="F3560" s="1">
        <v>14.117647058823501</v>
      </c>
      <c r="G3560" s="1">
        <v>23.529411764705898</v>
      </c>
      <c r="H3560" s="1">
        <v>23.529411764705898</v>
      </c>
      <c r="I3560" s="1">
        <v>4.7058823529411802</v>
      </c>
      <c r="J3560" s="1">
        <v>47.058823529411796</v>
      </c>
      <c r="K3560" s="1">
        <v>23.529411764705898</v>
      </c>
      <c r="L3560" s="2">
        <f t="shared" si="440"/>
        <v>8.8235294117646887</v>
      </c>
      <c r="M3560" s="2">
        <f t="shared" si="441"/>
        <v>5.8823529411764754</v>
      </c>
      <c r="N3560" s="2">
        <f t="shared" si="442"/>
        <v>8.8235294117646887</v>
      </c>
      <c r="O3560" s="2">
        <f t="shared" si="443"/>
        <v>14.705882352941185</v>
      </c>
      <c r="P3560" s="2">
        <f t="shared" si="444"/>
        <v>14.705882352941185</v>
      </c>
      <c r="Q3560" s="2">
        <f t="shared" si="445"/>
        <v>2.9411764705882377</v>
      </c>
      <c r="R3560" s="2">
        <f t="shared" si="446"/>
        <v>29.411764705882369</v>
      </c>
      <c r="S3560" s="2">
        <f t="shared" si="447"/>
        <v>14.705882352941185</v>
      </c>
    </row>
    <row r="3561" spans="1:19" x14ac:dyDescent="0.25">
      <c r="A3561" t="s">
        <v>7036</v>
      </c>
      <c r="B3561" t="s">
        <v>7037</v>
      </c>
      <c r="C3561" s="1">
        <v>214.65600000000001</v>
      </c>
      <c r="D3561" s="1">
        <v>20.64</v>
      </c>
      <c r="E3561" s="1">
        <v>8.2560000000000002</v>
      </c>
      <c r="F3561">
        <v>0</v>
      </c>
      <c r="G3561" s="1">
        <v>16.512</v>
      </c>
      <c r="H3561" s="1">
        <v>45.408000000000001</v>
      </c>
      <c r="I3561" s="1">
        <v>28.896000000000001</v>
      </c>
      <c r="J3561" s="1">
        <v>78.432000000000002</v>
      </c>
      <c r="K3561" s="1">
        <v>16.512</v>
      </c>
      <c r="L3561" s="2">
        <f t="shared" si="440"/>
        <v>9.6153846153846168</v>
      </c>
      <c r="M3561" s="2">
        <f t="shared" si="441"/>
        <v>3.8461538461538463</v>
      </c>
      <c r="N3561" s="2">
        <f t="shared" si="442"/>
        <v>0</v>
      </c>
      <c r="O3561" s="2">
        <f t="shared" si="443"/>
        <v>7.6923076923076925</v>
      </c>
      <c r="P3561" s="2">
        <f t="shared" si="444"/>
        <v>21.153846153846153</v>
      </c>
      <c r="Q3561" s="2">
        <f t="shared" si="445"/>
        <v>13.461538461538462</v>
      </c>
      <c r="R3561" s="2">
        <f t="shared" si="446"/>
        <v>36.538461538461533</v>
      </c>
      <c r="S3561" s="2">
        <f t="shared" si="447"/>
        <v>7.6923076923076925</v>
      </c>
    </row>
    <row r="3562" spans="1:19" x14ac:dyDescent="0.25">
      <c r="A3562" t="s">
        <v>7038</v>
      </c>
      <c r="B3562" t="s">
        <v>7039</v>
      </c>
      <c r="C3562" s="1">
        <v>712.43128382109001</v>
      </c>
      <c r="D3562" s="1">
        <v>4.1537583746451201</v>
      </c>
      <c r="E3562" s="1">
        <v>44.8599822933311</v>
      </c>
      <c r="F3562" s="1">
        <v>44.323778490475199</v>
      </c>
      <c r="G3562" s="1">
        <v>105.47854548733</v>
      </c>
      <c r="H3562" s="1">
        <v>89.385731911019604</v>
      </c>
      <c r="I3562" s="1">
        <v>93.361193404661805</v>
      </c>
      <c r="J3562" s="1">
        <v>190.99144258456801</v>
      </c>
      <c r="K3562" s="1">
        <v>139.87685127505901</v>
      </c>
      <c r="L3562" s="2">
        <f t="shared" si="440"/>
        <v>0.58303986208559544</v>
      </c>
      <c r="M3562" s="2">
        <f t="shared" si="441"/>
        <v>6.2967451475076723</v>
      </c>
      <c r="N3562" s="2">
        <f t="shared" si="442"/>
        <v>6.2214812146859702</v>
      </c>
      <c r="O3562" s="2">
        <f t="shared" si="443"/>
        <v>14.8054342759348</v>
      </c>
      <c r="P3562" s="2">
        <f t="shared" si="444"/>
        <v>12.546575921203749</v>
      </c>
      <c r="Q3562" s="2">
        <f t="shared" si="445"/>
        <v>13.104589245986457</v>
      </c>
      <c r="R3562" s="2">
        <f t="shared" si="446"/>
        <v>26.808402006182945</v>
      </c>
      <c r="S3562" s="2">
        <f t="shared" si="447"/>
        <v>19.633732326412794</v>
      </c>
    </row>
    <row r="3563" spans="1:19" x14ac:dyDescent="0.25">
      <c r="A3563" t="s">
        <v>7040</v>
      </c>
      <c r="B3563" t="s">
        <v>7041</v>
      </c>
      <c r="C3563" s="1">
        <v>101.470588235294</v>
      </c>
      <c r="D3563" s="1">
        <v>14.495798319327699</v>
      </c>
      <c r="E3563" s="1">
        <v>9.6638655462184797</v>
      </c>
      <c r="F3563">
        <v>0</v>
      </c>
      <c r="G3563" s="1">
        <v>4.8319327731092399</v>
      </c>
      <c r="H3563">
        <v>0</v>
      </c>
      <c r="I3563">
        <v>0</v>
      </c>
      <c r="J3563" s="1">
        <v>62.815126050420098</v>
      </c>
      <c r="K3563" s="1">
        <v>9.6638655462184797</v>
      </c>
      <c r="L3563" s="2">
        <f t="shared" si="440"/>
        <v>14.28571428571427</v>
      </c>
      <c r="M3563" s="2">
        <f t="shared" si="441"/>
        <v>9.5238095238095273</v>
      </c>
      <c r="N3563" s="2">
        <f t="shared" si="442"/>
        <v>0</v>
      </c>
      <c r="O3563" s="2">
        <f t="shared" si="443"/>
        <v>4.7619047619047636</v>
      </c>
      <c r="P3563" s="2">
        <f t="shared" si="444"/>
        <v>0</v>
      </c>
      <c r="Q3563" s="2">
        <f t="shared" si="445"/>
        <v>0</v>
      </c>
      <c r="R3563" s="2">
        <f t="shared" si="446"/>
        <v>61.904761904761905</v>
      </c>
      <c r="S3563" s="2">
        <f t="shared" si="447"/>
        <v>9.5238095238095273</v>
      </c>
    </row>
    <row r="3564" spans="1:19" x14ac:dyDescent="0.25">
      <c r="A3564" t="s">
        <v>7042</v>
      </c>
      <c r="B3564" t="s">
        <v>7043</v>
      </c>
      <c r="C3564" s="1">
        <v>287.98293119725099</v>
      </c>
      <c r="D3564" s="1">
        <v>5.1450735784101296</v>
      </c>
      <c r="E3564" s="1">
        <v>10.2901471568203</v>
      </c>
      <c r="F3564" s="1">
        <v>25.725367892050599</v>
      </c>
      <c r="G3564" s="1">
        <v>66.8859565193317</v>
      </c>
      <c r="H3564" s="1">
        <v>61.740882940921601</v>
      </c>
      <c r="I3564" s="1">
        <v>20.580294313640501</v>
      </c>
      <c r="J3564" s="1">
        <v>41.019399433564899</v>
      </c>
      <c r="K3564" s="1">
        <v>56.595809362511403</v>
      </c>
      <c r="L3564" s="2">
        <f t="shared" si="440"/>
        <v>1.7865897666296284</v>
      </c>
      <c r="M3564" s="2">
        <f t="shared" si="441"/>
        <v>3.5731795332592706</v>
      </c>
      <c r="N3564" s="2">
        <f t="shared" si="442"/>
        <v>8.9329488331481244</v>
      </c>
      <c r="O3564" s="2">
        <f t="shared" si="443"/>
        <v>23.225666966185173</v>
      </c>
      <c r="P3564" s="2">
        <f t="shared" si="444"/>
        <v>21.439077199555555</v>
      </c>
      <c r="Q3564" s="2">
        <f t="shared" si="445"/>
        <v>7.1463590665185066</v>
      </c>
      <c r="R3564" s="2">
        <f t="shared" si="446"/>
        <v>14.243691201777885</v>
      </c>
      <c r="S3564" s="2">
        <f t="shared" si="447"/>
        <v>19.652487432925902</v>
      </c>
    </row>
    <row r="3565" spans="1:19" x14ac:dyDescent="0.25">
      <c r="A3565" t="s">
        <v>7044</v>
      </c>
      <c r="B3565" t="s">
        <v>7045</v>
      </c>
      <c r="C3565" s="1">
        <v>491.08933144815802</v>
      </c>
      <c r="D3565" s="1">
        <v>19.841993189824599</v>
      </c>
      <c r="E3565">
        <v>0</v>
      </c>
      <c r="F3565" s="1">
        <v>39.683986379649099</v>
      </c>
      <c r="G3565" s="1">
        <v>99.209965949122804</v>
      </c>
      <c r="H3565" s="1">
        <v>59.525979569473698</v>
      </c>
      <c r="I3565" s="1">
        <v>69.446976164386001</v>
      </c>
      <c r="J3565" s="1">
        <v>168.65694211350899</v>
      </c>
      <c r="K3565" s="1">
        <v>34.723488082193001</v>
      </c>
      <c r="L3565" s="2">
        <f t="shared" si="440"/>
        <v>4.0404040404040469</v>
      </c>
      <c r="M3565" s="2">
        <f t="shared" si="441"/>
        <v>0</v>
      </c>
      <c r="N3565" s="2">
        <f t="shared" si="442"/>
        <v>8.0808080808080724</v>
      </c>
      <c r="O3565" s="2">
        <f t="shared" si="443"/>
        <v>20.202020202020197</v>
      </c>
      <c r="P3565" s="2">
        <f t="shared" si="444"/>
        <v>12.121212121212121</v>
      </c>
      <c r="Q3565" s="2">
        <f t="shared" si="445"/>
        <v>14.141414141414147</v>
      </c>
      <c r="R3565" s="2">
        <f t="shared" si="446"/>
        <v>34.343434343434382</v>
      </c>
      <c r="S3565" s="2">
        <f t="shared" si="447"/>
        <v>7.0707070707070736</v>
      </c>
    </row>
    <row r="3566" spans="1:19" x14ac:dyDescent="0.25">
      <c r="A3566" t="s">
        <v>7046</v>
      </c>
      <c r="B3566" t="s">
        <v>7047</v>
      </c>
      <c r="C3566" s="1">
        <v>289.20980926430502</v>
      </c>
      <c r="D3566" s="1">
        <v>9.4822888283378806</v>
      </c>
      <c r="E3566" s="1">
        <v>14.2234332425068</v>
      </c>
      <c r="F3566" s="1">
        <v>23.705722070844701</v>
      </c>
      <c r="G3566" s="1">
        <v>37.929155313351501</v>
      </c>
      <c r="H3566" s="1">
        <v>23.705722070844701</v>
      </c>
      <c r="I3566" s="1">
        <v>42.670299727520501</v>
      </c>
      <c r="J3566" s="1">
        <v>109.046321525886</v>
      </c>
      <c r="K3566" s="1">
        <v>28.446866485013601</v>
      </c>
      <c r="L3566" s="2">
        <f t="shared" si="440"/>
        <v>3.2786885245901676</v>
      </c>
      <c r="M3566" s="2">
        <f t="shared" si="441"/>
        <v>4.9180327868852443</v>
      </c>
      <c r="N3566" s="2">
        <f t="shared" si="442"/>
        <v>8.196721311475418</v>
      </c>
      <c r="O3566" s="2">
        <f t="shared" si="443"/>
        <v>13.114754098360665</v>
      </c>
      <c r="P3566" s="2">
        <f t="shared" si="444"/>
        <v>8.196721311475418</v>
      </c>
      <c r="Q3566" s="2">
        <f t="shared" si="445"/>
        <v>14.754098360655767</v>
      </c>
      <c r="R3566" s="2">
        <f t="shared" si="446"/>
        <v>37.704918032787063</v>
      </c>
      <c r="S3566" s="2">
        <f t="shared" si="447"/>
        <v>9.8360655737704885</v>
      </c>
    </row>
    <row r="3567" spans="1:19" x14ac:dyDescent="0.25">
      <c r="A3567" t="s">
        <v>7048</v>
      </c>
      <c r="B3567" t="s">
        <v>7049</v>
      </c>
      <c r="C3567" s="1">
        <v>650</v>
      </c>
      <c r="D3567">
        <v>0</v>
      </c>
      <c r="E3567" s="1">
        <v>20</v>
      </c>
      <c r="F3567" s="1">
        <v>80</v>
      </c>
      <c r="G3567" s="1">
        <v>145</v>
      </c>
      <c r="H3567" s="1">
        <v>90</v>
      </c>
      <c r="I3567" s="1">
        <v>60</v>
      </c>
      <c r="J3567" s="1">
        <v>180</v>
      </c>
      <c r="K3567" s="1">
        <v>75</v>
      </c>
      <c r="L3567" s="2">
        <f t="shared" si="440"/>
        <v>0</v>
      </c>
      <c r="M3567" s="2">
        <f t="shared" si="441"/>
        <v>3.0769230769230771</v>
      </c>
      <c r="N3567" s="2">
        <f t="shared" si="442"/>
        <v>12.307692307692308</v>
      </c>
      <c r="O3567" s="2">
        <f t="shared" si="443"/>
        <v>22.30769230769231</v>
      </c>
      <c r="P3567" s="2">
        <f t="shared" si="444"/>
        <v>13.846153846153847</v>
      </c>
      <c r="Q3567" s="2">
        <f t="shared" si="445"/>
        <v>9.2307692307692317</v>
      </c>
      <c r="R3567" s="2">
        <f t="shared" si="446"/>
        <v>27.692307692307693</v>
      </c>
      <c r="S3567" s="2">
        <f t="shared" si="447"/>
        <v>11.538461538461538</v>
      </c>
    </row>
    <row r="3568" spans="1:19" x14ac:dyDescent="0.25">
      <c r="A3568" t="s">
        <v>7050</v>
      </c>
      <c r="B3568" t="s">
        <v>7051</v>
      </c>
      <c r="C3568" s="1">
        <v>337.13483146067398</v>
      </c>
      <c r="D3568" s="1">
        <v>14.873595505618001</v>
      </c>
      <c r="E3568" s="1">
        <v>24.789325842696599</v>
      </c>
      <c r="F3568" s="1">
        <v>9.91573033707866</v>
      </c>
      <c r="G3568" s="1">
        <v>59.494382022472003</v>
      </c>
      <c r="H3568" s="1">
        <v>49.578651685393297</v>
      </c>
      <c r="I3568" s="1">
        <v>44.620786516853997</v>
      </c>
      <c r="J3568" s="1">
        <v>84.283707865168594</v>
      </c>
      <c r="K3568" s="1">
        <v>49.578651685393297</v>
      </c>
      <c r="L3568" s="2">
        <f t="shared" si="440"/>
        <v>4.4117647058823621</v>
      </c>
      <c r="M3568" s="2">
        <f t="shared" si="441"/>
        <v>7.3529411764705825</v>
      </c>
      <c r="N3568" s="2">
        <f t="shared" si="442"/>
        <v>2.9411764705882395</v>
      </c>
      <c r="O3568" s="2">
        <f t="shared" si="443"/>
        <v>17.647058823529449</v>
      </c>
      <c r="P3568" s="2">
        <f t="shared" si="444"/>
        <v>14.705882352941197</v>
      </c>
      <c r="Q3568" s="2">
        <f t="shared" si="445"/>
        <v>13.235294117647085</v>
      </c>
      <c r="R3568" s="2">
        <f t="shared" si="446"/>
        <v>25.000000000000028</v>
      </c>
      <c r="S3568" s="2">
        <f t="shared" si="447"/>
        <v>14.705882352941197</v>
      </c>
    </row>
    <row r="3569" spans="1:19" x14ac:dyDescent="0.25">
      <c r="A3569" t="s">
        <v>7052</v>
      </c>
      <c r="B3569" t="s">
        <v>7053</v>
      </c>
      <c r="C3569" s="1">
        <v>117.75</v>
      </c>
      <c r="D3569" s="1">
        <v>9.8125</v>
      </c>
      <c r="E3569" s="1">
        <v>4.90625</v>
      </c>
      <c r="F3569" s="1">
        <v>4.90625</v>
      </c>
      <c r="G3569" s="1">
        <v>14.71875</v>
      </c>
      <c r="H3569" s="1">
        <v>9.8125</v>
      </c>
      <c r="I3569" s="1">
        <v>24.53125</v>
      </c>
      <c r="J3569" s="1">
        <v>24.53125</v>
      </c>
      <c r="K3569" s="1">
        <v>24.53125</v>
      </c>
      <c r="L3569" s="2">
        <f t="shared" si="440"/>
        <v>8.3333333333333321</v>
      </c>
      <c r="M3569" s="2">
        <f t="shared" si="441"/>
        <v>4.1666666666666661</v>
      </c>
      <c r="N3569" s="2">
        <f t="shared" si="442"/>
        <v>4.1666666666666661</v>
      </c>
      <c r="O3569" s="2">
        <f t="shared" si="443"/>
        <v>12.5</v>
      </c>
      <c r="P3569" s="2">
        <f t="shared" si="444"/>
        <v>8.3333333333333321</v>
      </c>
      <c r="Q3569" s="2">
        <f t="shared" si="445"/>
        <v>20.833333333333336</v>
      </c>
      <c r="R3569" s="2">
        <f t="shared" si="446"/>
        <v>20.833333333333336</v>
      </c>
      <c r="S3569" s="2">
        <f t="shared" si="447"/>
        <v>20.833333333333336</v>
      </c>
    </row>
    <row r="3570" spans="1:19" x14ac:dyDescent="0.25">
      <c r="A3570" t="s">
        <v>7054</v>
      </c>
      <c r="B3570" t="s">
        <v>7055</v>
      </c>
      <c r="C3570" s="1">
        <v>180.46875</v>
      </c>
      <c r="D3570" s="1">
        <v>46.40625</v>
      </c>
      <c r="E3570">
        <v>0</v>
      </c>
      <c r="F3570" s="1">
        <v>5.15625</v>
      </c>
      <c r="G3570" s="1">
        <v>10.3125</v>
      </c>
      <c r="H3570" s="1">
        <v>15.46875</v>
      </c>
      <c r="I3570" s="1">
        <v>25.78125</v>
      </c>
      <c r="J3570" s="1">
        <v>72.1875</v>
      </c>
      <c r="K3570" s="1">
        <v>5.15625</v>
      </c>
      <c r="L3570" s="2">
        <f t="shared" si="440"/>
        <v>25.714285714285712</v>
      </c>
      <c r="M3570" s="2">
        <f t="shared" si="441"/>
        <v>0</v>
      </c>
      <c r="N3570" s="2">
        <f t="shared" si="442"/>
        <v>2.8571428571428572</v>
      </c>
      <c r="O3570" s="2">
        <f t="shared" si="443"/>
        <v>5.7142857142857144</v>
      </c>
      <c r="P3570" s="2">
        <f t="shared" si="444"/>
        <v>8.5714285714285712</v>
      </c>
      <c r="Q3570" s="2">
        <f t="shared" si="445"/>
        <v>14.285714285714285</v>
      </c>
      <c r="R3570" s="2">
        <f t="shared" si="446"/>
        <v>40</v>
      </c>
      <c r="S3570" s="2">
        <f t="shared" si="447"/>
        <v>2.8571428571428572</v>
      </c>
    </row>
    <row r="3571" spans="1:19" x14ac:dyDescent="0.25">
      <c r="A3571" t="s">
        <v>7056</v>
      </c>
      <c r="B3571" t="s">
        <v>7057</v>
      </c>
      <c r="C3571" s="1">
        <v>356.34615384615398</v>
      </c>
      <c r="D3571" s="1">
        <v>31.442307692307701</v>
      </c>
      <c r="E3571">
        <v>0</v>
      </c>
      <c r="F3571" s="1">
        <v>36.682692307692299</v>
      </c>
      <c r="G3571" s="1">
        <v>36.682692307692299</v>
      </c>
      <c r="H3571" s="1">
        <v>31.442307692307701</v>
      </c>
      <c r="I3571" s="1">
        <v>57.644230769230802</v>
      </c>
      <c r="J3571" s="1">
        <v>110.04807692307701</v>
      </c>
      <c r="K3571" s="1">
        <v>52.403846153846203</v>
      </c>
      <c r="L3571" s="2">
        <f t="shared" si="440"/>
        <v>8.8235294117647047</v>
      </c>
      <c r="M3571" s="2">
        <f t="shared" si="441"/>
        <v>0</v>
      </c>
      <c r="N3571" s="2">
        <f t="shared" si="442"/>
        <v>10.294117647058817</v>
      </c>
      <c r="O3571" s="2">
        <f t="shared" si="443"/>
        <v>10.294117647058817</v>
      </c>
      <c r="P3571" s="2">
        <f t="shared" si="444"/>
        <v>8.8235294117647047</v>
      </c>
      <c r="Q3571" s="2">
        <f t="shared" si="445"/>
        <v>16.176470588235297</v>
      </c>
      <c r="R3571" s="2">
        <f t="shared" si="446"/>
        <v>30.882352941176482</v>
      </c>
      <c r="S3571" s="2">
        <f t="shared" si="447"/>
        <v>14.705882352941185</v>
      </c>
    </row>
    <row r="3572" spans="1:19" x14ac:dyDescent="0.25">
      <c r="A3572" t="s">
        <v>7058</v>
      </c>
      <c r="B3572" t="s">
        <v>7059</v>
      </c>
      <c r="C3572" s="1">
        <v>1312.6045906137299</v>
      </c>
      <c r="D3572" s="1">
        <v>77.273340112447798</v>
      </c>
      <c r="E3572" s="1">
        <v>97.879564142433907</v>
      </c>
      <c r="F3572" s="1">
        <v>30.909336044979099</v>
      </c>
      <c r="G3572" s="1">
        <v>144.243568209903</v>
      </c>
      <c r="H3572" s="1">
        <v>185.45601626987499</v>
      </c>
      <c r="I3572" s="1">
        <v>133.94045619491001</v>
      </c>
      <c r="J3572" s="1">
        <v>483.20407340678901</v>
      </c>
      <c r="K3572" s="1">
        <v>159.69823623239199</v>
      </c>
      <c r="L3572" s="2">
        <f t="shared" si="440"/>
        <v>5.8870234543608726</v>
      </c>
      <c r="M3572" s="2">
        <f t="shared" si="441"/>
        <v>7.4568963755237752</v>
      </c>
      <c r="N3572" s="2">
        <f t="shared" si="442"/>
        <v>2.3548093817443476</v>
      </c>
      <c r="O3572" s="2">
        <f t="shared" si="443"/>
        <v>10.98911044814033</v>
      </c>
      <c r="P3572" s="2">
        <f t="shared" si="444"/>
        <v>14.128856290466116</v>
      </c>
      <c r="Q3572" s="2">
        <f t="shared" si="445"/>
        <v>10.204173987558885</v>
      </c>
      <c r="R3572" s="2">
        <f t="shared" si="446"/>
        <v>36.812614923193202</v>
      </c>
      <c r="S3572" s="2">
        <f t="shared" si="447"/>
        <v>12.166515139012461</v>
      </c>
    </row>
    <row r="3573" spans="1:19" x14ac:dyDescent="0.25">
      <c r="A3573" t="s">
        <v>7060</v>
      </c>
      <c r="B3573" t="s">
        <v>7061</v>
      </c>
      <c r="C3573" s="1">
        <v>613.92091152814999</v>
      </c>
      <c r="D3573" s="1">
        <v>20.2949061662198</v>
      </c>
      <c r="E3573" s="1">
        <v>25.3686327077748</v>
      </c>
      <c r="F3573" s="1">
        <v>111.621983914209</v>
      </c>
      <c r="G3573" s="1">
        <v>101.474530831099</v>
      </c>
      <c r="H3573" s="1">
        <v>76.105898123324394</v>
      </c>
      <c r="I3573" s="1">
        <v>60.884718498659502</v>
      </c>
      <c r="J3573" s="1">
        <v>152.21179624664899</v>
      </c>
      <c r="K3573" s="1">
        <v>65.958445040214499</v>
      </c>
      <c r="L3573" s="2">
        <f t="shared" si="440"/>
        <v>3.3057851239669365</v>
      </c>
      <c r="M3573" s="2">
        <f t="shared" si="441"/>
        <v>4.132231404958679</v>
      </c>
      <c r="N3573" s="2">
        <f t="shared" si="442"/>
        <v>18.181818181818166</v>
      </c>
      <c r="O3573" s="2">
        <f t="shared" si="443"/>
        <v>16.528925619834684</v>
      </c>
      <c r="P3573" s="2">
        <f t="shared" si="444"/>
        <v>12.396694214876035</v>
      </c>
      <c r="Q3573" s="2">
        <f t="shared" si="445"/>
        <v>9.9173553719008272</v>
      </c>
      <c r="R3573" s="2">
        <f t="shared" si="446"/>
        <v>24.793388429752103</v>
      </c>
      <c r="S3573" s="2">
        <f t="shared" si="447"/>
        <v>10.743801652892568</v>
      </c>
    </row>
    <row r="3574" spans="1:19" x14ac:dyDescent="0.25">
      <c r="A3574" t="s">
        <v>7062</v>
      </c>
      <c r="B3574" t="s">
        <v>7063</v>
      </c>
      <c r="C3574" s="1">
        <v>136.62420382165601</v>
      </c>
      <c r="D3574" s="1">
        <v>5.2547770700636898</v>
      </c>
      <c r="E3574" s="1">
        <v>10.509554140127401</v>
      </c>
      <c r="F3574">
        <v>0</v>
      </c>
      <c r="G3574" s="1">
        <v>15.7643312101911</v>
      </c>
      <c r="H3574" s="1">
        <v>21.019108280254802</v>
      </c>
      <c r="I3574" s="1">
        <v>21.019108280254802</v>
      </c>
      <c r="J3574" s="1">
        <v>36.783439490445801</v>
      </c>
      <c r="K3574" s="1">
        <v>26.273885350318501</v>
      </c>
      <c r="L3574" s="2">
        <f t="shared" si="440"/>
        <v>3.8461538461538445</v>
      </c>
      <c r="M3574" s="2">
        <f t="shared" si="441"/>
        <v>7.6923076923077041</v>
      </c>
      <c r="N3574" s="2">
        <f t="shared" si="442"/>
        <v>0</v>
      </c>
      <c r="O3574" s="2">
        <f t="shared" si="443"/>
        <v>11.538461538461554</v>
      </c>
      <c r="P3574" s="2">
        <f t="shared" si="444"/>
        <v>15.384615384615408</v>
      </c>
      <c r="Q3574" s="2">
        <f t="shared" si="445"/>
        <v>15.384615384615408</v>
      </c>
      <c r="R3574" s="2">
        <f t="shared" si="446"/>
        <v>26.923076923076888</v>
      </c>
      <c r="S3574" s="2">
        <f t="shared" si="447"/>
        <v>19.230769230769258</v>
      </c>
    </row>
    <row r="3575" spans="1:19" x14ac:dyDescent="0.25">
      <c r="A3575" t="s">
        <v>7064</v>
      </c>
      <c r="B3575" t="s">
        <v>7065</v>
      </c>
      <c r="C3575" s="1">
        <v>165.82499999999999</v>
      </c>
      <c r="D3575">
        <v>0</v>
      </c>
      <c r="E3575">
        <v>0</v>
      </c>
      <c r="F3575" s="1">
        <v>10.050000000000001</v>
      </c>
      <c r="G3575" s="1">
        <v>25.125</v>
      </c>
      <c r="H3575" s="1">
        <v>20.100000000000001</v>
      </c>
      <c r="I3575" s="1">
        <v>40.200000000000003</v>
      </c>
      <c r="J3575" s="1">
        <v>70.349999999999994</v>
      </c>
      <c r="K3575">
        <v>0</v>
      </c>
      <c r="L3575" s="2">
        <f t="shared" si="440"/>
        <v>0</v>
      </c>
      <c r="M3575" s="2">
        <f t="shared" si="441"/>
        <v>0</v>
      </c>
      <c r="N3575" s="2">
        <f t="shared" si="442"/>
        <v>6.0606060606060614</v>
      </c>
      <c r="O3575" s="2">
        <f t="shared" si="443"/>
        <v>15.151515151515152</v>
      </c>
      <c r="P3575" s="2">
        <f t="shared" si="444"/>
        <v>12.121212121212123</v>
      </c>
      <c r="Q3575" s="2">
        <f t="shared" si="445"/>
        <v>24.242424242424246</v>
      </c>
      <c r="R3575" s="2">
        <f t="shared" si="446"/>
        <v>42.424242424242422</v>
      </c>
      <c r="S3575" s="2">
        <f t="shared" si="447"/>
        <v>0</v>
      </c>
    </row>
    <row r="3576" spans="1:19" x14ac:dyDescent="0.25">
      <c r="A3576" t="s">
        <v>7066</v>
      </c>
      <c r="B3576" t="s">
        <v>7067</v>
      </c>
      <c r="C3576" s="1">
        <v>180.66968325791899</v>
      </c>
      <c r="D3576" s="1">
        <v>3.9276018099547501</v>
      </c>
      <c r="E3576" s="1">
        <v>11.7828054298643</v>
      </c>
      <c r="F3576" s="1">
        <v>3.9276018099547501</v>
      </c>
      <c r="G3576" s="1">
        <v>15.710407239819</v>
      </c>
      <c r="H3576" s="1">
        <v>15.710407239819</v>
      </c>
      <c r="I3576" s="1">
        <v>35.348416289592699</v>
      </c>
      <c r="J3576" s="1">
        <v>74.624434389140205</v>
      </c>
      <c r="K3576" s="1">
        <v>19.6380090497738</v>
      </c>
      <c r="L3576" s="2">
        <f t="shared" si="440"/>
        <v>2.173913043478255</v>
      </c>
      <c r="M3576" s="2">
        <f t="shared" si="441"/>
        <v>6.521739130434792</v>
      </c>
      <c r="N3576" s="2">
        <f t="shared" si="442"/>
        <v>2.173913043478255</v>
      </c>
      <c r="O3576" s="2">
        <f t="shared" si="443"/>
        <v>8.6956521739130199</v>
      </c>
      <c r="P3576" s="2">
        <f t="shared" si="444"/>
        <v>8.6956521739130199</v>
      </c>
      <c r="Q3576" s="2">
        <f t="shared" si="445"/>
        <v>19.565217391304266</v>
      </c>
      <c r="R3576" s="2">
        <f t="shared" si="446"/>
        <v>41.304347826086818</v>
      </c>
      <c r="S3576" s="2">
        <f t="shared" si="447"/>
        <v>10.869565217391303</v>
      </c>
    </row>
    <row r="3577" spans="1:19" x14ac:dyDescent="0.25">
      <c r="A3577" t="s">
        <v>7068</v>
      </c>
      <c r="B3577" t="s">
        <v>7069</v>
      </c>
      <c r="C3577" s="1">
        <v>565.84911824948597</v>
      </c>
      <c r="D3577">
        <v>0</v>
      </c>
      <c r="E3577" s="1">
        <v>20.951080386172698</v>
      </c>
      <c r="F3577" s="1">
        <v>41.902160772345397</v>
      </c>
      <c r="G3577" s="1">
        <v>99.517631834320397</v>
      </c>
      <c r="H3577" s="1">
        <v>109.993172027407</v>
      </c>
      <c r="I3577" s="1">
        <v>31.426620579259101</v>
      </c>
      <c r="J3577" s="1">
        <v>120.468712220493</v>
      </c>
      <c r="K3577" s="1">
        <v>141.58974042948901</v>
      </c>
      <c r="L3577" s="2">
        <f t="shared" si="440"/>
        <v>0</v>
      </c>
      <c r="M3577" s="2">
        <f t="shared" si="441"/>
        <v>3.7025913287604086</v>
      </c>
      <c r="N3577" s="2">
        <f t="shared" si="442"/>
        <v>7.4051826575208173</v>
      </c>
      <c r="O3577" s="2">
        <f t="shared" si="443"/>
        <v>17.587308811611955</v>
      </c>
      <c r="P3577" s="2">
        <f t="shared" si="444"/>
        <v>19.438604475992204</v>
      </c>
      <c r="Q3577" s="2">
        <f t="shared" si="445"/>
        <v>5.5538869931406225</v>
      </c>
      <c r="R3577" s="2">
        <f t="shared" si="446"/>
        <v>21.289900140372346</v>
      </c>
      <c r="S3577" s="2">
        <f t="shared" si="447"/>
        <v>25.022525592601756</v>
      </c>
    </row>
    <row r="3578" spans="1:19" x14ac:dyDescent="0.25">
      <c r="A3578" t="s">
        <v>7070</v>
      </c>
      <c r="B3578" t="s">
        <v>7071</v>
      </c>
      <c r="C3578" s="1">
        <v>12245.047342104101</v>
      </c>
      <c r="D3578" s="1">
        <v>13.5464940811605</v>
      </c>
      <c r="E3578" s="1">
        <v>647.64397117531303</v>
      </c>
      <c r="F3578" s="1">
        <v>704.093599007168</v>
      </c>
      <c r="G3578" s="1">
        <v>1388.4116374365101</v>
      </c>
      <c r="H3578" s="1">
        <v>1891.74174754099</v>
      </c>
      <c r="I3578" s="1">
        <v>1188.76808048303</v>
      </c>
      <c r="J3578" s="1">
        <v>4754.1702445749997</v>
      </c>
      <c r="K3578" s="1">
        <v>1656.67156780495</v>
      </c>
      <c r="L3578" s="2">
        <f t="shared" si="440"/>
        <v>0.11062835204059544</v>
      </c>
      <c r="M3578" s="2">
        <f t="shared" si="441"/>
        <v>5.2890279072128648</v>
      </c>
      <c r="N3578" s="2">
        <f t="shared" si="442"/>
        <v>5.7500275771590577</v>
      </c>
      <c r="O3578" s="2">
        <f t="shared" si="443"/>
        <v>11.338556713149755</v>
      </c>
      <c r="P3578" s="2">
        <f t="shared" si="444"/>
        <v>15.449035799447769</v>
      </c>
      <c r="Q3578" s="2">
        <f t="shared" si="445"/>
        <v>9.7081542216296626</v>
      </c>
      <c r="R3578" s="2">
        <f t="shared" si="446"/>
        <v>38.825250011308469</v>
      </c>
      <c r="S3578" s="2">
        <f t="shared" si="447"/>
        <v>13.529319418051996</v>
      </c>
    </row>
    <row r="3579" spans="1:19" x14ac:dyDescent="0.25">
      <c r="A3579" t="s">
        <v>7072</v>
      </c>
      <c r="B3579" t="s">
        <v>7073</v>
      </c>
      <c r="C3579" s="1">
        <v>745.19328179258696</v>
      </c>
      <c r="D3579" s="1">
        <v>15.1110162670752</v>
      </c>
      <c r="E3579" s="1">
        <v>35.259037956508898</v>
      </c>
      <c r="F3579" s="1">
        <v>10.074010844716801</v>
      </c>
      <c r="G3579" s="1">
        <v>55.407059645942503</v>
      </c>
      <c r="H3579" s="1">
        <v>105.777113869527</v>
      </c>
      <c r="I3579" s="1">
        <v>90.666097602451401</v>
      </c>
      <c r="J3579" s="1">
        <v>337.19584258155601</v>
      </c>
      <c r="K3579" s="1">
        <v>95.703103024809806</v>
      </c>
      <c r="L3579" s="2">
        <f t="shared" si="440"/>
        <v>2.0277982419172047</v>
      </c>
      <c r="M3579" s="2">
        <f t="shared" si="441"/>
        <v>4.7315292311401569</v>
      </c>
      <c r="N3579" s="2">
        <f t="shared" si="442"/>
        <v>1.3518654946114701</v>
      </c>
      <c r="O3579" s="2">
        <f t="shared" si="443"/>
        <v>7.435260220363098</v>
      </c>
      <c r="P3579" s="2">
        <f t="shared" si="444"/>
        <v>14.194587693420512</v>
      </c>
      <c r="Q3579" s="2">
        <f t="shared" si="445"/>
        <v>12.166789451503256</v>
      </c>
      <c r="R3579" s="2">
        <f t="shared" si="446"/>
        <v>45.249447468235395</v>
      </c>
      <c r="S3579" s="2">
        <f t="shared" si="447"/>
        <v>12.842722198808993</v>
      </c>
    </row>
    <row r="3580" spans="1:19" x14ac:dyDescent="0.25">
      <c r="A3580" t="s">
        <v>7074</v>
      </c>
      <c r="B3580" t="s">
        <v>7075</v>
      </c>
      <c r="C3580" s="1">
        <v>1445</v>
      </c>
      <c r="D3580" s="1">
        <v>5</v>
      </c>
      <c r="E3580" s="1">
        <v>65</v>
      </c>
      <c r="F3580" s="1">
        <v>60</v>
      </c>
      <c r="G3580" s="1">
        <v>130</v>
      </c>
      <c r="H3580" s="1">
        <v>215</v>
      </c>
      <c r="I3580" s="1">
        <v>80</v>
      </c>
      <c r="J3580" s="1">
        <v>685</v>
      </c>
      <c r="K3580" s="1">
        <v>205</v>
      </c>
      <c r="L3580" s="2">
        <f t="shared" si="440"/>
        <v>0.34602076124567477</v>
      </c>
      <c r="M3580" s="2">
        <f t="shared" si="441"/>
        <v>4.4982698961937722</v>
      </c>
      <c r="N3580" s="2">
        <f t="shared" si="442"/>
        <v>4.1522491349480966</v>
      </c>
      <c r="O3580" s="2">
        <f t="shared" si="443"/>
        <v>8.9965397923875443</v>
      </c>
      <c r="P3580" s="2">
        <f t="shared" si="444"/>
        <v>14.878892733564014</v>
      </c>
      <c r="Q3580" s="2">
        <f t="shared" si="445"/>
        <v>5.5363321799307963</v>
      </c>
      <c r="R3580" s="2">
        <f t="shared" si="446"/>
        <v>47.404844290657437</v>
      </c>
      <c r="S3580" s="2">
        <f t="shared" si="447"/>
        <v>14.186851211072666</v>
      </c>
    </row>
    <row r="3581" spans="1:19" x14ac:dyDescent="0.25">
      <c r="A3581" t="s">
        <v>7076</v>
      </c>
      <c r="B3581" t="s">
        <v>7077</v>
      </c>
      <c r="C3581" s="1">
        <v>70.342465753424705</v>
      </c>
      <c r="D3581">
        <v>0</v>
      </c>
      <c r="E3581">
        <v>0</v>
      </c>
      <c r="F3581">
        <v>0</v>
      </c>
      <c r="G3581" s="1">
        <v>16.2328767123288</v>
      </c>
      <c r="H3581" s="1">
        <v>10.821917808219199</v>
      </c>
      <c r="I3581" s="1">
        <v>5.4109589041095898</v>
      </c>
      <c r="J3581" s="1">
        <v>32.4657534246575</v>
      </c>
      <c r="K3581" s="1">
        <v>5.4109589041095898</v>
      </c>
      <c r="L3581" s="2">
        <f t="shared" si="440"/>
        <v>0</v>
      </c>
      <c r="M3581" s="2">
        <f t="shared" si="441"/>
        <v>0</v>
      </c>
      <c r="N3581" s="2">
        <f t="shared" si="442"/>
        <v>0</v>
      </c>
      <c r="O3581" s="2">
        <f t="shared" si="443"/>
        <v>23.076923076923109</v>
      </c>
      <c r="P3581" s="2">
        <f t="shared" si="444"/>
        <v>15.384615384615405</v>
      </c>
      <c r="Q3581" s="2">
        <f t="shared" si="445"/>
        <v>7.692307692307689</v>
      </c>
      <c r="R3581" s="2">
        <f t="shared" si="446"/>
        <v>46.153846153846075</v>
      </c>
      <c r="S3581" s="2">
        <f t="shared" si="447"/>
        <v>7.692307692307689</v>
      </c>
    </row>
    <row r="3582" spans="1:19" x14ac:dyDescent="0.25">
      <c r="A3582" t="s">
        <v>7078</v>
      </c>
      <c r="B3582" t="s">
        <v>7079</v>
      </c>
      <c r="C3582" s="1">
        <v>204.397971554273</v>
      </c>
      <c r="D3582" s="1">
        <v>34.923879299910503</v>
      </c>
      <c r="E3582" s="1">
        <v>4.9582963522352701</v>
      </c>
      <c r="F3582" s="1">
        <v>4.9851988742178701</v>
      </c>
      <c r="G3582" s="1">
        <v>14.8481317136233</v>
      </c>
      <c r="H3582" s="1">
        <v>29.884875381727401</v>
      </c>
      <c r="I3582" s="1">
        <v>19.914476845585899</v>
      </c>
      <c r="J3582" s="1">
        <v>84.993277725584605</v>
      </c>
      <c r="K3582" s="1">
        <v>9.8898353613879806</v>
      </c>
      <c r="L3582" s="2">
        <f t="shared" si="440"/>
        <v>17.086216186170567</v>
      </c>
      <c r="M3582" s="2">
        <f t="shared" si="441"/>
        <v>2.4258050676979019</v>
      </c>
      <c r="N3582" s="2">
        <f t="shared" si="442"/>
        <v>2.4389669018286564</v>
      </c>
      <c r="O3582" s="2">
        <f t="shared" si="443"/>
        <v>7.2643243965269653</v>
      </c>
      <c r="P3582" s="2">
        <f t="shared" si="444"/>
        <v>14.620925616080385</v>
      </c>
      <c r="Q3582" s="2">
        <f t="shared" si="445"/>
        <v>9.7429914270446094</v>
      </c>
      <c r="R3582" s="2">
        <f t="shared" si="446"/>
        <v>41.582251075821794</v>
      </c>
      <c r="S3582" s="2">
        <f t="shared" si="447"/>
        <v>4.8385193288290393</v>
      </c>
    </row>
    <row r="3583" spans="1:19" x14ac:dyDescent="0.25">
      <c r="A3583" t="s">
        <v>7080</v>
      </c>
      <c r="B3583" t="s">
        <v>7081</v>
      </c>
      <c r="C3583" s="1">
        <v>355.81609195402302</v>
      </c>
      <c r="D3583" s="1">
        <v>15.034482758620699</v>
      </c>
      <c r="E3583" s="1">
        <v>10.022988505747101</v>
      </c>
      <c r="F3583" s="1">
        <v>35.080459770114899</v>
      </c>
      <c r="G3583" s="1">
        <v>80.183908045977006</v>
      </c>
      <c r="H3583" s="1">
        <v>60.137931034482698</v>
      </c>
      <c r="I3583" s="1">
        <v>35.080459770114899</v>
      </c>
      <c r="J3583" s="1">
        <v>75.172413793103402</v>
      </c>
      <c r="K3583" s="1">
        <v>45.103448275862</v>
      </c>
      <c r="L3583" s="2">
        <f t="shared" si="440"/>
        <v>4.2253521126760587</v>
      </c>
      <c r="M3583" s="2">
        <f t="shared" si="441"/>
        <v>2.8169014084506965</v>
      </c>
      <c r="N3583" s="2">
        <f t="shared" si="442"/>
        <v>9.8591549295774517</v>
      </c>
      <c r="O3583" s="2">
        <f t="shared" si="443"/>
        <v>22.535211267605629</v>
      </c>
      <c r="P3583" s="2">
        <f t="shared" si="444"/>
        <v>16.901408450704206</v>
      </c>
      <c r="Q3583" s="2">
        <f t="shared" si="445"/>
        <v>9.8591549295774517</v>
      </c>
      <c r="R3583" s="2">
        <f t="shared" si="446"/>
        <v>21.126760563380266</v>
      </c>
      <c r="S3583" s="2">
        <f t="shared" si="447"/>
        <v>12.676056338028149</v>
      </c>
    </row>
    <row r="3584" spans="1:19" x14ac:dyDescent="0.25">
      <c r="A3584" t="s">
        <v>7082</v>
      </c>
      <c r="B3584" t="s">
        <v>7083</v>
      </c>
      <c r="C3584" s="1">
        <v>255</v>
      </c>
      <c r="D3584" s="1">
        <v>25</v>
      </c>
      <c r="E3584" s="1">
        <v>5</v>
      </c>
      <c r="F3584">
        <v>0</v>
      </c>
      <c r="G3584" s="1">
        <v>20</v>
      </c>
      <c r="H3584" s="1">
        <v>70</v>
      </c>
      <c r="I3584" s="1">
        <v>35</v>
      </c>
      <c r="J3584" s="1">
        <v>75</v>
      </c>
      <c r="K3584" s="1">
        <v>25</v>
      </c>
      <c r="L3584" s="2">
        <f t="shared" si="440"/>
        <v>9.8039215686274517</v>
      </c>
      <c r="M3584" s="2">
        <f t="shared" si="441"/>
        <v>1.9607843137254901</v>
      </c>
      <c r="N3584" s="2">
        <f t="shared" si="442"/>
        <v>0</v>
      </c>
      <c r="O3584" s="2">
        <f t="shared" si="443"/>
        <v>7.8431372549019605</v>
      </c>
      <c r="P3584" s="2">
        <f t="shared" si="444"/>
        <v>27.450980392156865</v>
      </c>
      <c r="Q3584" s="2">
        <f t="shared" si="445"/>
        <v>13.725490196078432</v>
      </c>
      <c r="R3584" s="2">
        <f t="shared" si="446"/>
        <v>29.411764705882355</v>
      </c>
      <c r="S3584" s="2">
        <f t="shared" si="447"/>
        <v>9.8039215686274517</v>
      </c>
    </row>
    <row r="3585" spans="1:19" x14ac:dyDescent="0.25">
      <c r="A3585" t="s">
        <v>7084</v>
      </c>
      <c r="B3585" t="s">
        <v>7085</v>
      </c>
      <c r="C3585" s="1">
        <v>407.55422488688799</v>
      </c>
      <c r="D3585" s="1">
        <v>28.8458896334025</v>
      </c>
      <c r="E3585" s="1">
        <v>16.6423720981246</v>
      </c>
      <c r="F3585" s="1">
        <v>16.523155173401001</v>
      </c>
      <c r="G3585" s="1">
        <v>57.050661297531803</v>
      </c>
      <c r="H3585" s="1">
        <v>65.1112898523685</v>
      </c>
      <c r="I3585" s="1">
        <v>98.045048703984193</v>
      </c>
      <c r="J3585" s="1">
        <v>80.367874994013903</v>
      </c>
      <c r="K3585" s="1">
        <v>44.967933134061497</v>
      </c>
      <c r="L3585" s="2">
        <f t="shared" si="440"/>
        <v>7.0778040986836404</v>
      </c>
      <c r="M3585" s="2">
        <f t="shared" si="441"/>
        <v>4.0834743162688349</v>
      </c>
      <c r="N3585" s="2">
        <f t="shared" si="442"/>
        <v>4.0542225216747081</v>
      </c>
      <c r="O3585" s="2">
        <f t="shared" si="443"/>
        <v>13.99829956697555</v>
      </c>
      <c r="P3585" s="2">
        <f t="shared" si="444"/>
        <v>15.976104742979757</v>
      </c>
      <c r="Q3585" s="2">
        <f t="shared" si="445"/>
        <v>24.05693346233755</v>
      </c>
      <c r="R3585" s="2">
        <f t="shared" si="446"/>
        <v>19.719553886680742</v>
      </c>
      <c r="S3585" s="2">
        <f t="shared" si="447"/>
        <v>11.033607404399213</v>
      </c>
    </row>
    <row r="3586" spans="1:19" x14ac:dyDescent="0.25">
      <c r="A3586" t="s">
        <v>7086</v>
      </c>
      <c r="B3586" t="s">
        <v>621</v>
      </c>
      <c r="C3586" s="1">
        <v>172.405660377358</v>
      </c>
      <c r="D3586" s="1">
        <v>5.0707547169811296</v>
      </c>
      <c r="E3586" s="1">
        <v>10.1415094339623</v>
      </c>
      <c r="F3586">
        <v>0</v>
      </c>
      <c r="G3586" s="1">
        <v>30.424528301886799</v>
      </c>
      <c r="H3586" s="1">
        <v>35.495283018867902</v>
      </c>
      <c r="I3586" s="1">
        <v>30.424528301886799</v>
      </c>
      <c r="J3586" s="1">
        <v>45.6367924528302</v>
      </c>
      <c r="K3586" s="1">
        <v>15.212264150943399</v>
      </c>
      <c r="L3586" s="2">
        <f t="shared" ref="L3586:L3649" si="448">D3586/$C3586*100</f>
        <v>2.9411764705882422</v>
      </c>
      <c r="M3586" s="2">
        <f t="shared" ref="M3586:M3649" si="449">E3586/$C3586*100</f>
        <v>5.8823529411765083</v>
      </c>
      <c r="N3586" s="2">
        <f t="shared" ref="N3586:N3649" si="450">F3586/$C3586*100</f>
        <v>0</v>
      </c>
      <c r="O3586" s="2">
        <f t="shared" ref="O3586:O3649" si="451">G3586/$C3586*100</f>
        <v>17.647058823529466</v>
      </c>
      <c r="P3586" s="2">
        <f t="shared" ref="P3586:P3649" si="452">H3586/$C3586*100</f>
        <v>20.588235294117695</v>
      </c>
      <c r="Q3586" s="2">
        <f t="shared" ref="Q3586:Q3649" si="453">I3586/$C3586*100</f>
        <v>17.647058823529466</v>
      </c>
      <c r="R3586" s="2">
        <f t="shared" ref="R3586:R3649" si="454">J3586/$C3586*100</f>
        <v>26.470588235294201</v>
      </c>
      <c r="S3586" s="2">
        <f t="shared" ref="S3586:S3649" si="455">K3586/$C3586*100</f>
        <v>8.8235294117647332</v>
      </c>
    </row>
    <row r="3587" spans="1:19" x14ac:dyDescent="0.25">
      <c r="A3587" t="s">
        <v>7087</v>
      </c>
      <c r="B3587" t="s">
        <v>627</v>
      </c>
      <c r="C3587" s="1">
        <v>245</v>
      </c>
      <c r="D3587" s="1">
        <v>55</v>
      </c>
      <c r="E3587">
        <v>0</v>
      </c>
      <c r="F3587" s="1">
        <v>15</v>
      </c>
      <c r="G3587" s="1">
        <v>10</v>
      </c>
      <c r="H3587" s="1">
        <v>20</v>
      </c>
      <c r="I3587" s="1">
        <v>35</v>
      </c>
      <c r="J3587" s="1">
        <v>75</v>
      </c>
      <c r="K3587" s="1">
        <v>35</v>
      </c>
      <c r="L3587" s="2">
        <f t="shared" si="448"/>
        <v>22.448979591836736</v>
      </c>
      <c r="M3587" s="2">
        <f t="shared" si="449"/>
        <v>0</v>
      </c>
      <c r="N3587" s="2">
        <f t="shared" si="450"/>
        <v>6.1224489795918364</v>
      </c>
      <c r="O3587" s="2">
        <f t="shared" si="451"/>
        <v>4.0816326530612246</v>
      </c>
      <c r="P3587" s="2">
        <f t="shared" si="452"/>
        <v>8.1632653061224492</v>
      </c>
      <c r="Q3587" s="2">
        <f t="shared" si="453"/>
        <v>14.285714285714285</v>
      </c>
      <c r="R3587" s="2">
        <f t="shared" si="454"/>
        <v>30.612244897959183</v>
      </c>
      <c r="S3587" s="2">
        <f t="shared" si="455"/>
        <v>14.285714285714285</v>
      </c>
    </row>
    <row r="3588" spans="1:19" x14ac:dyDescent="0.25">
      <c r="A3588" t="s">
        <v>7088</v>
      </c>
      <c r="B3588" t="s">
        <v>4678</v>
      </c>
      <c r="C3588" s="1">
        <v>1694.3142049360199</v>
      </c>
      <c r="D3588" s="1">
        <v>19.9038250380395</v>
      </c>
      <c r="E3588" s="1">
        <v>64.6874313736283</v>
      </c>
      <c r="F3588" s="1">
        <v>69.6633876331382</v>
      </c>
      <c r="G3588" s="1">
        <v>99.5191251901974</v>
      </c>
      <c r="H3588" s="1">
        <v>194.06229412088501</v>
      </c>
      <c r="I3588" s="1">
        <v>248.84600356727199</v>
      </c>
      <c r="J3588" s="1">
        <v>694.00484561200801</v>
      </c>
      <c r="K3588" s="1">
        <v>303.62729240085298</v>
      </c>
      <c r="L3588" s="2">
        <f t="shared" si="448"/>
        <v>1.1747422632740721</v>
      </c>
      <c r="M3588" s="2">
        <f t="shared" si="449"/>
        <v>3.8179123556407299</v>
      </c>
      <c r="N3588" s="2">
        <f t="shared" si="450"/>
        <v>4.1115979214592491</v>
      </c>
      <c r="O3588" s="2">
        <f t="shared" si="451"/>
        <v>5.873711316370354</v>
      </c>
      <c r="P3588" s="2">
        <f t="shared" si="452"/>
        <v>11.453737066922196</v>
      </c>
      <c r="Q3588" s="2">
        <f t="shared" si="453"/>
        <v>14.687122544467412</v>
      </c>
      <c r="R3588" s="2">
        <f t="shared" si="454"/>
        <v>40.960811376672297</v>
      </c>
      <c r="S3588" s="2">
        <f t="shared" si="455"/>
        <v>17.920365155193778</v>
      </c>
    </row>
    <row r="3589" spans="1:19" x14ac:dyDescent="0.25">
      <c r="A3589" t="s">
        <v>7089</v>
      </c>
      <c r="B3589" t="s">
        <v>7090</v>
      </c>
      <c r="C3589" s="1">
        <v>201.56862745098101</v>
      </c>
      <c r="D3589">
        <v>0</v>
      </c>
      <c r="E3589" s="1">
        <v>4.0313725490196104</v>
      </c>
      <c r="F3589" s="1">
        <v>12.0941176470588</v>
      </c>
      <c r="G3589" s="1">
        <v>32.250980392156897</v>
      </c>
      <c r="H3589" s="1">
        <v>32.250980392156897</v>
      </c>
      <c r="I3589" s="1">
        <v>44.345098039215699</v>
      </c>
      <c r="J3589" s="1">
        <v>48.3764705882353</v>
      </c>
      <c r="K3589" s="1">
        <v>28.2196078431373</v>
      </c>
      <c r="L3589" s="2">
        <f t="shared" si="448"/>
        <v>0</v>
      </c>
      <c r="M3589" s="2">
        <f t="shared" si="449"/>
        <v>1.9999999999999951</v>
      </c>
      <c r="N3589" s="2">
        <f t="shared" si="450"/>
        <v>5.9999999999999698</v>
      </c>
      <c r="O3589" s="2">
        <f t="shared" si="451"/>
        <v>15.999999999999966</v>
      </c>
      <c r="P3589" s="2">
        <f t="shared" si="452"/>
        <v>15.999999999999966</v>
      </c>
      <c r="Q3589" s="2">
        <f t="shared" si="453"/>
        <v>21.99999999999994</v>
      </c>
      <c r="R3589" s="2">
        <f t="shared" si="454"/>
        <v>23.999999999999929</v>
      </c>
      <c r="S3589" s="2">
        <f t="shared" si="455"/>
        <v>13.999999999999979</v>
      </c>
    </row>
    <row r="3590" spans="1:19" x14ac:dyDescent="0.25">
      <c r="A3590" t="s">
        <v>7091</v>
      </c>
      <c r="B3590" t="s">
        <v>7092</v>
      </c>
      <c r="C3590" s="1">
        <v>5221.5709397506998</v>
      </c>
      <c r="D3590" s="1">
        <v>62.708492791725398</v>
      </c>
      <c r="E3590" s="1">
        <v>443.95970647938401</v>
      </c>
      <c r="F3590" s="1">
        <v>221.89158987841299</v>
      </c>
      <c r="G3590" s="1">
        <v>709.26486829052999</v>
      </c>
      <c r="H3590" s="1">
        <v>1095.6928656380501</v>
      </c>
      <c r="I3590" s="1">
        <v>810.38667607768298</v>
      </c>
      <c r="J3590" s="1">
        <v>1244.52239540501</v>
      </c>
      <c r="K3590" s="1">
        <v>633.14434518990402</v>
      </c>
      <c r="L3590" s="2">
        <f t="shared" si="448"/>
        <v>1.2009507007620845</v>
      </c>
      <c r="M3590" s="2">
        <f t="shared" si="449"/>
        <v>8.5024164490347918</v>
      </c>
      <c r="N3590" s="2">
        <f t="shared" si="450"/>
        <v>4.2495178642350693</v>
      </c>
      <c r="O3590" s="2">
        <f t="shared" si="451"/>
        <v>13.583361721489764</v>
      </c>
      <c r="P3590" s="2">
        <f t="shared" si="452"/>
        <v>20.983969734027269</v>
      </c>
      <c r="Q3590" s="2">
        <f t="shared" si="453"/>
        <v>15.519978286771574</v>
      </c>
      <c r="R3590" s="2">
        <f t="shared" si="454"/>
        <v>23.834252368970567</v>
      </c>
      <c r="S3590" s="2">
        <f t="shared" si="455"/>
        <v>12.125552874708871</v>
      </c>
    </row>
    <row r="3591" spans="1:19" x14ac:dyDescent="0.25">
      <c r="A3591" t="s">
        <v>7093</v>
      </c>
      <c r="B3591" t="s">
        <v>7094</v>
      </c>
      <c r="C3591" s="1">
        <v>3945</v>
      </c>
      <c r="D3591">
        <v>0</v>
      </c>
      <c r="E3591" s="1">
        <v>135</v>
      </c>
      <c r="F3591" s="1">
        <v>215</v>
      </c>
      <c r="G3591" s="1">
        <v>565</v>
      </c>
      <c r="H3591" s="1">
        <v>810</v>
      </c>
      <c r="I3591" s="1">
        <v>395</v>
      </c>
      <c r="J3591" s="1">
        <v>1470</v>
      </c>
      <c r="K3591" s="1">
        <v>355</v>
      </c>
      <c r="L3591" s="2">
        <f t="shared" si="448"/>
        <v>0</v>
      </c>
      <c r="M3591" s="2">
        <f t="shared" si="449"/>
        <v>3.4220532319391634</v>
      </c>
      <c r="N3591" s="2">
        <f t="shared" si="450"/>
        <v>5.4499366286438535</v>
      </c>
      <c r="O3591" s="2">
        <f t="shared" si="451"/>
        <v>14.321926489226868</v>
      </c>
      <c r="P3591" s="2">
        <f t="shared" si="452"/>
        <v>20.532319391634982</v>
      </c>
      <c r="Q3591" s="2">
        <f t="shared" si="453"/>
        <v>10.012674271229404</v>
      </c>
      <c r="R3591" s="2">
        <f t="shared" si="454"/>
        <v>37.262357414448672</v>
      </c>
      <c r="S3591" s="2">
        <f t="shared" si="455"/>
        <v>8.99873257287706</v>
      </c>
    </row>
    <row r="3592" spans="1:19" x14ac:dyDescent="0.25">
      <c r="A3592" t="s">
        <v>7095</v>
      </c>
      <c r="B3592" t="s">
        <v>7096</v>
      </c>
      <c r="C3592" s="1">
        <v>317.23297588649598</v>
      </c>
      <c r="D3592" s="1">
        <v>29.647954767021801</v>
      </c>
      <c r="E3592" s="1">
        <v>12.5274353743205</v>
      </c>
      <c r="F3592" s="1">
        <v>16.825384525549399</v>
      </c>
      <c r="G3592" s="1">
        <v>67.302804948102604</v>
      </c>
      <c r="H3592" s="1">
        <v>29.281542687655701</v>
      </c>
      <c r="I3592" s="1">
        <v>33.503190742628199</v>
      </c>
      <c r="J3592" s="1">
        <v>102.940924808479</v>
      </c>
      <c r="K3592" s="1">
        <v>25.203738032739</v>
      </c>
      <c r="L3592" s="2">
        <f t="shared" si="448"/>
        <v>9.3457985205263334</v>
      </c>
      <c r="M3592" s="2">
        <f t="shared" si="449"/>
        <v>3.94897010290719</v>
      </c>
      <c r="N3592" s="2">
        <f t="shared" si="450"/>
        <v>5.3037943103271266</v>
      </c>
      <c r="O3592" s="2">
        <f t="shared" si="451"/>
        <v>21.215576583748071</v>
      </c>
      <c r="P3592" s="2">
        <f t="shared" si="452"/>
        <v>9.2302960011737412</v>
      </c>
      <c r="Q3592" s="2">
        <f t="shared" si="453"/>
        <v>10.561068138961517</v>
      </c>
      <c r="R3592" s="2">
        <f t="shared" si="454"/>
        <v>32.449629336551268</v>
      </c>
      <c r="S3592" s="2">
        <f t="shared" si="455"/>
        <v>7.9448670058048263</v>
      </c>
    </row>
    <row r="3593" spans="1:19" x14ac:dyDescent="0.25">
      <c r="A3593" t="s">
        <v>7097</v>
      </c>
      <c r="B3593" t="s">
        <v>7098</v>
      </c>
      <c r="C3593" s="1">
        <v>4199.7745513871796</v>
      </c>
      <c r="D3593" s="1">
        <v>43.161900833010101</v>
      </c>
      <c r="E3593" s="1">
        <v>194.20317537714999</v>
      </c>
      <c r="F3593" s="1">
        <v>185.58247369303299</v>
      </c>
      <c r="G3593" s="1">
        <v>354.36453793587299</v>
      </c>
      <c r="H3593" s="1">
        <v>572.98918771386502</v>
      </c>
      <c r="I3593" s="1">
        <v>568.48660519502903</v>
      </c>
      <c r="J3593" s="1">
        <v>1856.1059636284799</v>
      </c>
      <c r="K3593" s="1">
        <v>424.88070701073502</v>
      </c>
      <c r="L3593" s="2">
        <f t="shared" si="448"/>
        <v>1.0277194717214948</v>
      </c>
      <c r="M3593" s="2">
        <f t="shared" si="449"/>
        <v>4.624133343372085</v>
      </c>
      <c r="N3593" s="2">
        <f t="shared" si="450"/>
        <v>4.4188675230610981</v>
      </c>
      <c r="O3593" s="2">
        <f t="shared" si="451"/>
        <v>8.4377038243356868</v>
      </c>
      <c r="P3593" s="2">
        <f t="shared" si="452"/>
        <v>13.643332057541219</v>
      </c>
      <c r="Q3593" s="2">
        <f t="shared" si="453"/>
        <v>13.536121957005017</v>
      </c>
      <c r="R3593" s="2">
        <f t="shared" si="454"/>
        <v>44.195371463818475</v>
      </c>
      <c r="S3593" s="2">
        <f t="shared" si="455"/>
        <v>10.116750359144815</v>
      </c>
    </row>
    <row r="3594" spans="1:19" x14ac:dyDescent="0.25">
      <c r="A3594" t="s">
        <v>7099</v>
      </c>
      <c r="B3594" t="s">
        <v>7100</v>
      </c>
      <c r="C3594" s="1">
        <v>231.219111414266</v>
      </c>
      <c r="D3594" s="1">
        <v>5.0662315654128003</v>
      </c>
      <c r="E3594" s="1">
        <v>5.0398057672328003</v>
      </c>
      <c r="F3594">
        <v>0</v>
      </c>
      <c r="G3594" s="1">
        <v>34.092470290669397</v>
      </c>
      <c r="H3594" s="1">
        <v>43.121757554147102</v>
      </c>
      <c r="I3594" s="1">
        <v>45.070317717001799</v>
      </c>
      <c r="J3594" s="1">
        <v>78.747620846613501</v>
      </c>
      <c r="K3594" s="1">
        <v>20.080907673188701</v>
      </c>
      <c r="L3594" s="2">
        <f t="shared" si="448"/>
        <v>2.1910955086821682</v>
      </c>
      <c r="M3594" s="2">
        <f t="shared" si="449"/>
        <v>2.1796666099123541</v>
      </c>
      <c r="N3594" s="2">
        <f t="shared" si="450"/>
        <v>0</v>
      </c>
      <c r="O3594" s="2">
        <f t="shared" si="451"/>
        <v>14.744659332933466</v>
      </c>
      <c r="P3594" s="2">
        <f t="shared" si="452"/>
        <v>18.649737597549876</v>
      </c>
      <c r="Q3594" s="2">
        <f t="shared" si="453"/>
        <v>19.492470774291281</v>
      </c>
      <c r="R3594" s="2">
        <f t="shared" si="454"/>
        <v>34.057574378237511</v>
      </c>
      <c r="S3594" s="2">
        <f t="shared" si="455"/>
        <v>8.6847957983933881</v>
      </c>
    </row>
    <row r="3595" spans="1:19" x14ac:dyDescent="0.25">
      <c r="A3595" t="s">
        <v>7101</v>
      </c>
      <c r="B3595" t="s">
        <v>7102</v>
      </c>
      <c r="C3595" s="1">
        <v>505.28596187174998</v>
      </c>
      <c r="D3595" s="1">
        <v>10.3119584055459</v>
      </c>
      <c r="E3595" s="1">
        <v>30.9358752166378</v>
      </c>
      <c r="F3595" s="1">
        <v>46.403812824956603</v>
      </c>
      <c r="G3595" s="1">
        <v>46.403812824956603</v>
      </c>
      <c r="H3595" s="1">
        <v>82.495667244367397</v>
      </c>
      <c r="I3595" s="1">
        <v>51.5597920277296</v>
      </c>
      <c r="J3595" s="1">
        <v>170.147313691508</v>
      </c>
      <c r="K3595" s="1">
        <v>67.027729636048505</v>
      </c>
      <c r="L3595" s="2">
        <f t="shared" si="448"/>
        <v>2.0408163265306087</v>
      </c>
      <c r="M3595" s="2">
        <f t="shared" si="449"/>
        <v>6.1224489795918462</v>
      </c>
      <c r="N3595" s="2">
        <f t="shared" si="450"/>
        <v>9.1836734693877506</v>
      </c>
      <c r="O3595" s="2">
        <f t="shared" si="451"/>
        <v>9.1836734693877506</v>
      </c>
      <c r="P3595" s="2">
        <f t="shared" si="452"/>
        <v>16.326530612244909</v>
      </c>
      <c r="Q3595" s="2">
        <f t="shared" si="453"/>
        <v>10.204081632653063</v>
      </c>
      <c r="R3595" s="2">
        <f t="shared" si="454"/>
        <v>33.673469387755176</v>
      </c>
      <c r="S3595" s="2">
        <f t="shared" si="455"/>
        <v>13.265306122448987</v>
      </c>
    </row>
    <row r="3596" spans="1:19" x14ac:dyDescent="0.25">
      <c r="A3596" t="s">
        <v>7103</v>
      </c>
      <c r="B3596" t="s">
        <v>7104</v>
      </c>
      <c r="C3596" s="1">
        <v>545.3125</v>
      </c>
      <c r="D3596" s="1">
        <v>14.872159090909101</v>
      </c>
      <c r="E3596" s="1">
        <v>19.8295454545454</v>
      </c>
      <c r="F3596" s="1">
        <v>19.8295454545454</v>
      </c>
      <c r="G3596" s="1">
        <v>109.0625</v>
      </c>
      <c r="H3596" s="1">
        <v>84.275568181818102</v>
      </c>
      <c r="I3596" s="1">
        <v>69.403409090908994</v>
      </c>
      <c r="J3596" s="1">
        <v>163.59375</v>
      </c>
      <c r="K3596" s="1">
        <v>64.446022727272705</v>
      </c>
      <c r="L3596" s="2">
        <f t="shared" si="448"/>
        <v>2.7272727272727293</v>
      </c>
      <c r="M3596" s="2">
        <f t="shared" si="449"/>
        <v>3.6363636363636265</v>
      </c>
      <c r="N3596" s="2">
        <f t="shared" si="450"/>
        <v>3.6363636363636265</v>
      </c>
      <c r="O3596" s="2">
        <f t="shared" si="451"/>
        <v>20</v>
      </c>
      <c r="P3596" s="2">
        <f t="shared" si="452"/>
        <v>15.454545454545441</v>
      </c>
      <c r="Q3596" s="2">
        <f t="shared" si="453"/>
        <v>12.727272727272709</v>
      </c>
      <c r="R3596" s="2">
        <f t="shared" si="454"/>
        <v>30</v>
      </c>
      <c r="S3596" s="2">
        <f t="shared" si="455"/>
        <v>11.818181818181813</v>
      </c>
    </row>
    <row r="3597" spans="1:19" x14ac:dyDescent="0.25">
      <c r="A3597" t="s">
        <v>7105</v>
      </c>
      <c r="B3597" t="s">
        <v>7106</v>
      </c>
      <c r="C3597" s="1">
        <v>86.896551724137893</v>
      </c>
      <c r="D3597" s="1">
        <v>14.4827586206896</v>
      </c>
      <c r="E3597">
        <v>0</v>
      </c>
      <c r="F3597" s="1">
        <v>4.8275862068965498</v>
      </c>
      <c r="G3597">
        <v>0</v>
      </c>
      <c r="H3597" s="1">
        <v>9.6551724137930997</v>
      </c>
      <c r="I3597" s="1">
        <v>4.8275862068965498</v>
      </c>
      <c r="J3597" s="1">
        <v>43.448275862068897</v>
      </c>
      <c r="K3597" s="1">
        <v>9.6551724137930997</v>
      </c>
      <c r="L3597" s="2">
        <f t="shared" si="448"/>
        <v>16.666666666666611</v>
      </c>
      <c r="M3597" s="2">
        <f t="shared" si="449"/>
        <v>0</v>
      </c>
      <c r="N3597" s="2">
        <f t="shared" si="450"/>
        <v>5.5555555555555562</v>
      </c>
      <c r="O3597" s="2">
        <f t="shared" si="451"/>
        <v>0</v>
      </c>
      <c r="P3597" s="2">
        <f t="shared" si="452"/>
        <v>11.111111111111112</v>
      </c>
      <c r="Q3597" s="2">
        <f t="shared" si="453"/>
        <v>5.5555555555555562</v>
      </c>
      <c r="R3597" s="2">
        <f t="shared" si="454"/>
        <v>49.999999999999943</v>
      </c>
      <c r="S3597" s="2">
        <f t="shared" si="455"/>
        <v>11.111111111111112</v>
      </c>
    </row>
    <row r="3598" spans="1:19" x14ac:dyDescent="0.25">
      <c r="A3598" t="s">
        <v>7107</v>
      </c>
      <c r="B3598" t="s">
        <v>7108</v>
      </c>
      <c r="C3598" s="1">
        <v>2230</v>
      </c>
      <c r="D3598" s="1">
        <v>70</v>
      </c>
      <c r="E3598" s="1">
        <v>145</v>
      </c>
      <c r="F3598" s="1">
        <v>60</v>
      </c>
      <c r="G3598" s="1">
        <v>185</v>
      </c>
      <c r="H3598" s="1">
        <v>430</v>
      </c>
      <c r="I3598" s="1">
        <v>360</v>
      </c>
      <c r="J3598" s="1">
        <v>755</v>
      </c>
      <c r="K3598" s="1">
        <v>225</v>
      </c>
      <c r="L3598" s="2">
        <f t="shared" si="448"/>
        <v>3.1390134529147984</v>
      </c>
      <c r="M3598" s="2">
        <f t="shared" si="449"/>
        <v>6.5022421524663674</v>
      </c>
      <c r="N3598" s="2">
        <f t="shared" si="450"/>
        <v>2.6905829596412558</v>
      </c>
      <c r="O3598" s="2">
        <f t="shared" si="451"/>
        <v>8.2959641255605376</v>
      </c>
      <c r="P3598" s="2">
        <f t="shared" si="452"/>
        <v>19.282511210762333</v>
      </c>
      <c r="Q3598" s="2">
        <f t="shared" si="453"/>
        <v>16.143497757847534</v>
      </c>
      <c r="R3598" s="2">
        <f t="shared" si="454"/>
        <v>33.856502242152466</v>
      </c>
      <c r="S3598" s="2">
        <f t="shared" si="455"/>
        <v>10.089686098654708</v>
      </c>
    </row>
    <row r="3599" spans="1:19" x14ac:dyDescent="0.25">
      <c r="A3599" t="s">
        <v>7109</v>
      </c>
      <c r="B3599" t="s">
        <v>7110</v>
      </c>
      <c r="C3599" s="1">
        <v>230</v>
      </c>
      <c r="D3599">
        <v>0</v>
      </c>
      <c r="E3599" s="1">
        <v>15</v>
      </c>
      <c r="F3599" s="1">
        <v>5</v>
      </c>
      <c r="G3599" s="1">
        <v>25</v>
      </c>
      <c r="H3599" s="1">
        <v>50</v>
      </c>
      <c r="I3599" s="1">
        <v>50</v>
      </c>
      <c r="J3599" s="1">
        <v>50</v>
      </c>
      <c r="K3599" s="1">
        <v>35</v>
      </c>
      <c r="L3599" s="2">
        <f t="shared" si="448"/>
        <v>0</v>
      </c>
      <c r="M3599" s="2">
        <f t="shared" si="449"/>
        <v>6.5217391304347823</v>
      </c>
      <c r="N3599" s="2">
        <f t="shared" si="450"/>
        <v>2.1739130434782608</v>
      </c>
      <c r="O3599" s="2">
        <f t="shared" si="451"/>
        <v>10.869565217391305</v>
      </c>
      <c r="P3599" s="2">
        <f t="shared" si="452"/>
        <v>21.739130434782609</v>
      </c>
      <c r="Q3599" s="2">
        <f t="shared" si="453"/>
        <v>21.739130434782609</v>
      </c>
      <c r="R3599" s="2">
        <f t="shared" si="454"/>
        <v>21.739130434782609</v>
      </c>
      <c r="S3599" s="2">
        <f t="shared" si="455"/>
        <v>15.217391304347828</v>
      </c>
    </row>
    <row r="3600" spans="1:19" x14ac:dyDescent="0.25">
      <c r="A3600" t="s">
        <v>7111</v>
      </c>
      <c r="B3600" t="s">
        <v>7112</v>
      </c>
      <c r="C3600" s="1">
        <v>145</v>
      </c>
      <c r="D3600" s="1">
        <v>10</v>
      </c>
      <c r="E3600" s="1">
        <v>15</v>
      </c>
      <c r="F3600">
        <v>0</v>
      </c>
      <c r="G3600" s="1">
        <v>15</v>
      </c>
      <c r="H3600" s="1">
        <v>25</v>
      </c>
      <c r="I3600" s="1">
        <v>25</v>
      </c>
      <c r="J3600" s="1">
        <v>35</v>
      </c>
      <c r="K3600" s="1">
        <v>20</v>
      </c>
      <c r="L3600" s="2">
        <f t="shared" si="448"/>
        <v>6.8965517241379306</v>
      </c>
      <c r="M3600" s="2">
        <f t="shared" si="449"/>
        <v>10.344827586206897</v>
      </c>
      <c r="N3600" s="2">
        <f t="shared" si="450"/>
        <v>0</v>
      </c>
      <c r="O3600" s="2">
        <f t="shared" si="451"/>
        <v>10.344827586206897</v>
      </c>
      <c r="P3600" s="2">
        <f t="shared" si="452"/>
        <v>17.241379310344829</v>
      </c>
      <c r="Q3600" s="2">
        <f t="shared" si="453"/>
        <v>17.241379310344829</v>
      </c>
      <c r="R3600" s="2">
        <f t="shared" si="454"/>
        <v>24.137931034482758</v>
      </c>
      <c r="S3600" s="2">
        <f t="shared" si="455"/>
        <v>13.793103448275861</v>
      </c>
    </row>
    <row r="3601" spans="1:19" x14ac:dyDescent="0.25">
      <c r="A3601" t="s">
        <v>7113</v>
      </c>
      <c r="B3601" t="s">
        <v>7114</v>
      </c>
      <c r="C3601" s="1">
        <v>126.131386861314</v>
      </c>
      <c r="D3601" s="1">
        <v>10.510948905109499</v>
      </c>
      <c r="E3601">
        <v>0</v>
      </c>
      <c r="F3601" s="1">
        <v>5.2554744525547399</v>
      </c>
      <c r="G3601" s="1">
        <v>21.021897810218999</v>
      </c>
      <c r="H3601" s="1">
        <v>26.277372262773699</v>
      </c>
      <c r="I3601" s="1">
        <v>31.5328467153284</v>
      </c>
      <c r="J3601" s="1">
        <v>21.021897810218999</v>
      </c>
      <c r="K3601" s="1">
        <v>10.510948905109499</v>
      </c>
      <c r="L3601" s="2">
        <f t="shared" si="448"/>
        <v>8.3333333333333321</v>
      </c>
      <c r="M3601" s="2">
        <f t="shared" si="449"/>
        <v>0</v>
      </c>
      <c r="N3601" s="2">
        <f t="shared" si="450"/>
        <v>4.166666666666659</v>
      </c>
      <c r="O3601" s="2">
        <f t="shared" si="451"/>
        <v>16.666666666666664</v>
      </c>
      <c r="P3601" s="2">
        <f t="shared" si="452"/>
        <v>20.833333333333293</v>
      </c>
      <c r="Q3601" s="2">
        <f t="shared" si="453"/>
        <v>24.999999999999922</v>
      </c>
      <c r="R3601" s="2">
        <f t="shared" si="454"/>
        <v>16.666666666666664</v>
      </c>
      <c r="S3601" s="2">
        <f t="shared" si="455"/>
        <v>8.3333333333333321</v>
      </c>
    </row>
    <row r="3602" spans="1:19" x14ac:dyDescent="0.25">
      <c r="A3602" t="s">
        <v>7115</v>
      </c>
      <c r="B3602" t="s">
        <v>7116</v>
      </c>
      <c r="C3602" s="1">
        <v>103.359375</v>
      </c>
      <c r="D3602" s="1">
        <v>14.765625</v>
      </c>
      <c r="E3602">
        <v>0</v>
      </c>
      <c r="F3602" s="1">
        <v>24.609375</v>
      </c>
      <c r="G3602" s="1">
        <v>19.6875</v>
      </c>
      <c r="H3602" s="1">
        <v>9.84375</v>
      </c>
      <c r="I3602" s="1">
        <v>4.921875</v>
      </c>
      <c r="J3602" s="1">
        <v>24.609375</v>
      </c>
      <c r="K3602" s="1">
        <v>4.921875</v>
      </c>
      <c r="L3602" s="2">
        <f t="shared" si="448"/>
        <v>14.285714285714285</v>
      </c>
      <c r="M3602" s="2">
        <f t="shared" si="449"/>
        <v>0</v>
      </c>
      <c r="N3602" s="2">
        <f t="shared" si="450"/>
        <v>23.809523809523807</v>
      </c>
      <c r="O3602" s="2">
        <f t="shared" si="451"/>
        <v>19.047619047619047</v>
      </c>
      <c r="P3602" s="2">
        <f t="shared" si="452"/>
        <v>9.5238095238095237</v>
      </c>
      <c r="Q3602" s="2">
        <f t="shared" si="453"/>
        <v>4.7619047619047619</v>
      </c>
      <c r="R3602" s="2">
        <f t="shared" si="454"/>
        <v>23.809523809523807</v>
      </c>
      <c r="S3602" s="2">
        <f t="shared" si="455"/>
        <v>4.7619047619047619</v>
      </c>
    </row>
    <row r="3603" spans="1:19" x14ac:dyDescent="0.25">
      <c r="A3603" t="s">
        <v>7117</v>
      </c>
      <c r="B3603" t="s">
        <v>7118</v>
      </c>
      <c r="C3603" s="1">
        <v>131.666666666667</v>
      </c>
      <c r="D3603" s="1">
        <v>20.256410256410199</v>
      </c>
      <c r="E3603" s="1">
        <v>5.0641025641025603</v>
      </c>
      <c r="F3603">
        <v>0</v>
      </c>
      <c r="G3603" s="1">
        <v>5.0641025641025603</v>
      </c>
      <c r="H3603" s="1">
        <v>15.192307692307701</v>
      </c>
      <c r="I3603" s="1">
        <v>15.192307692307701</v>
      </c>
      <c r="J3603" s="1">
        <v>65.8333333333333</v>
      </c>
      <c r="K3603" s="1">
        <v>5.0641025641025603</v>
      </c>
      <c r="L3603" s="2">
        <f t="shared" si="448"/>
        <v>15.384615384615302</v>
      </c>
      <c r="M3603" s="2">
        <f t="shared" si="449"/>
        <v>3.8461538461538338</v>
      </c>
      <c r="N3603" s="2">
        <f t="shared" si="450"/>
        <v>0</v>
      </c>
      <c r="O3603" s="2">
        <f t="shared" si="451"/>
        <v>3.8461538461538338</v>
      </c>
      <c r="P3603" s="2">
        <f t="shared" si="452"/>
        <v>11.538461538461515</v>
      </c>
      <c r="Q3603" s="2">
        <f t="shared" si="453"/>
        <v>11.538461538461515</v>
      </c>
      <c r="R3603" s="2">
        <f t="shared" si="454"/>
        <v>49.999999999999851</v>
      </c>
      <c r="S3603" s="2">
        <f t="shared" si="455"/>
        <v>3.8461538461538338</v>
      </c>
    </row>
    <row r="3604" spans="1:19" x14ac:dyDescent="0.25">
      <c r="A3604" t="s">
        <v>7119</v>
      </c>
      <c r="B3604" t="s">
        <v>7120</v>
      </c>
      <c r="C3604" s="1">
        <v>671.51346168684802</v>
      </c>
      <c r="D3604" s="1">
        <v>20.233916861713499</v>
      </c>
      <c r="E3604" s="1">
        <v>25.313566898293999</v>
      </c>
      <c r="F3604" s="1">
        <v>30.2243794086049</v>
      </c>
      <c r="G3604" s="1">
        <v>110.928072278169</v>
      </c>
      <c r="H3604" s="1">
        <v>146.19006881150401</v>
      </c>
      <c r="I3604" s="1">
        <v>65.5707066537027</v>
      </c>
      <c r="J3604" s="1">
        <v>212.60399085403699</v>
      </c>
      <c r="K3604" s="1">
        <v>60.448759920822603</v>
      </c>
      <c r="L3604" s="2">
        <f t="shared" si="448"/>
        <v>3.0131811223688225</v>
      </c>
      <c r="M3604" s="2">
        <f t="shared" si="449"/>
        <v>3.7696291053802686</v>
      </c>
      <c r="N3604" s="2">
        <f t="shared" si="450"/>
        <v>4.5009342527074558</v>
      </c>
      <c r="O3604" s="2">
        <f t="shared" si="451"/>
        <v>16.519113704662995</v>
      </c>
      <c r="P3604" s="2">
        <f t="shared" si="452"/>
        <v>21.770236510862077</v>
      </c>
      <c r="Q3604" s="2">
        <f t="shared" si="453"/>
        <v>9.7646153643723661</v>
      </c>
      <c r="R3604" s="2">
        <f t="shared" si="454"/>
        <v>31.660421269883969</v>
      </c>
      <c r="S3604" s="2">
        <f t="shared" si="455"/>
        <v>9.001868669761997</v>
      </c>
    </row>
    <row r="3605" spans="1:19" x14ac:dyDescent="0.25">
      <c r="A3605" t="s">
        <v>7121</v>
      </c>
      <c r="B3605" t="s">
        <v>7122</v>
      </c>
      <c r="C3605" s="1">
        <v>2500</v>
      </c>
      <c r="D3605" s="1">
        <v>10</v>
      </c>
      <c r="E3605" s="1">
        <v>110</v>
      </c>
      <c r="F3605" s="1">
        <v>270</v>
      </c>
      <c r="G3605" s="1">
        <v>430</v>
      </c>
      <c r="H3605" s="1">
        <v>415</v>
      </c>
      <c r="I3605" s="1">
        <v>295</v>
      </c>
      <c r="J3605" s="1">
        <v>695</v>
      </c>
      <c r="K3605" s="1">
        <v>275</v>
      </c>
      <c r="L3605" s="2">
        <f t="shared" si="448"/>
        <v>0.4</v>
      </c>
      <c r="M3605" s="2">
        <f t="shared" si="449"/>
        <v>4.3999999999999995</v>
      </c>
      <c r="N3605" s="2">
        <f t="shared" si="450"/>
        <v>10.8</v>
      </c>
      <c r="O3605" s="2">
        <f t="shared" si="451"/>
        <v>17.2</v>
      </c>
      <c r="P3605" s="2">
        <f t="shared" si="452"/>
        <v>16.600000000000001</v>
      </c>
      <c r="Q3605" s="2">
        <f t="shared" si="453"/>
        <v>11.799999999999999</v>
      </c>
      <c r="R3605" s="2">
        <f t="shared" si="454"/>
        <v>27.800000000000004</v>
      </c>
      <c r="S3605" s="2">
        <f t="shared" si="455"/>
        <v>11</v>
      </c>
    </row>
    <row r="3606" spans="1:19" x14ac:dyDescent="0.25">
      <c r="A3606" t="s">
        <v>7123</v>
      </c>
      <c r="B3606" t="s">
        <v>7124</v>
      </c>
      <c r="C3606" s="1">
        <v>202.29007633587801</v>
      </c>
      <c r="D3606" s="1">
        <v>15.1717557251909</v>
      </c>
      <c r="E3606" s="1">
        <v>10.114503816793899</v>
      </c>
      <c r="F3606">
        <v>0</v>
      </c>
      <c r="G3606" s="1">
        <v>25.286259541984801</v>
      </c>
      <c r="H3606" s="1">
        <v>25.286259541984801</v>
      </c>
      <c r="I3606" s="1">
        <v>35.400763358778597</v>
      </c>
      <c r="J3606" s="1">
        <v>60.687022900763402</v>
      </c>
      <c r="K3606" s="1">
        <v>30.343511450381701</v>
      </c>
      <c r="L3606" s="2">
        <f t="shared" si="448"/>
        <v>7.5000000000000249</v>
      </c>
      <c r="M3606" s="2">
        <f t="shared" si="449"/>
        <v>5</v>
      </c>
      <c r="N3606" s="2">
        <f t="shared" si="450"/>
        <v>0</v>
      </c>
      <c r="O3606" s="2">
        <f t="shared" si="451"/>
        <v>12.500000000000025</v>
      </c>
      <c r="P3606" s="2">
        <f t="shared" si="452"/>
        <v>12.500000000000025</v>
      </c>
      <c r="Q3606" s="2">
        <f t="shared" si="453"/>
        <v>17.499999999999975</v>
      </c>
      <c r="R3606" s="2">
        <f t="shared" si="454"/>
        <v>30</v>
      </c>
      <c r="S3606" s="2">
        <f t="shared" si="455"/>
        <v>15</v>
      </c>
    </row>
    <row r="3607" spans="1:19" x14ac:dyDescent="0.25">
      <c r="A3607" t="s">
        <v>7125</v>
      </c>
      <c r="B3607" t="s">
        <v>7126</v>
      </c>
      <c r="C3607" s="1">
        <v>1250.8700029402501</v>
      </c>
      <c r="D3607" s="1">
        <v>31.527570836318201</v>
      </c>
      <c r="E3607" s="1">
        <v>51.681898002755702</v>
      </c>
      <c r="F3607" s="1">
        <v>56.370338493850198</v>
      </c>
      <c r="G3607" s="1">
        <v>130.53371763562899</v>
      </c>
      <c r="H3607" s="1">
        <v>154.39625188518201</v>
      </c>
      <c r="I3607" s="1">
        <v>190.05656362544099</v>
      </c>
      <c r="J3607" s="1">
        <v>463.02056240441402</v>
      </c>
      <c r="K3607" s="1">
        <v>173.28310005665699</v>
      </c>
      <c r="L3607" s="2">
        <f t="shared" si="448"/>
        <v>2.5204514267838087</v>
      </c>
      <c r="M3607" s="2">
        <f t="shared" si="449"/>
        <v>4.1316761838779481</v>
      </c>
      <c r="N3607" s="2">
        <f t="shared" si="450"/>
        <v>4.5064905514840161</v>
      </c>
      <c r="O3607" s="2">
        <f t="shared" si="451"/>
        <v>10.435434324014576</v>
      </c>
      <c r="P3607" s="2">
        <f t="shared" si="452"/>
        <v>12.343109317695983</v>
      </c>
      <c r="Q3607" s="2">
        <f t="shared" si="453"/>
        <v>15.193950065050792</v>
      </c>
      <c r="R3607" s="2">
        <f t="shared" si="454"/>
        <v>37.015881851515708</v>
      </c>
      <c r="S3607" s="2">
        <f t="shared" si="455"/>
        <v>13.853006279576933</v>
      </c>
    </row>
    <row r="3608" spans="1:19" x14ac:dyDescent="0.25">
      <c r="A3608" t="s">
        <v>7127</v>
      </c>
      <c r="B3608" t="s">
        <v>7128</v>
      </c>
      <c r="C3608" s="1">
        <v>146.48717948717899</v>
      </c>
      <c r="D3608" s="1">
        <v>5.0512820512820502</v>
      </c>
      <c r="E3608" s="1">
        <v>5.0512820512820502</v>
      </c>
      <c r="F3608" s="1">
        <v>20.205128205128201</v>
      </c>
      <c r="G3608" s="1">
        <v>20.205128205128201</v>
      </c>
      <c r="H3608" s="1">
        <v>20.205128205128201</v>
      </c>
      <c r="I3608" s="1">
        <v>10.1025641025641</v>
      </c>
      <c r="J3608" s="1">
        <v>55.564102564102498</v>
      </c>
      <c r="K3608" s="1">
        <v>10.1025641025641</v>
      </c>
      <c r="L3608" s="2">
        <f t="shared" si="448"/>
        <v>3.4482758620689764</v>
      </c>
      <c r="M3608" s="2">
        <f t="shared" si="449"/>
        <v>3.4482758620689764</v>
      </c>
      <c r="N3608" s="2">
        <f t="shared" si="450"/>
        <v>13.793103448275906</v>
      </c>
      <c r="O3608" s="2">
        <f t="shared" si="451"/>
        <v>13.793103448275906</v>
      </c>
      <c r="P3608" s="2">
        <f t="shared" si="452"/>
        <v>13.793103448275906</v>
      </c>
      <c r="Q3608" s="2">
        <f t="shared" si="453"/>
        <v>6.8965517241379528</v>
      </c>
      <c r="R3608" s="2">
        <f t="shared" si="454"/>
        <v>37.931034482758704</v>
      </c>
      <c r="S3608" s="2">
        <f t="shared" si="455"/>
        <v>6.8965517241379528</v>
      </c>
    </row>
    <row r="3609" spans="1:19" x14ac:dyDescent="0.25">
      <c r="A3609" t="s">
        <v>7129</v>
      </c>
      <c r="B3609" t="s">
        <v>7130</v>
      </c>
      <c r="C3609" s="1">
        <v>200</v>
      </c>
      <c r="D3609" s="1">
        <v>10</v>
      </c>
      <c r="E3609" s="1">
        <v>15</v>
      </c>
      <c r="F3609" s="1">
        <v>5</v>
      </c>
      <c r="G3609" s="1">
        <v>55</v>
      </c>
      <c r="H3609" s="1">
        <v>30</v>
      </c>
      <c r="I3609" s="1">
        <v>40</v>
      </c>
      <c r="J3609" s="1">
        <v>30</v>
      </c>
      <c r="K3609" s="1">
        <v>15</v>
      </c>
      <c r="L3609" s="2">
        <f t="shared" si="448"/>
        <v>5</v>
      </c>
      <c r="M3609" s="2">
        <f t="shared" si="449"/>
        <v>7.5</v>
      </c>
      <c r="N3609" s="2">
        <f t="shared" si="450"/>
        <v>2.5</v>
      </c>
      <c r="O3609" s="2">
        <f t="shared" si="451"/>
        <v>27.500000000000004</v>
      </c>
      <c r="P3609" s="2">
        <f t="shared" si="452"/>
        <v>15</v>
      </c>
      <c r="Q3609" s="2">
        <f t="shared" si="453"/>
        <v>20</v>
      </c>
      <c r="R3609" s="2">
        <f t="shared" si="454"/>
        <v>15</v>
      </c>
      <c r="S3609" s="2">
        <f t="shared" si="455"/>
        <v>7.5</v>
      </c>
    </row>
    <row r="3610" spans="1:19" x14ac:dyDescent="0.25">
      <c r="A3610" t="s">
        <v>7131</v>
      </c>
      <c r="B3610" t="s">
        <v>7132</v>
      </c>
      <c r="C3610" s="1">
        <v>318.957923764729</v>
      </c>
      <c r="D3610" s="1">
        <v>40.101812840336898</v>
      </c>
      <c r="E3610" s="1">
        <v>8.0652206272701292</v>
      </c>
      <c r="F3610" s="1">
        <v>19.879038248555801</v>
      </c>
      <c r="G3610" s="1">
        <v>40.274099344058698</v>
      </c>
      <c r="H3610" s="1">
        <v>56.422713516809502</v>
      </c>
      <c r="I3610" s="1">
        <v>28.343254167615299</v>
      </c>
      <c r="J3610" s="1">
        <v>101.961322747823</v>
      </c>
      <c r="K3610" s="1">
        <v>23.910462272259899</v>
      </c>
      <c r="L3610" s="2">
        <f t="shared" si="448"/>
        <v>12.572759556184268</v>
      </c>
      <c r="M3610" s="2">
        <f t="shared" si="449"/>
        <v>2.5286158538012145</v>
      </c>
      <c r="N3610" s="2">
        <f t="shared" si="450"/>
        <v>6.2324955009486001</v>
      </c>
      <c r="O3610" s="2">
        <f t="shared" si="451"/>
        <v>12.62677498921953</v>
      </c>
      <c r="P3610" s="2">
        <f t="shared" si="452"/>
        <v>17.689704287901073</v>
      </c>
      <c r="Q3610" s="2">
        <f t="shared" si="453"/>
        <v>8.8862047485993667</v>
      </c>
      <c r="R3610" s="2">
        <f t="shared" si="454"/>
        <v>31.967013562275415</v>
      </c>
      <c r="S3610" s="2">
        <f t="shared" si="455"/>
        <v>7.4964315010706013</v>
      </c>
    </row>
    <row r="3611" spans="1:19" x14ac:dyDescent="0.25">
      <c r="A3611" t="s">
        <v>7133</v>
      </c>
      <c r="B3611" t="s">
        <v>7134</v>
      </c>
      <c r="C3611" s="1">
        <v>154</v>
      </c>
      <c r="D3611" s="1">
        <v>20</v>
      </c>
      <c r="E3611">
        <v>0</v>
      </c>
      <c r="F3611">
        <v>0</v>
      </c>
      <c r="G3611" s="1">
        <v>15</v>
      </c>
      <c r="H3611" s="1">
        <v>19</v>
      </c>
      <c r="I3611" s="1">
        <v>30</v>
      </c>
      <c r="J3611" s="1">
        <v>60</v>
      </c>
      <c r="K3611" s="1">
        <v>10</v>
      </c>
      <c r="L3611" s="2">
        <f t="shared" si="448"/>
        <v>12.987012987012985</v>
      </c>
      <c r="M3611" s="2">
        <f t="shared" si="449"/>
        <v>0</v>
      </c>
      <c r="N3611" s="2">
        <f t="shared" si="450"/>
        <v>0</v>
      </c>
      <c r="O3611" s="2">
        <f t="shared" si="451"/>
        <v>9.7402597402597415</v>
      </c>
      <c r="P3611" s="2">
        <f t="shared" si="452"/>
        <v>12.337662337662337</v>
      </c>
      <c r="Q3611" s="2">
        <f t="shared" si="453"/>
        <v>19.480519480519483</v>
      </c>
      <c r="R3611" s="2">
        <f t="shared" si="454"/>
        <v>38.961038961038966</v>
      </c>
      <c r="S3611" s="2">
        <f t="shared" si="455"/>
        <v>6.4935064935064926</v>
      </c>
    </row>
    <row r="3612" spans="1:19" x14ac:dyDescent="0.25">
      <c r="A3612" t="s">
        <v>7135</v>
      </c>
      <c r="B3612" t="s">
        <v>4779</v>
      </c>
      <c r="C3612" s="1">
        <v>767.94759825327503</v>
      </c>
      <c r="D3612" s="1">
        <v>8.5327510917030605</v>
      </c>
      <c r="E3612" s="1">
        <v>25.598253275109201</v>
      </c>
      <c r="F3612" s="1">
        <v>63.995633187773002</v>
      </c>
      <c r="G3612" s="1">
        <v>157.85589519650699</v>
      </c>
      <c r="H3612" s="1">
        <v>127.991266375546</v>
      </c>
      <c r="I3612" s="1">
        <v>68.262008733624498</v>
      </c>
      <c r="J3612" s="1">
        <v>200.51965065502199</v>
      </c>
      <c r="K3612" s="1">
        <v>115.192139737991</v>
      </c>
      <c r="L3612" s="2">
        <f t="shared" si="448"/>
        <v>1.1111111111111116</v>
      </c>
      <c r="M3612" s="2">
        <f t="shared" si="449"/>
        <v>3.3333333333333375</v>
      </c>
      <c r="N3612" s="2">
        <f t="shared" si="450"/>
        <v>8.3333333333333446</v>
      </c>
      <c r="O3612" s="2">
        <f t="shared" si="451"/>
        <v>20.555555555555614</v>
      </c>
      <c r="P3612" s="2">
        <f t="shared" si="452"/>
        <v>16.666666666666689</v>
      </c>
      <c r="Q3612" s="2">
        <f t="shared" si="453"/>
        <v>8.8888888888888946</v>
      </c>
      <c r="R3612" s="2">
        <f t="shared" si="454"/>
        <v>26.111111111111136</v>
      </c>
      <c r="S3612" s="2">
        <f t="shared" si="455"/>
        <v>14.999999999999966</v>
      </c>
    </row>
    <row r="3613" spans="1:19" x14ac:dyDescent="0.25">
      <c r="A3613" t="s">
        <v>7136</v>
      </c>
      <c r="B3613" t="s">
        <v>7137</v>
      </c>
      <c r="C3613" s="1">
        <v>3325</v>
      </c>
      <c r="D3613" s="1">
        <v>10</v>
      </c>
      <c r="E3613" s="1">
        <v>120</v>
      </c>
      <c r="F3613" s="1">
        <v>345</v>
      </c>
      <c r="G3613" s="1">
        <v>625</v>
      </c>
      <c r="H3613" s="1">
        <v>495</v>
      </c>
      <c r="I3613" s="1">
        <v>320</v>
      </c>
      <c r="J3613" s="1">
        <v>890</v>
      </c>
      <c r="K3613" s="1">
        <v>520</v>
      </c>
      <c r="L3613" s="2">
        <f t="shared" si="448"/>
        <v>0.30075187969924816</v>
      </c>
      <c r="M3613" s="2">
        <f t="shared" si="449"/>
        <v>3.6090225563909777</v>
      </c>
      <c r="N3613" s="2">
        <f t="shared" si="450"/>
        <v>10.375939849624061</v>
      </c>
      <c r="O3613" s="2">
        <f t="shared" si="451"/>
        <v>18.796992481203006</v>
      </c>
      <c r="P3613" s="2">
        <f t="shared" si="452"/>
        <v>14.887218045112782</v>
      </c>
      <c r="Q3613" s="2">
        <f t="shared" si="453"/>
        <v>9.6240601503759411</v>
      </c>
      <c r="R3613" s="2">
        <f t="shared" si="454"/>
        <v>26.766917293233085</v>
      </c>
      <c r="S3613" s="2">
        <f t="shared" si="455"/>
        <v>15.639097744360903</v>
      </c>
    </row>
    <row r="3614" spans="1:19" x14ac:dyDescent="0.25">
      <c r="A3614" t="s">
        <v>7138</v>
      </c>
      <c r="B3614" t="s">
        <v>7139</v>
      </c>
      <c r="C3614" s="1">
        <v>653.95913154533798</v>
      </c>
      <c r="D3614">
        <v>0</v>
      </c>
      <c r="E3614" s="1">
        <v>44.252873563218401</v>
      </c>
      <c r="F3614" s="1">
        <v>103.256704980843</v>
      </c>
      <c r="G3614" s="1">
        <v>93.422733077905505</v>
      </c>
      <c r="H3614" s="1">
        <v>54.0868454661558</v>
      </c>
      <c r="I3614" s="1">
        <v>44.252873563218401</v>
      </c>
      <c r="J3614" s="1">
        <v>221.264367816092</v>
      </c>
      <c r="K3614" s="1">
        <v>93.422733077905505</v>
      </c>
      <c r="L3614" s="2">
        <f t="shared" si="448"/>
        <v>0</v>
      </c>
      <c r="M3614" s="2">
        <f t="shared" si="449"/>
        <v>6.7669172932330897</v>
      </c>
      <c r="N3614" s="2">
        <f t="shared" si="450"/>
        <v>15.789473684210551</v>
      </c>
      <c r="O3614" s="2">
        <f t="shared" si="451"/>
        <v>14.285714285714299</v>
      </c>
      <c r="P3614" s="2">
        <f t="shared" si="452"/>
        <v>8.2706766917293262</v>
      </c>
      <c r="Q3614" s="2">
        <f t="shared" si="453"/>
        <v>6.7669172932330897</v>
      </c>
      <c r="R3614" s="2">
        <f t="shared" si="454"/>
        <v>33.834586466165447</v>
      </c>
      <c r="S3614" s="2">
        <f t="shared" si="455"/>
        <v>14.285714285714299</v>
      </c>
    </row>
    <row r="3615" spans="1:19" x14ac:dyDescent="0.25">
      <c r="A3615" t="s">
        <v>7140</v>
      </c>
      <c r="B3615" t="s">
        <v>7141</v>
      </c>
      <c r="C3615" s="1">
        <v>465.59478767847901</v>
      </c>
      <c r="D3615">
        <v>0</v>
      </c>
      <c r="E3615" s="1">
        <v>5.0589100112558203</v>
      </c>
      <c r="F3615" s="1">
        <v>40.416740783984402</v>
      </c>
      <c r="G3615" s="1">
        <v>91.200073605100201</v>
      </c>
      <c r="H3615" s="1">
        <v>60.954949938721001</v>
      </c>
      <c r="I3615" s="1">
        <v>40.581993308846499</v>
      </c>
      <c r="J3615" s="1">
        <v>156.14379630620701</v>
      </c>
      <c r="K3615" s="1">
        <v>71.238323724364093</v>
      </c>
      <c r="L3615" s="2">
        <f t="shared" si="448"/>
        <v>0</v>
      </c>
      <c r="M3615" s="2">
        <f t="shared" si="449"/>
        <v>1.0865478190768105</v>
      </c>
      <c r="N3615" s="2">
        <f t="shared" si="450"/>
        <v>8.6806686529950099</v>
      </c>
      <c r="O3615" s="2">
        <f t="shared" si="451"/>
        <v>19.587863957806867</v>
      </c>
      <c r="P3615" s="2">
        <f t="shared" si="452"/>
        <v>13.091845431228071</v>
      </c>
      <c r="Q3615" s="2">
        <f t="shared" si="453"/>
        <v>8.7161614311006392</v>
      </c>
      <c r="R3615" s="2">
        <f t="shared" si="454"/>
        <v>33.536414160639964</v>
      </c>
      <c r="S3615" s="2">
        <f t="shared" si="455"/>
        <v>15.300498547152639</v>
      </c>
    </row>
    <row r="3616" spans="1:19" x14ac:dyDescent="0.25">
      <c r="A3616" t="s">
        <v>7142</v>
      </c>
      <c r="B3616" t="s">
        <v>7143</v>
      </c>
      <c r="C3616" s="1">
        <v>452.04765401762398</v>
      </c>
      <c r="D3616" s="1">
        <v>25.4775643160622</v>
      </c>
      <c r="E3616" s="1">
        <v>50.955128632124399</v>
      </c>
      <c r="F3616" s="1">
        <v>15.286538589637299</v>
      </c>
      <c r="G3616" s="1">
        <v>71.337180084974193</v>
      </c>
      <c r="H3616" s="1">
        <v>71.337180084974193</v>
      </c>
      <c r="I3616" s="1">
        <v>45.859615768912001</v>
      </c>
      <c r="J3616" s="1">
        <v>126.391308570014</v>
      </c>
      <c r="K3616" s="1">
        <v>45.4031379709254</v>
      </c>
      <c r="L3616" s="2">
        <f t="shared" si="448"/>
        <v>5.6360350705567219</v>
      </c>
      <c r="M3616" s="2">
        <f t="shared" si="449"/>
        <v>11.272070141113444</v>
      </c>
      <c r="N3616" s="2">
        <f t="shared" si="450"/>
        <v>3.3816210423340287</v>
      </c>
      <c r="O3616" s="2">
        <f t="shared" si="451"/>
        <v>15.780898197558828</v>
      </c>
      <c r="P3616" s="2">
        <f t="shared" si="452"/>
        <v>15.780898197558828</v>
      </c>
      <c r="Q3616" s="2">
        <f t="shared" si="453"/>
        <v>10.144863127002109</v>
      </c>
      <c r="R3616" s="2">
        <f t="shared" si="454"/>
        <v>27.959731113898535</v>
      </c>
      <c r="S3616" s="2">
        <f t="shared" si="455"/>
        <v>10.043883109977441</v>
      </c>
    </row>
    <row r="3617" spans="1:19" x14ac:dyDescent="0.25">
      <c r="A3617" t="s">
        <v>7144</v>
      </c>
      <c r="B3617" t="s">
        <v>7145</v>
      </c>
      <c r="C3617" s="1">
        <v>592.36315086782304</v>
      </c>
      <c r="D3617" s="1">
        <v>45.180240320427203</v>
      </c>
      <c r="E3617" s="1">
        <v>25.1001335113484</v>
      </c>
      <c r="F3617" s="1">
        <v>20.080106809078799</v>
      </c>
      <c r="G3617" s="1">
        <v>90.360480640854405</v>
      </c>
      <c r="H3617" s="1">
        <v>100.400534045394</v>
      </c>
      <c r="I3617" s="1">
        <v>75.300400534045394</v>
      </c>
      <c r="J3617" s="1">
        <v>155.62082777035999</v>
      </c>
      <c r="K3617" s="1">
        <v>80.320427236314998</v>
      </c>
      <c r="L3617" s="2">
        <f t="shared" si="448"/>
        <v>7.6271186440678003</v>
      </c>
      <c r="M3617" s="2">
        <f t="shared" si="449"/>
        <v>4.2372881355932144</v>
      </c>
      <c r="N3617" s="2">
        <f t="shared" si="450"/>
        <v>3.3898305084745854</v>
      </c>
      <c r="O3617" s="2">
        <f t="shared" si="451"/>
        <v>15.254237288135601</v>
      </c>
      <c r="P3617" s="2">
        <f t="shared" si="452"/>
        <v>16.949152542372925</v>
      </c>
      <c r="Q3617" s="2">
        <f t="shared" si="453"/>
        <v>12.711864406779677</v>
      </c>
      <c r="R3617" s="2">
        <f t="shared" si="454"/>
        <v>26.271186440677919</v>
      </c>
      <c r="S3617" s="2">
        <f t="shared" si="455"/>
        <v>13.559322033898308</v>
      </c>
    </row>
    <row r="3618" spans="1:19" x14ac:dyDescent="0.25">
      <c r="A3618" t="s">
        <v>7146</v>
      </c>
      <c r="B3618" t="s">
        <v>7147</v>
      </c>
      <c r="C3618" s="1">
        <v>344.850474868292</v>
      </c>
      <c r="D3618">
        <v>0</v>
      </c>
      <c r="E3618">
        <v>0</v>
      </c>
      <c r="F3618" s="1">
        <v>12.6224314069899</v>
      </c>
      <c r="G3618" s="1">
        <v>71.559456970014395</v>
      </c>
      <c r="H3618" s="1">
        <v>84.211021763824903</v>
      </c>
      <c r="I3618" s="1">
        <v>37.896208124099601</v>
      </c>
      <c r="J3618" s="1">
        <v>71.819264622491602</v>
      </c>
      <c r="K3618" s="1">
        <v>66.742091980871905</v>
      </c>
      <c r="L3618" s="2">
        <f t="shared" si="448"/>
        <v>0</v>
      </c>
      <c r="M3618" s="2">
        <f t="shared" si="449"/>
        <v>0</v>
      </c>
      <c r="N3618" s="2">
        <f t="shared" si="450"/>
        <v>3.6602621503742334</v>
      </c>
      <c r="O3618" s="2">
        <f t="shared" si="451"/>
        <v>20.750865138679291</v>
      </c>
      <c r="P3618" s="2">
        <f t="shared" si="452"/>
        <v>24.419575410469548</v>
      </c>
      <c r="Q3618" s="2">
        <f t="shared" si="453"/>
        <v>10.98917092649306</v>
      </c>
      <c r="R3618" s="2">
        <f t="shared" si="454"/>
        <v>20.826204357097485</v>
      </c>
      <c r="S3618" s="2">
        <f t="shared" si="455"/>
        <v>19.353922016886468</v>
      </c>
    </row>
    <row r="3619" spans="1:19" x14ac:dyDescent="0.25">
      <c r="A3619" t="s">
        <v>7148</v>
      </c>
      <c r="B3619" t="s">
        <v>7149</v>
      </c>
      <c r="C3619" s="1">
        <v>576.33150458613704</v>
      </c>
      <c r="D3619">
        <v>0</v>
      </c>
      <c r="E3619" s="1">
        <v>24.700781633246699</v>
      </c>
      <c r="F3619" s="1">
        <v>29.5516458724763</v>
      </c>
      <c r="G3619" s="1">
        <v>83.729663305349504</v>
      </c>
      <c r="H3619" s="1">
        <v>157.60877798653999</v>
      </c>
      <c r="I3619" s="1">
        <v>68.953840369111305</v>
      </c>
      <c r="J3619" s="1">
        <v>152.68350367446101</v>
      </c>
      <c r="K3619" s="1">
        <v>59.1032917449526</v>
      </c>
      <c r="L3619" s="2">
        <f t="shared" si="448"/>
        <v>0</v>
      </c>
      <c r="M3619" s="2">
        <f t="shared" si="449"/>
        <v>4.285863506799668</v>
      </c>
      <c r="N3619" s="2">
        <f t="shared" si="450"/>
        <v>5.1275430264214519</v>
      </c>
      <c r="O3619" s="2">
        <f t="shared" si="451"/>
        <v>14.528038574860776</v>
      </c>
      <c r="P3619" s="2">
        <f t="shared" si="452"/>
        <v>27.34689614091436</v>
      </c>
      <c r="Q3619" s="2">
        <f t="shared" si="453"/>
        <v>11.964267061650045</v>
      </c>
      <c r="R3619" s="2">
        <f t="shared" si="454"/>
        <v>26.492305636510853</v>
      </c>
      <c r="S3619" s="2">
        <f t="shared" si="455"/>
        <v>10.255086052842904</v>
      </c>
    </row>
    <row r="3620" spans="1:19" x14ac:dyDescent="0.25">
      <c r="A3620" t="s">
        <v>7150</v>
      </c>
      <c r="B3620" t="s">
        <v>7151</v>
      </c>
      <c r="C3620" s="1">
        <v>1225</v>
      </c>
      <c r="D3620" s="1">
        <v>10</v>
      </c>
      <c r="E3620" s="1">
        <v>65</v>
      </c>
      <c r="F3620" s="1">
        <v>90</v>
      </c>
      <c r="G3620" s="1">
        <v>240</v>
      </c>
      <c r="H3620" s="1">
        <v>210</v>
      </c>
      <c r="I3620" s="1">
        <v>130</v>
      </c>
      <c r="J3620" s="1">
        <v>320</v>
      </c>
      <c r="K3620" s="1">
        <v>160</v>
      </c>
      <c r="L3620" s="2">
        <f t="shared" si="448"/>
        <v>0.81632653061224492</v>
      </c>
      <c r="M3620" s="2">
        <f t="shared" si="449"/>
        <v>5.3061224489795915</v>
      </c>
      <c r="N3620" s="2">
        <f t="shared" si="450"/>
        <v>7.3469387755102051</v>
      </c>
      <c r="O3620" s="2">
        <f t="shared" si="451"/>
        <v>19.591836734693878</v>
      </c>
      <c r="P3620" s="2">
        <f t="shared" si="452"/>
        <v>17.142857142857142</v>
      </c>
      <c r="Q3620" s="2">
        <f t="shared" si="453"/>
        <v>10.612244897959183</v>
      </c>
      <c r="R3620" s="2">
        <f t="shared" si="454"/>
        <v>26.122448979591837</v>
      </c>
      <c r="S3620" s="2">
        <f t="shared" si="455"/>
        <v>13.061224489795919</v>
      </c>
    </row>
    <row r="3621" spans="1:19" x14ac:dyDescent="0.25">
      <c r="A3621" t="s">
        <v>7152</v>
      </c>
      <c r="B3621" t="s">
        <v>7153</v>
      </c>
      <c r="C3621" s="1">
        <v>1167.84158078633</v>
      </c>
      <c r="D3621" s="1">
        <v>9.96533933488546</v>
      </c>
      <c r="E3621" s="1">
        <v>79.722714679083694</v>
      </c>
      <c r="F3621" s="1">
        <v>59.792036009312802</v>
      </c>
      <c r="G3621" s="1">
        <v>139.51475068839599</v>
      </c>
      <c r="H3621" s="1">
        <v>209.272126032595</v>
      </c>
      <c r="I3621" s="1">
        <v>179.37610802793799</v>
      </c>
      <c r="J3621" s="1">
        <v>350.68375532572298</v>
      </c>
      <c r="K3621" s="1">
        <v>139.51475068839599</v>
      </c>
      <c r="L3621" s="2">
        <f t="shared" si="448"/>
        <v>0.85331259811588545</v>
      </c>
      <c r="M3621" s="2">
        <f t="shared" si="449"/>
        <v>6.8265007849270853</v>
      </c>
      <c r="N3621" s="2">
        <f t="shared" si="450"/>
        <v>5.119875588695316</v>
      </c>
      <c r="O3621" s="2">
        <f t="shared" si="451"/>
        <v>11.946376373622359</v>
      </c>
      <c r="P3621" s="2">
        <f t="shared" si="452"/>
        <v>17.919564560433624</v>
      </c>
      <c r="Q3621" s="2">
        <f t="shared" si="453"/>
        <v>15.359626766085913</v>
      </c>
      <c r="R3621" s="2">
        <f t="shared" si="454"/>
        <v>30.02836695449745</v>
      </c>
      <c r="S3621" s="2">
        <f t="shared" si="455"/>
        <v>11.946376373622359</v>
      </c>
    </row>
    <row r="3622" spans="1:19" x14ac:dyDescent="0.25">
      <c r="A3622" t="s">
        <v>7154</v>
      </c>
      <c r="B3622" t="s">
        <v>7155</v>
      </c>
      <c r="C3622" s="1">
        <v>148.85549132948</v>
      </c>
      <c r="D3622" s="1">
        <v>28.1618497109827</v>
      </c>
      <c r="E3622">
        <v>0</v>
      </c>
      <c r="F3622">
        <v>0</v>
      </c>
      <c r="G3622" s="1">
        <v>12.0693641618497</v>
      </c>
      <c r="H3622" s="1">
        <v>28.1618497109827</v>
      </c>
      <c r="I3622" s="1">
        <v>24.1387283236994</v>
      </c>
      <c r="J3622" s="1">
        <v>48.2774566473989</v>
      </c>
      <c r="K3622" s="1">
        <v>8.0462427745664797</v>
      </c>
      <c r="L3622" s="2">
        <f t="shared" si="448"/>
        <v>18.918918918918916</v>
      </c>
      <c r="M3622" s="2">
        <f t="shared" si="449"/>
        <v>0</v>
      </c>
      <c r="N3622" s="2">
        <f t="shared" si="450"/>
        <v>0</v>
      </c>
      <c r="O3622" s="2">
        <f t="shared" si="451"/>
        <v>8.1081081081080875</v>
      </c>
      <c r="P3622" s="2">
        <f t="shared" si="452"/>
        <v>18.918918918918916</v>
      </c>
      <c r="Q3622" s="2">
        <f t="shared" si="453"/>
        <v>16.216216216216175</v>
      </c>
      <c r="R3622" s="2">
        <f t="shared" si="454"/>
        <v>32.432432432432421</v>
      </c>
      <c r="S3622" s="2">
        <f t="shared" si="455"/>
        <v>5.4054054054054008</v>
      </c>
    </row>
    <row r="3623" spans="1:19" x14ac:dyDescent="0.25">
      <c r="A3623" t="s">
        <v>7156</v>
      </c>
      <c r="B3623" t="s">
        <v>7157</v>
      </c>
      <c r="C3623" s="1">
        <v>287.11616383116899</v>
      </c>
      <c r="D3623" s="1">
        <v>5.2289122269640398</v>
      </c>
      <c r="E3623" s="1">
        <v>24.411194020290001</v>
      </c>
      <c r="F3623" s="1">
        <v>25.2600231018226</v>
      </c>
      <c r="G3623" s="1">
        <v>9.4318852696242192</v>
      </c>
      <c r="H3623" s="1">
        <v>33.6777440244852</v>
      </c>
      <c r="I3623" s="1">
        <v>29.109639711107</v>
      </c>
      <c r="J3623" s="1">
        <v>116.06981611747599</v>
      </c>
      <c r="K3623" s="1">
        <v>43.926949359400098</v>
      </c>
      <c r="L3623" s="2">
        <f t="shared" si="448"/>
        <v>1.8211835088597668</v>
      </c>
      <c r="M3623" s="2">
        <f t="shared" si="449"/>
        <v>8.5022012326148069</v>
      </c>
      <c r="N3623" s="2">
        <f t="shared" si="450"/>
        <v>8.7978408337456351</v>
      </c>
      <c r="O3623" s="2">
        <f t="shared" si="451"/>
        <v>3.285041546866859</v>
      </c>
      <c r="P3623" s="2">
        <f t="shared" si="452"/>
        <v>11.729657980624351</v>
      </c>
      <c r="Q3623" s="2">
        <f t="shared" si="453"/>
        <v>10.138627976453513</v>
      </c>
      <c r="R3623" s="2">
        <f t="shared" si="454"/>
        <v>40.426082101642926</v>
      </c>
      <c r="S3623" s="2">
        <f t="shared" si="455"/>
        <v>15.299364819192196</v>
      </c>
    </row>
    <row r="3624" spans="1:19" x14ac:dyDescent="0.25">
      <c r="A3624" t="s">
        <v>7158</v>
      </c>
      <c r="B3624" t="s">
        <v>7159</v>
      </c>
      <c r="C3624" s="1">
        <v>297.75957089146999</v>
      </c>
      <c r="D3624" s="1">
        <v>16.622702481739399</v>
      </c>
      <c r="E3624" s="1">
        <v>4.1703457797604599</v>
      </c>
      <c r="F3624" s="1">
        <v>4.1703457797604599</v>
      </c>
      <c r="G3624" s="1">
        <v>49.206657520996899</v>
      </c>
      <c r="H3624" s="1">
        <v>33.003583511529101</v>
      </c>
      <c r="I3624" s="1">
        <v>66.008094488987496</v>
      </c>
      <c r="J3624" s="1">
        <v>79.544132525121199</v>
      </c>
      <c r="K3624" s="1">
        <v>45.033708803574797</v>
      </c>
      <c r="L3624" s="2">
        <f t="shared" si="448"/>
        <v>5.5825921672214482</v>
      </c>
      <c r="M3624" s="2">
        <f t="shared" si="449"/>
        <v>1.4005748890874457</v>
      </c>
      <c r="N3624" s="2">
        <f t="shared" si="450"/>
        <v>1.4005748890874457</v>
      </c>
      <c r="O3624" s="2">
        <f t="shared" si="451"/>
        <v>16.52563421342791</v>
      </c>
      <c r="P3624" s="2">
        <f t="shared" si="452"/>
        <v>11.083970672283961</v>
      </c>
      <c r="Q3624" s="2">
        <f t="shared" si="453"/>
        <v>22.168252826051628</v>
      </c>
      <c r="R3624" s="2">
        <f t="shared" si="454"/>
        <v>26.714215192805383</v>
      </c>
      <c r="S3624" s="2">
        <f t="shared" si="455"/>
        <v>15.124185150034716</v>
      </c>
    </row>
    <row r="3625" spans="1:19" x14ac:dyDescent="0.25">
      <c r="A3625" t="s">
        <v>7160</v>
      </c>
      <c r="B3625" t="s">
        <v>7161</v>
      </c>
      <c r="C3625" s="1">
        <v>27.209302325581401</v>
      </c>
      <c r="D3625">
        <v>0</v>
      </c>
      <c r="E3625">
        <v>0</v>
      </c>
      <c r="F3625" s="1">
        <v>4.53488372093023</v>
      </c>
      <c r="G3625">
        <v>0</v>
      </c>
      <c r="H3625">
        <v>0</v>
      </c>
      <c r="I3625" s="1">
        <v>4.53488372093023</v>
      </c>
      <c r="J3625" s="1">
        <v>18.139534883720899</v>
      </c>
      <c r="K3625">
        <v>0</v>
      </c>
      <c r="L3625" s="2">
        <f t="shared" si="448"/>
        <v>0</v>
      </c>
      <c r="M3625" s="2">
        <f t="shared" si="449"/>
        <v>0</v>
      </c>
      <c r="N3625" s="2">
        <f t="shared" si="450"/>
        <v>16.666666666666654</v>
      </c>
      <c r="O3625" s="2">
        <f t="shared" si="451"/>
        <v>0</v>
      </c>
      <c r="P3625" s="2">
        <f t="shared" si="452"/>
        <v>0</v>
      </c>
      <c r="Q3625" s="2">
        <f t="shared" si="453"/>
        <v>16.666666666666654</v>
      </c>
      <c r="R3625" s="2">
        <f t="shared" si="454"/>
        <v>66.666666666666544</v>
      </c>
      <c r="S3625" s="2">
        <f t="shared" si="455"/>
        <v>0</v>
      </c>
    </row>
    <row r="3626" spans="1:19" x14ac:dyDescent="0.25">
      <c r="A3626" t="s">
        <v>7162</v>
      </c>
      <c r="B3626" t="s">
        <v>7163</v>
      </c>
      <c r="C3626" s="1">
        <v>60</v>
      </c>
      <c r="D3626" s="1">
        <v>10</v>
      </c>
      <c r="E3626">
        <v>0</v>
      </c>
      <c r="F3626">
        <v>0</v>
      </c>
      <c r="G3626" s="1">
        <v>5</v>
      </c>
      <c r="H3626">
        <v>0</v>
      </c>
      <c r="I3626" s="1">
        <v>10</v>
      </c>
      <c r="J3626" s="1">
        <v>35</v>
      </c>
      <c r="K3626">
        <v>0</v>
      </c>
      <c r="L3626" s="2">
        <f t="shared" si="448"/>
        <v>16.666666666666664</v>
      </c>
      <c r="M3626" s="2">
        <f t="shared" si="449"/>
        <v>0</v>
      </c>
      <c r="N3626" s="2">
        <f t="shared" si="450"/>
        <v>0</v>
      </c>
      <c r="O3626" s="2">
        <f t="shared" si="451"/>
        <v>8.3333333333333321</v>
      </c>
      <c r="P3626" s="2">
        <f t="shared" si="452"/>
        <v>0</v>
      </c>
      <c r="Q3626" s="2">
        <f t="shared" si="453"/>
        <v>16.666666666666664</v>
      </c>
      <c r="R3626" s="2">
        <f t="shared" si="454"/>
        <v>58.333333333333336</v>
      </c>
      <c r="S3626" s="2">
        <f t="shared" si="455"/>
        <v>0</v>
      </c>
    </row>
    <row r="3627" spans="1:19" x14ac:dyDescent="0.25">
      <c r="A3627" t="s">
        <v>7164</v>
      </c>
      <c r="B3627" t="s">
        <v>7165</v>
      </c>
      <c r="C3627" s="1">
        <v>505</v>
      </c>
      <c r="D3627" s="1">
        <v>15</v>
      </c>
      <c r="E3627" s="1">
        <v>35</v>
      </c>
      <c r="F3627" s="1">
        <v>5</v>
      </c>
      <c r="G3627" s="1">
        <v>35</v>
      </c>
      <c r="H3627" s="1">
        <v>50</v>
      </c>
      <c r="I3627" s="1">
        <v>30</v>
      </c>
      <c r="J3627" s="1">
        <v>285</v>
      </c>
      <c r="K3627" s="1">
        <v>50</v>
      </c>
      <c r="L3627" s="2">
        <f t="shared" si="448"/>
        <v>2.9702970297029703</v>
      </c>
      <c r="M3627" s="2">
        <f t="shared" si="449"/>
        <v>6.9306930693069315</v>
      </c>
      <c r="N3627" s="2">
        <f t="shared" si="450"/>
        <v>0.99009900990099009</v>
      </c>
      <c r="O3627" s="2">
        <f t="shared" si="451"/>
        <v>6.9306930693069315</v>
      </c>
      <c r="P3627" s="2">
        <f t="shared" si="452"/>
        <v>9.9009900990099009</v>
      </c>
      <c r="Q3627" s="2">
        <f t="shared" si="453"/>
        <v>5.9405940594059405</v>
      </c>
      <c r="R3627" s="2">
        <f t="shared" si="454"/>
        <v>56.435643564356432</v>
      </c>
      <c r="S3627" s="2">
        <f t="shared" si="455"/>
        <v>9.9009900990099009</v>
      </c>
    </row>
    <row r="3628" spans="1:19" x14ac:dyDescent="0.25">
      <c r="A3628" t="s">
        <v>7166</v>
      </c>
      <c r="B3628" t="s">
        <v>7167</v>
      </c>
      <c r="C3628" s="1">
        <v>155.00251769541501</v>
      </c>
      <c r="D3628" s="1">
        <v>15.0002436479434</v>
      </c>
      <c r="E3628" s="1">
        <v>5.0000812159811199</v>
      </c>
      <c r="F3628">
        <v>0</v>
      </c>
      <c r="G3628" s="1">
        <v>5.0000812159811199</v>
      </c>
      <c r="H3628" s="1">
        <v>35.000568511867797</v>
      </c>
      <c r="I3628" s="1">
        <v>10.000162431962201</v>
      </c>
      <c r="J3628" s="1">
        <v>75.001218239716806</v>
      </c>
      <c r="K3628" s="1">
        <v>10.000162431962201</v>
      </c>
      <c r="L3628" s="2">
        <f t="shared" si="448"/>
        <v>9.6774193548387171</v>
      </c>
      <c r="M3628" s="2">
        <f t="shared" si="449"/>
        <v>3.2258064516128968</v>
      </c>
      <c r="N3628" s="2">
        <f t="shared" si="450"/>
        <v>0</v>
      </c>
      <c r="O3628" s="2">
        <f t="shared" si="451"/>
        <v>3.2258064516128968</v>
      </c>
      <c r="P3628" s="2">
        <f t="shared" si="452"/>
        <v>22.580645161290253</v>
      </c>
      <c r="Q3628" s="2">
        <f t="shared" si="453"/>
        <v>6.4516129032257687</v>
      </c>
      <c r="R3628" s="2">
        <f t="shared" si="454"/>
        <v>48.387096774193459</v>
      </c>
      <c r="S3628" s="2">
        <f t="shared" si="455"/>
        <v>6.4516129032257687</v>
      </c>
    </row>
    <row r="3629" spans="1:19" x14ac:dyDescent="0.25">
      <c r="A3629" t="s">
        <v>7168</v>
      </c>
      <c r="B3629" t="s">
        <v>7169</v>
      </c>
      <c r="C3629" s="1">
        <v>387.898272552783</v>
      </c>
      <c r="D3629">
        <v>0</v>
      </c>
      <c r="E3629" s="1">
        <v>4.7888675623800401</v>
      </c>
      <c r="F3629" s="1">
        <v>4.7888675623800401</v>
      </c>
      <c r="G3629" s="1">
        <v>90.9884836852208</v>
      </c>
      <c r="H3629" s="1">
        <v>129.299424184261</v>
      </c>
      <c r="I3629" s="1">
        <v>43.099808061420397</v>
      </c>
      <c r="J3629" s="1">
        <v>57.466410748560499</v>
      </c>
      <c r="K3629" s="1">
        <v>57.466410748560499</v>
      </c>
      <c r="L3629" s="2">
        <f t="shared" si="448"/>
        <v>0</v>
      </c>
      <c r="M3629" s="2">
        <f t="shared" si="449"/>
        <v>1.2345679012345687</v>
      </c>
      <c r="N3629" s="2">
        <f t="shared" si="450"/>
        <v>1.2345679012345687</v>
      </c>
      <c r="O3629" s="2">
        <f t="shared" si="451"/>
        <v>23.456790123456813</v>
      </c>
      <c r="P3629" s="2">
        <f t="shared" si="452"/>
        <v>33.333333333333329</v>
      </c>
      <c r="Q3629" s="2">
        <f t="shared" si="453"/>
        <v>11.111111111111127</v>
      </c>
      <c r="R3629" s="2">
        <f t="shared" si="454"/>
        <v>14.814814814814827</v>
      </c>
      <c r="S3629" s="2">
        <f t="shared" si="455"/>
        <v>14.814814814814827</v>
      </c>
    </row>
    <row r="3630" spans="1:19" x14ac:dyDescent="0.25">
      <c r="A3630" t="s">
        <v>7170</v>
      </c>
      <c r="B3630" t="s">
        <v>7171</v>
      </c>
      <c r="C3630" s="1">
        <v>648.86719696487603</v>
      </c>
      <c r="D3630" s="1">
        <v>12.399902295956799</v>
      </c>
      <c r="E3630" s="1">
        <v>7.6131314502826601</v>
      </c>
      <c r="F3630" s="1">
        <v>62.5967777212906</v>
      </c>
      <c r="G3630" s="1">
        <v>109.749994048932</v>
      </c>
      <c r="H3630" s="1">
        <v>136.633219240828</v>
      </c>
      <c r="I3630" s="1">
        <v>110.96220869264501</v>
      </c>
      <c r="J3630" s="1">
        <v>139.05657329244701</v>
      </c>
      <c r="K3630" s="1">
        <v>69.855390222493796</v>
      </c>
      <c r="L3630" s="2">
        <f t="shared" si="448"/>
        <v>1.9110077306971678</v>
      </c>
      <c r="M3630" s="2">
        <f t="shared" si="449"/>
        <v>1.1732957816165837</v>
      </c>
      <c r="N3630" s="2">
        <f t="shared" si="450"/>
        <v>9.6470861856003243</v>
      </c>
      <c r="O3630" s="2">
        <f t="shared" si="451"/>
        <v>16.914091906987387</v>
      </c>
      <c r="P3630" s="2">
        <f t="shared" si="452"/>
        <v>21.057193194530395</v>
      </c>
      <c r="Q3630" s="2">
        <f t="shared" si="453"/>
        <v>17.100912052832829</v>
      </c>
      <c r="R3630" s="2">
        <f t="shared" si="454"/>
        <v>21.430667776533372</v>
      </c>
      <c r="S3630" s="2">
        <f t="shared" si="455"/>
        <v>10.765745371201922</v>
      </c>
    </row>
    <row r="3631" spans="1:19" x14ac:dyDescent="0.25">
      <c r="A3631" t="s">
        <v>7172</v>
      </c>
      <c r="B3631" t="s">
        <v>7173</v>
      </c>
      <c r="C3631" s="1">
        <v>148.54961832061099</v>
      </c>
      <c r="D3631" s="1">
        <v>10.6106870229008</v>
      </c>
      <c r="E3631" s="1">
        <v>10.6106870229008</v>
      </c>
      <c r="F3631">
        <v>0</v>
      </c>
      <c r="G3631" s="1">
        <v>10.6106870229008</v>
      </c>
      <c r="H3631" s="1">
        <v>26.526717557251899</v>
      </c>
      <c r="I3631" s="1">
        <v>15.916030534351099</v>
      </c>
      <c r="J3631" s="1">
        <v>63.664122137404597</v>
      </c>
      <c r="K3631" s="1">
        <v>10.6106870229008</v>
      </c>
      <c r="L3631" s="2">
        <f t="shared" si="448"/>
        <v>7.1428571428571539</v>
      </c>
      <c r="M3631" s="2">
        <f t="shared" si="449"/>
        <v>7.1428571428571539</v>
      </c>
      <c r="N3631" s="2">
        <f t="shared" si="450"/>
        <v>0</v>
      </c>
      <c r="O3631" s="2">
        <f t="shared" si="451"/>
        <v>7.1428571428571539</v>
      </c>
      <c r="P3631" s="2">
        <f t="shared" si="452"/>
        <v>17.857142857142815</v>
      </c>
      <c r="Q3631" s="2">
        <f t="shared" si="453"/>
        <v>10.714285714285662</v>
      </c>
      <c r="R3631" s="2">
        <f t="shared" si="454"/>
        <v>42.857142857142783</v>
      </c>
      <c r="S3631" s="2">
        <f t="shared" si="455"/>
        <v>7.1428571428571539</v>
      </c>
    </row>
    <row r="3632" spans="1:19" x14ac:dyDescent="0.25">
      <c r="A3632" t="s">
        <v>7174</v>
      </c>
      <c r="B3632" t="s">
        <v>7175</v>
      </c>
      <c r="C3632" s="1">
        <v>655.51049008698396</v>
      </c>
      <c r="D3632" s="1">
        <v>10.140438132069001</v>
      </c>
      <c r="E3632" s="1">
        <v>40.518187055761302</v>
      </c>
      <c r="F3632" s="1">
        <v>35.370336059812999</v>
      </c>
      <c r="G3632" s="1">
        <v>100.96497780467701</v>
      </c>
      <c r="H3632" s="1">
        <v>91.088623433636897</v>
      </c>
      <c r="I3632" s="1">
        <v>95.993598625121905</v>
      </c>
      <c r="J3632" s="1">
        <v>190.36806472744601</v>
      </c>
      <c r="K3632" s="1">
        <v>91.066264248459603</v>
      </c>
      <c r="L3632" s="2">
        <f t="shared" si="448"/>
        <v>1.5469528383479263</v>
      </c>
      <c r="M3632" s="2">
        <f t="shared" si="449"/>
        <v>6.1811653159638498</v>
      </c>
      <c r="N3632" s="2">
        <f t="shared" si="450"/>
        <v>5.3958459238569132</v>
      </c>
      <c r="O3632" s="2">
        <f t="shared" si="451"/>
        <v>15.402496120432687</v>
      </c>
      <c r="P3632" s="2">
        <f t="shared" si="452"/>
        <v>13.895830015100103</v>
      </c>
      <c r="Q3632" s="2">
        <f t="shared" si="453"/>
        <v>14.6440980086198</v>
      </c>
      <c r="R3632" s="2">
        <f t="shared" si="454"/>
        <v>29.041192720224025</v>
      </c>
      <c r="S3632" s="2">
        <f t="shared" si="455"/>
        <v>13.892419057454813</v>
      </c>
    </row>
    <row r="3633" spans="1:19" x14ac:dyDescent="0.25">
      <c r="A3633" t="s">
        <v>7176</v>
      </c>
      <c r="B3633" t="s">
        <v>7177</v>
      </c>
      <c r="C3633" s="1">
        <v>174.126213592233</v>
      </c>
      <c r="D3633" s="1">
        <v>10.2427184466019</v>
      </c>
      <c r="E3633" s="1">
        <v>30.728155339805799</v>
      </c>
      <c r="F3633" s="1">
        <v>5.1213592233009697</v>
      </c>
      <c r="G3633" s="1">
        <v>20.4854368932039</v>
      </c>
      <c r="H3633" s="1">
        <v>25.6067961165048</v>
      </c>
      <c r="I3633" s="1">
        <v>15.364077669902899</v>
      </c>
      <c r="J3633" s="1">
        <v>46.0922330097087</v>
      </c>
      <c r="K3633" s="1">
        <v>20.4854368932039</v>
      </c>
      <c r="L3633" s="2">
        <f t="shared" si="448"/>
        <v>5.882352941176447</v>
      </c>
      <c r="M3633" s="2">
        <f t="shared" si="449"/>
        <v>17.647058823529395</v>
      </c>
      <c r="N3633" s="2">
        <f t="shared" si="450"/>
        <v>2.9411764705882351</v>
      </c>
      <c r="O3633" s="2">
        <f t="shared" si="451"/>
        <v>11.764705882352951</v>
      </c>
      <c r="P3633" s="2">
        <f t="shared" si="452"/>
        <v>14.705882352941146</v>
      </c>
      <c r="Q3633" s="2">
        <f t="shared" si="453"/>
        <v>8.8235294117646976</v>
      </c>
      <c r="R3633" s="2">
        <f t="shared" si="454"/>
        <v>26.470588235294095</v>
      </c>
      <c r="S3633" s="2">
        <f t="shared" si="455"/>
        <v>11.764705882352951</v>
      </c>
    </row>
    <row r="3634" spans="1:19" x14ac:dyDescent="0.25">
      <c r="A3634" t="s">
        <v>7178</v>
      </c>
      <c r="B3634" t="s">
        <v>7179</v>
      </c>
      <c r="C3634" s="1">
        <v>1850</v>
      </c>
      <c r="D3634" s="1">
        <v>5</v>
      </c>
      <c r="E3634" s="1">
        <v>45</v>
      </c>
      <c r="F3634" s="1">
        <v>130</v>
      </c>
      <c r="G3634" s="1">
        <v>350</v>
      </c>
      <c r="H3634" s="1">
        <v>355</v>
      </c>
      <c r="I3634" s="1">
        <v>260</v>
      </c>
      <c r="J3634" s="1">
        <v>495</v>
      </c>
      <c r="K3634" s="1">
        <v>210</v>
      </c>
      <c r="L3634" s="2">
        <f t="shared" si="448"/>
        <v>0.27027027027027029</v>
      </c>
      <c r="M3634" s="2">
        <f t="shared" si="449"/>
        <v>2.4324324324324325</v>
      </c>
      <c r="N3634" s="2">
        <f t="shared" si="450"/>
        <v>7.0270270270270272</v>
      </c>
      <c r="O3634" s="2">
        <f t="shared" si="451"/>
        <v>18.918918918918919</v>
      </c>
      <c r="P3634" s="2">
        <f t="shared" si="452"/>
        <v>19.189189189189189</v>
      </c>
      <c r="Q3634" s="2">
        <f t="shared" si="453"/>
        <v>14.054054054054054</v>
      </c>
      <c r="R3634" s="2">
        <f t="shared" si="454"/>
        <v>26.756756756756754</v>
      </c>
      <c r="S3634" s="2">
        <f t="shared" si="455"/>
        <v>11.351351351351353</v>
      </c>
    </row>
    <row r="3635" spans="1:19" x14ac:dyDescent="0.25">
      <c r="A3635" t="s">
        <v>7180</v>
      </c>
      <c r="B3635" t="s">
        <v>7181</v>
      </c>
      <c r="C3635" s="1">
        <v>255</v>
      </c>
      <c r="D3635" s="1">
        <v>5</v>
      </c>
      <c r="E3635" s="1">
        <v>10</v>
      </c>
      <c r="F3635" s="1">
        <v>25</v>
      </c>
      <c r="G3635" s="1">
        <v>45</v>
      </c>
      <c r="H3635" s="1">
        <v>45</v>
      </c>
      <c r="I3635" s="1">
        <v>40</v>
      </c>
      <c r="J3635" s="1">
        <v>65</v>
      </c>
      <c r="K3635" s="1">
        <v>20</v>
      </c>
      <c r="L3635" s="2">
        <f t="shared" si="448"/>
        <v>1.9607843137254901</v>
      </c>
      <c r="M3635" s="2">
        <f t="shared" si="449"/>
        <v>3.9215686274509802</v>
      </c>
      <c r="N3635" s="2">
        <f t="shared" si="450"/>
        <v>9.8039215686274517</v>
      </c>
      <c r="O3635" s="2">
        <f t="shared" si="451"/>
        <v>17.647058823529413</v>
      </c>
      <c r="P3635" s="2">
        <f t="shared" si="452"/>
        <v>17.647058823529413</v>
      </c>
      <c r="Q3635" s="2">
        <f t="shared" si="453"/>
        <v>15.686274509803921</v>
      </c>
      <c r="R3635" s="2">
        <f t="shared" si="454"/>
        <v>25.490196078431371</v>
      </c>
      <c r="S3635" s="2">
        <f t="shared" si="455"/>
        <v>7.8431372549019605</v>
      </c>
    </row>
    <row r="3636" spans="1:19" x14ac:dyDescent="0.25">
      <c r="A3636" t="s">
        <v>7182</v>
      </c>
      <c r="B3636" t="s">
        <v>7183</v>
      </c>
      <c r="C3636" s="1">
        <v>75</v>
      </c>
      <c r="D3636">
        <v>0</v>
      </c>
      <c r="E3636" s="1">
        <v>5</v>
      </c>
      <c r="F3636">
        <v>0</v>
      </c>
      <c r="G3636" s="1">
        <v>5</v>
      </c>
      <c r="H3636" s="1">
        <v>25</v>
      </c>
      <c r="I3636" s="1">
        <v>5</v>
      </c>
      <c r="J3636" s="1">
        <v>35</v>
      </c>
      <c r="K3636">
        <v>0</v>
      </c>
      <c r="L3636" s="2">
        <f t="shared" si="448"/>
        <v>0</v>
      </c>
      <c r="M3636" s="2">
        <f t="shared" si="449"/>
        <v>6.666666666666667</v>
      </c>
      <c r="N3636" s="2">
        <f t="shared" si="450"/>
        <v>0</v>
      </c>
      <c r="O3636" s="2">
        <f t="shared" si="451"/>
        <v>6.666666666666667</v>
      </c>
      <c r="P3636" s="2">
        <f t="shared" si="452"/>
        <v>33.333333333333329</v>
      </c>
      <c r="Q3636" s="2">
        <f t="shared" si="453"/>
        <v>6.666666666666667</v>
      </c>
      <c r="R3636" s="2">
        <f t="shared" si="454"/>
        <v>46.666666666666664</v>
      </c>
      <c r="S3636" s="2">
        <f t="shared" si="455"/>
        <v>0</v>
      </c>
    </row>
    <row r="3637" spans="1:19" x14ac:dyDescent="0.25">
      <c r="A3637" t="s">
        <v>7184</v>
      </c>
      <c r="B3637" t="s">
        <v>7185</v>
      </c>
      <c r="C3637" s="1">
        <v>266.80591823197398</v>
      </c>
      <c r="D3637" s="1">
        <v>37.044311001590003</v>
      </c>
      <c r="E3637" s="1">
        <v>21.261842063386101</v>
      </c>
      <c r="F3637" s="1">
        <v>3.8490551492632301</v>
      </c>
      <c r="G3637" s="1">
        <v>12.414363251728799</v>
      </c>
      <c r="H3637" s="1">
        <v>37.059538195012202</v>
      </c>
      <c r="I3637" s="1">
        <v>43.984368385940797</v>
      </c>
      <c r="J3637" s="1">
        <v>96.473039170252306</v>
      </c>
      <c r="K3637" s="1">
        <v>14.7194010148009</v>
      </c>
      <c r="L3637" s="2">
        <f t="shared" si="448"/>
        <v>13.884366301568276</v>
      </c>
      <c r="M3637" s="2">
        <f t="shared" si="449"/>
        <v>7.9690293994528361</v>
      </c>
      <c r="N3637" s="2">
        <f t="shared" si="450"/>
        <v>1.442642342707209</v>
      </c>
      <c r="O3637" s="2">
        <f t="shared" si="451"/>
        <v>4.6529564763758922</v>
      </c>
      <c r="P3637" s="2">
        <f t="shared" si="452"/>
        <v>13.890073518830585</v>
      </c>
      <c r="Q3637" s="2">
        <f t="shared" si="453"/>
        <v>16.485529510518077</v>
      </c>
      <c r="R3637" s="2">
        <f t="shared" si="454"/>
        <v>36.158507955724573</v>
      </c>
      <c r="S3637" s="2">
        <f t="shared" si="455"/>
        <v>5.5168944948226901</v>
      </c>
    </row>
    <row r="3638" spans="1:19" x14ac:dyDescent="0.25">
      <c r="A3638" t="s">
        <v>7186</v>
      </c>
      <c r="B3638" t="s">
        <v>7187</v>
      </c>
      <c r="C3638" s="1">
        <v>68.894736842105303</v>
      </c>
      <c r="D3638" s="1">
        <v>8.1052631578947398</v>
      </c>
      <c r="E3638" s="1">
        <v>16.210526315789501</v>
      </c>
      <c r="F3638">
        <v>0</v>
      </c>
      <c r="G3638" s="1">
        <v>12.157894736842101</v>
      </c>
      <c r="H3638" s="1">
        <v>4.0526315789473699</v>
      </c>
      <c r="I3638" s="1">
        <v>8.1052631578947398</v>
      </c>
      <c r="J3638" s="1">
        <v>16.210526315789501</v>
      </c>
      <c r="K3638" s="1">
        <v>4.0526315789473699</v>
      </c>
      <c r="L3638" s="2">
        <f t="shared" si="448"/>
        <v>11.764705882352938</v>
      </c>
      <c r="M3638" s="2">
        <f t="shared" si="449"/>
        <v>23.529411764705909</v>
      </c>
      <c r="N3638" s="2">
        <f t="shared" si="450"/>
        <v>0</v>
      </c>
      <c r="O3638" s="2">
        <f t="shared" si="451"/>
        <v>17.647058823529395</v>
      </c>
      <c r="P3638" s="2">
        <f t="shared" si="452"/>
        <v>5.8823529411764692</v>
      </c>
      <c r="Q3638" s="2">
        <f t="shared" si="453"/>
        <v>11.764705882352938</v>
      </c>
      <c r="R3638" s="2">
        <f t="shared" si="454"/>
        <v>23.529411764705909</v>
      </c>
      <c r="S3638" s="2">
        <f t="shared" si="455"/>
        <v>5.8823529411764692</v>
      </c>
    </row>
    <row r="3639" spans="1:19" x14ac:dyDescent="0.25">
      <c r="A3639" t="s">
        <v>7188</v>
      </c>
      <c r="B3639" t="s">
        <v>7189</v>
      </c>
      <c r="C3639" s="1">
        <v>7996.9018810704601</v>
      </c>
      <c r="D3639" s="1">
        <v>32.9368652741327</v>
      </c>
      <c r="E3639" s="1">
        <v>470.82155259462201</v>
      </c>
      <c r="F3639" s="1">
        <v>404.65291622505998</v>
      </c>
      <c r="G3639" s="1">
        <v>1261.0114133525101</v>
      </c>
      <c r="H3639" s="1">
        <v>1420.9904732554401</v>
      </c>
      <c r="I3639" s="1">
        <v>899.00080115834805</v>
      </c>
      <c r="J3639" s="1">
        <v>2488.5988606197302</v>
      </c>
      <c r="K3639" s="1">
        <v>1018.88899859062</v>
      </c>
      <c r="L3639" s="2">
        <f t="shared" si="448"/>
        <v>0.41187031883056935</v>
      </c>
      <c r="M3639" s="2">
        <f t="shared" si="449"/>
        <v>5.8875494484821438</v>
      </c>
      <c r="N3639" s="2">
        <f t="shared" si="450"/>
        <v>5.060121059918437</v>
      </c>
      <c r="O3639" s="2">
        <f t="shared" si="451"/>
        <v>15.768749349513239</v>
      </c>
      <c r="P3639" s="2">
        <f t="shared" si="452"/>
        <v>17.769262326690285</v>
      </c>
      <c r="Q3639" s="2">
        <f t="shared" si="453"/>
        <v>11.241863593279557</v>
      </c>
      <c r="R3639" s="2">
        <f t="shared" si="454"/>
        <v>31.119537261180053</v>
      </c>
      <c r="S3639" s="2">
        <f t="shared" si="455"/>
        <v>12.741046642105758</v>
      </c>
    </row>
    <row r="3640" spans="1:19" x14ac:dyDescent="0.25">
      <c r="A3640" t="s">
        <v>7190</v>
      </c>
      <c r="B3640" t="s">
        <v>7191</v>
      </c>
      <c r="C3640" s="1">
        <v>1762.9236169988201</v>
      </c>
      <c r="D3640" s="1">
        <v>9.65349458100882</v>
      </c>
      <c r="E3640" s="1">
        <v>96.534945810088203</v>
      </c>
      <c r="F3640" s="1">
        <v>67.574462067061702</v>
      </c>
      <c r="G3640" s="1">
        <v>321.44285790324199</v>
      </c>
      <c r="H3640" s="1">
        <v>323.392068463795</v>
      </c>
      <c r="I3640" s="1">
        <v>178.58964974866299</v>
      </c>
      <c r="J3640" s="1">
        <v>562.77979398674802</v>
      </c>
      <c r="K3640" s="1">
        <v>202.956344438211</v>
      </c>
      <c r="L3640" s="2">
        <f t="shared" si="448"/>
        <v>0.54758439264900272</v>
      </c>
      <c r="M3640" s="2">
        <f t="shared" si="449"/>
        <v>5.4758439264900272</v>
      </c>
      <c r="N3640" s="2">
        <f t="shared" si="450"/>
        <v>3.8330907485430172</v>
      </c>
      <c r="O3640" s="2">
        <f t="shared" si="451"/>
        <v>18.233510221529759</v>
      </c>
      <c r="P3640" s="2">
        <f t="shared" si="452"/>
        <v>18.344077153741566</v>
      </c>
      <c r="Q3640" s="2">
        <f t="shared" si="453"/>
        <v>10.13031126400654</v>
      </c>
      <c r="R3640" s="2">
        <f t="shared" si="454"/>
        <v>31.923095734846274</v>
      </c>
      <c r="S3640" s="2">
        <f t="shared" si="455"/>
        <v>11.512486558193681</v>
      </c>
    </row>
    <row r="3641" spans="1:19" x14ac:dyDescent="0.25">
      <c r="A3641" t="s">
        <v>7192</v>
      </c>
      <c r="B3641" t="s">
        <v>7193</v>
      </c>
      <c r="C3641" s="1">
        <v>5692.0806382022301</v>
      </c>
      <c r="D3641" s="1">
        <v>13.28700054482</v>
      </c>
      <c r="E3641" s="1">
        <v>225.34932600039301</v>
      </c>
      <c r="F3641" s="1">
        <v>360.93554843841702</v>
      </c>
      <c r="G3641" s="1">
        <v>974.12659924918205</v>
      </c>
      <c r="H3641" s="1">
        <v>1040.18258127533</v>
      </c>
      <c r="I3641" s="1">
        <v>773.73582500138798</v>
      </c>
      <c r="J3641" s="1">
        <v>1646.17436898859</v>
      </c>
      <c r="K3641" s="1">
        <v>658.28938870409695</v>
      </c>
      <c r="L3641" s="2">
        <f t="shared" si="448"/>
        <v>0.23342959085373263</v>
      </c>
      <c r="M3641" s="2">
        <f t="shared" si="449"/>
        <v>3.9589974268454258</v>
      </c>
      <c r="N3641" s="2">
        <f t="shared" si="450"/>
        <v>6.3410125642986994</v>
      </c>
      <c r="O3641" s="2">
        <f t="shared" si="451"/>
        <v>17.113717481642134</v>
      </c>
      <c r="P3641" s="2">
        <f t="shared" si="452"/>
        <v>18.274206698587079</v>
      </c>
      <c r="Q3641" s="2">
        <f t="shared" si="453"/>
        <v>13.593198589079764</v>
      </c>
      <c r="R3641" s="2">
        <f t="shared" si="454"/>
        <v>28.920433030065308</v>
      </c>
      <c r="S3641" s="2">
        <f t="shared" si="455"/>
        <v>11.565004618627629</v>
      </c>
    </row>
    <row r="3642" spans="1:19" x14ac:dyDescent="0.25">
      <c r="A3642" t="s">
        <v>7194</v>
      </c>
      <c r="B3642" t="s">
        <v>7195</v>
      </c>
      <c r="C3642" s="1">
        <v>130</v>
      </c>
      <c r="D3642" s="1">
        <v>15</v>
      </c>
      <c r="E3642">
        <v>0</v>
      </c>
      <c r="F3642" s="1">
        <v>10</v>
      </c>
      <c r="G3642" s="1">
        <v>30</v>
      </c>
      <c r="H3642" s="1">
        <v>30</v>
      </c>
      <c r="I3642" s="1">
        <v>15</v>
      </c>
      <c r="J3642" s="1">
        <v>15</v>
      </c>
      <c r="K3642" s="1">
        <v>15</v>
      </c>
      <c r="L3642" s="2">
        <f t="shared" si="448"/>
        <v>11.538461538461538</v>
      </c>
      <c r="M3642" s="2">
        <f t="shared" si="449"/>
        <v>0</v>
      </c>
      <c r="N3642" s="2">
        <f t="shared" si="450"/>
        <v>7.6923076923076925</v>
      </c>
      <c r="O3642" s="2">
        <f t="shared" si="451"/>
        <v>23.076923076923077</v>
      </c>
      <c r="P3642" s="2">
        <f t="shared" si="452"/>
        <v>23.076923076923077</v>
      </c>
      <c r="Q3642" s="2">
        <f t="shared" si="453"/>
        <v>11.538461538461538</v>
      </c>
      <c r="R3642" s="2">
        <f t="shared" si="454"/>
        <v>11.538461538461538</v>
      </c>
      <c r="S3642" s="2">
        <f t="shared" si="455"/>
        <v>11.538461538461538</v>
      </c>
    </row>
    <row r="3643" spans="1:19" x14ac:dyDescent="0.25">
      <c r="A3643" t="s">
        <v>7196</v>
      </c>
      <c r="B3643" t="s">
        <v>7197</v>
      </c>
      <c r="C3643" s="1">
        <v>1040.7268924815701</v>
      </c>
      <c r="D3643" s="1">
        <v>29.102555131888298</v>
      </c>
      <c r="E3643" s="1">
        <v>19.401703421258901</v>
      </c>
      <c r="F3643" s="1">
        <v>55.8105959358303</v>
      </c>
      <c r="G3643" s="1">
        <v>213.650206724203</v>
      </c>
      <c r="H3643" s="1">
        <v>287.97849935991002</v>
      </c>
      <c r="I3643" s="1">
        <v>134.05692887897001</v>
      </c>
      <c r="J3643" s="1">
        <v>179.46575664664499</v>
      </c>
      <c r="K3643" s="1">
        <v>121.260646382868</v>
      </c>
      <c r="L3643" s="2">
        <f t="shared" si="448"/>
        <v>2.7963681290578033</v>
      </c>
      <c r="M3643" s="2">
        <f t="shared" si="449"/>
        <v>1.8642454193718725</v>
      </c>
      <c r="N3643" s="2">
        <f t="shared" si="450"/>
        <v>5.3626553074603702</v>
      </c>
      <c r="O3643" s="2">
        <f t="shared" si="451"/>
        <v>20.528940711310241</v>
      </c>
      <c r="P3643" s="2">
        <f t="shared" si="452"/>
        <v>27.67090016029443</v>
      </c>
      <c r="Q3643" s="2">
        <f t="shared" si="453"/>
        <v>12.881086272241591</v>
      </c>
      <c r="R3643" s="2">
        <f t="shared" si="454"/>
        <v>17.244270129189836</v>
      </c>
      <c r="S3643" s="2">
        <f t="shared" si="455"/>
        <v>11.651533871074189</v>
      </c>
    </row>
    <row r="3644" spans="1:19" x14ac:dyDescent="0.25">
      <c r="A3644" t="s">
        <v>7198</v>
      </c>
      <c r="B3644" t="s">
        <v>7199</v>
      </c>
      <c r="C3644" s="1">
        <v>608.69025499805696</v>
      </c>
      <c r="D3644" s="1">
        <v>7.5510544151709098</v>
      </c>
      <c r="E3644" s="1">
        <v>23.825298465268698</v>
      </c>
      <c r="F3644" s="1">
        <v>70.746892379268601</v>
      </c>
      <c r="G3644" s="1">
        <v>104.05206609010099</v>
      </c>
      <c r="H3644" s="1">
        <v>59.239629185025002</v>
      </c>
      <c r="I3644" s="1">
        <v>35.315269803569201</v>
      </c>
      <c r="J3644" s="1">
        <v>234.356054760511</v>
      </c>
      <c r="K3644" s="1">
        <v>73.603989899143201</v>
      </c>
      <c r="L3644" s="2">
        <f t="shared" si="448"/>
        <v>1.2405413678250876</v>
      </c>
      <c r="M3644" s="2">
        <f t="shared" si="449"/>
        <v>3.9141908827412975</v>
      </c>
      <c r="N3644" s="2">
        <f t="shared" si="450"/>
        <v>11.62280680499714</v>
      </c>
      <c r="O3644" s="2">
        <f t="shared" si="451"/>
        <v>17.094419573126423</v>
      </c>
      <c r="P3644" s="2">
        <f t="shared" si="452"/>
        <v>9.7323110890306772</v>
      </c>
      <c r="Q3644" s="2">
        <f t="shared" si="453"/>
        <v>5.8018457686137808</v>
      </c>
      <c r="R3644" s="2">
        <f t="shared" si="454"/>
        <v>38.501693239899019</v>
      </c>
      <c r="S3644" s="2">
        <f t="shared" si="455"/>
        <v>12.09219127376668</v>
      </c>
    </row>
    <row r="3645" spans="1:19" x14ac:dyDescent="0.25">
      <c r="A3645" t="s">
        <v>7200</v>
      </c>
      <c r="B3645" t="s">
        <v>7201</v>
      </c>
      <c r="C3645" s="1">
        <v>217.644859161227</v>
      </c>
      <c r="D3645" s="1">
        <v>9.5537744296703</v>
      </c>
      <c r="E3645" s="1">
        <v>4.6450197108577003</v>
      </c>
      <c r="F3645" s="1">
        <v>14.880805740035299</v>
      </c>
      <c r="G3645" s="1">
        <v>24.860775077789398</v>
      </c>
      <c r="H3645" s="1">
        <v>29.622150523972198</v>
      </c>
      <c r="I3645" s="1">
        <v>33.848893643277499</v>
      </c>
      <c r="J3645" s="1">
        <v>71.157690019493103</v>
      </c>
      <c r="K3645" s="1">
        <v>29.075750016131501</v>
      </c>
      <c r="L3645" s="2">
        <f t="shared" si="448"/>
        <v>4.3896163991601806</v>
      </c>
      <c r="M3645" s="2">
        <f t="shared" si="449"/>
        <v>2.1342198151424112</v>
      </c>
      <c r="N3645" s="2">
        <f t="shared" si="450"/>
        <v>6.8371960621463117</v>
      </c>
      <c r="O3645" s="2">
        <f t="shared" si="451"/>
        <v>11.422633722477695</v>
      </c>
      <c r="P3645" s="2">
        <f t="shared" si="452"/>
        <v>13.610314821187067</v>
      </c>
      <c r="Q3645" s="2">
        <f t="shared" si="453"/>
        <v>15.552351557361119</v>
      </c>
      <c r="R3645" s="2">
        <f t="shared" si="454"/>
        <v>32.694404220584367</v>
      </c>
      <c r="S3645" s="2">
        <f t="shared" si="455"/>
        <v>13.359263401940847</v>
      </c>
    </row>
    <row r="3646" spans="1:19" x14ac:dyDescent="0.25">
      <c r="A3646" t="s">
        <v>7202</v>
      </c>
      <c r="B3646" t="s">
        <v>7203</v>
      </c>
      <c r="C3646" s="1">
        <v>184.02631578947401</v>
      </c>
      <c r="D3646" s="1">
        <v>19.894736842105299</v>
      </c>
      <c r="E3646" s="1">
        <v>9.9473684210526407</v>
      </c>
      <c r="F3646" s="1">
        <v>4.9736842105263204</v>
      </c>
      <c r="G3646" s="1">
        <v>19.894736842105299</v>
      </c>
      <c r="H3646" s="1">
        <v>14.921052631579</v>
      </c>
      <c r="I3646" s="1">
        <v>14.921052631579</v>
      </c>
      <c r="J3646" s="1">
        <v>74.605263157894797</v>
      </c>
      <c r="K3646" s="1">
        <v>24.8684210526316</v>
      </c>
      <c r="L3646" s="2">
        <f t="shared" si="448"/>
        <v>10.810810810810811</v>
      </c>
      <c r="M3646" s="2">
        <f t="shared" si="449"/>
        <v>5.4054054054054008</v>
      </c>
      <c r="N3646" s="2">
        <f t="shared" si="450"/>
        <v>2.7027027027027004</v>
      </c>
      <c r="O3646" s="2">
        <f t="shared" si="451"/>
        <v>10.810810810810811</v>
      </c>
      <c r="P3646" s="2">
        <f t="shared" si="452"/>
        <v>8.108108108108123</v>
      </c>
      <c r="Q3646" s="2">
        <f t="shared" si="453"/>
        <v>8.108108108108123</v>
      </c>
      <c r="R3646" s="2">
        <f t="shared" si="454"/>
        <v>40.540540540540498</v>
      </c>
      <c r="S3646" s="2">
        <f t="shared" si="455"/>
        <v>13.5135135135135</v>
      </c>
    </row>
    <row r="3647" spans="1:19" x14ac:dyDescent="0.25">
      <c r="A3647" t="s">
        <v>7204</v>
      </c>
      <c r="B3647" t="s">
        <v>7205</v>
      </c>
      <c r="C3647" s="1">
        <v>140.63414634146301</v>
      </c>
      <c r="D3647" s="1">
        <v>13.609756097561</v>
      </c>
      <c r="E3647" s="1">
        <v>9.0731707317073198</v>
      </c>
      <c r="F3647" s="1">
        <v>9.0731707317073198</v>
      </c>
      <c r="G3647" s="1">
        <v>13.609756097561</v>
      </c>
      <c r="H3647" s="1">
        <v>36.292682926829301</v>
      </c>
      <c r="I3647" s="1">
        <v>18.146341463414601</v>
      </c>
      <c r="J3647" s="1">
        <v>27.219512195122</v>
      </c>
      <c r="K3647" s="1">
        <v>13.609756097561</v>
      </c>
      <c r="L3647" s="2">
        <f t="shared" si="448"/>
        <v>9.6774193548387544</v>
      </c>
      <c r="M3647" s="2">
        <f t="shared" si="449"/>
        <v>6.4516129032258274</v>
      </c>
      <c r="N3647" s="2">
        <f t="shared" si="450"/>
        <v>6.4516129032258274</v>
      </c>
      <c r="O3647" s="2">
        <f t="shared" si="451"/>
        <v>9.6774193548387544</v>
      </c>
      <c r="P3647" s="2">
        <f t="shared" si="452"/>
        <v>25.806451612903324</v>
      </c>
      <c r="Q3647" s="2">
        <f t="shared" si="453"/>
        <v>12.903225806451626</v>
      </c>
      <c r="R3647" s="2">
        <f t="shared" si="454"/>
        <v>19.354838709677509</v>
      </c>
      <c r="S3647" s="2">
        <f t="shared" si="455"/>
        <v>9.6774193548387544</v>
      </c>
    </row>
    <row r="3648" spans="1:19" x14ac:dyDescent="0.25">
      <c r="A3648" t="s">
        <v>7206</v>
      </c>
      <c r="B3648" t="s">
        <v>7207</v>
      </c>
      <c r="C3648" s="1">
        <v>135</v>
      </c>
      <c r="D3648">
        <v>0</v>
      </c>
      <c r="E3648" s="1">
        <v>15</v>
      </c>
      <c r="F3648" s="1">
        <v>5</v>
      </c>
      <c r="G3648" s="1">
        <v>20</v>
      </c>
      <c r="H3648" s="1">
        <v>10</v>
      </c>
      <c r="I3648" s="1">
        <v>5</v>
      </c>
      <c r="J3648" s="1">
        <v>70</v>
      </c>
      <c r="K3648" s="1">
        <v>10</v>
      </c>
      <c r="L3648" s="2">
        <f t="shared" si="448"/>
        <v>0</v>
      </c>
      <c r="M3648" s="2">
        <f t="shared" si="449"/>
        <v>11.111111111111111</v>
      </c>
      <c r="N3648" s="2">
        <f t="shared" si="450"/>
        <v>3.7037037037037033</v>
      </c>
      <c r="O3648" s="2">
        <f t="shared" si="451"/>
        <v>14.814814814814813</v>
      </c>
      <c r="P3648" s="2">
        <f t="shared" si="452"/>
        <v>7.4074074074074066</v>
      </c>
      <c r="Q3648" s="2">
        <f t="shared" si="453"/>
        <v>3.7037037037037033</v>
      </c>
      <c r="R3648" s="2">
        <f t="shared" si="454"/>
        <v>51.851851851851848</v>
      </c>
      <c r="S3648" s="2">
        <f t="shared" si="455"/>
        <v>7.4074074074074066</v>
      </c>
    </row>
    <row r="3649" spans="1:19" x14ac:dyDescent="0.25">
      <c r="A3649" t="s">
        <v>7208</v>
      </c>
      <c r="B3649" t="s">
        <v>7209</v>
      </c>
      <c r="C3649" s="1">
        <v>300.08</v>
      </c>
      <c r="D3649" s="1">
        <v>4.84</v>
      </c>
      <c r="E3649" s="1">
        <v>4.84</v>
      </c>
      <c r="F3649">
        <v>0</v>
      </c>
      <c r="G3649" s="1">
        <v>58.08</v>
      </c>
      <c r="H3649" s="1">
        <v>29.04</v>
      </c>
      <c r="I3649" s="1">
        <v>62.92</v>
      </c>
      <c r="J3649" s="1">
        <v>106.48</v>
      </c>
      <c r="K3649" s="1">
        <v>33.880000000000003</v>
      </c>
      <c r="L3649" s="2">
        <f t="shared" si="448"/>
        <v>1.6129032258064515</v>
      </c>
      <c r="M3649" s="2">
        <f t="shared" si="449"/>
        <v>1.6129032258064515</v>
      </c>
      <c r="N3649" s="2">
        <f t="shared" si="450"/>
        <v>0</v>
      </c>
      <c r="O3649" s="2">
        <f t="shared" si="451"/>
        <v>19.35483870967742</v>
      </c>
      <c r="P3649" s="2">
        <f t="shared" si="452"/>
        <v>9.67741935483871</v>
      </c>
      <c r="Q3649" s="2">
        <f t="shared" si="453"/>
        <v>20.967741935483872</v>
      </c>
      <c r="R3649" s="2">
        <f t="shared" si="454"/>
        <v>35.483870967741936</v>
      </c>
      <c r="S3649" s="2">
        <f t="shared" si="455"/>
        <v>11.290322580645162</v>
      </c>
    </row>
    <row r="3650" spans="1:19" x14ac:dyDescent="0.25">
      <c r="A3650" t="s">
        <v>7210</v>
      </c>
      <c r="B3650" t="s">
        <v>7211</v>
      </c>
      <c r="C3650" s="1">
        <v>334.62776886322803</v>
      </c>
      <c r="D3650" s="1">
        <v>4.1317405794232096</v>
      </c>
      <c r="E3650" s="1">
        <v>16.2935458044931</v>
      </c>
      <c r="F3650" s="1">
        <v>20.486338276129299</v>
      </c>
      <c r="G3650" s="1">
        <v>44.519630635799501</v>
      </c>
      <c r="H3650" s="1">
        <v>76.761115408220903</v>
      </c>
      <c r="I3650" s="1">
        <v>32.474948681909503</v>
      </c>
      <c r="J3650" s="1">
        <v>103.29688233679499</v>
      </c>
      <c r="K3650" s="1">
        <v>36.663567140458397</v>
      </c>
      <c r="L3650" s="2">
        <f t="shared" ref="L3650:L3713" si="456">D3650/$C3650*100</f>
        <v>1.2347273489762203</v>
      </c>
      <c r="M3650" s="2">
        <f t="shared" ref="M3650:M3713" si="457">E3650/$C3650*100</f>
        <v>4.8691553184137382</v>
      </c>
      <c r="N3650" s="2">
        <f t="shared" ref="N3650:N3713" si="458">F3650/$C3650*100</f>
        <v>6.1221273852208764</v>
      </c>
      <c r="O3650" s="2">
        <f t="shared" ref="O3650:O3713" si="459">G3650/$C3650*100</f>
        <v>13.304224806876668</v>
      </c>
      <c r="P3650" s="2">
        <f t="shared" ref="P3650:P3713" si="460">H3650/$C3650*100</f>
        <v>22.939254464442062</v>
      </c>
      <c r="Q3650" s="2">
        <f t="shared" ref="Q3650:Q3713" si="461">I3650/$C3650*100</f>
        <v>9.7047978989403436</v>
      </c>
      <c r="R3650" s="2">
        <f t="shared" ref="R3650:R3713" si="462">J3650/$C3650*100</f>
        <v>30.869190171427579</v>
      </c>
      <c r="S3650" s="2">
        <f t="shared" ref="S3650:S3713" si="463">K3650/$C3650*100</f>
        <v>10.956522605702771</v>
      </c>
    </row>
    <row r="3651" spans="1:19" x14ac:dyDescent="0.25">
      <c r="A3651" t="s">
        <v>7212</v>
      </c>
      <c r="B3651" t="s">
        <v>7213</v>
      </c>
      <c r="C3651" s="1">
        <v>2220.4924052759702</v>
      </c>
      <c r="D3651" s="1">
        <v>24.404008191524198</v>
      </c>
      <c r="E3651" s="1">
        <v>146.76267587824299</v>
      </c>
      <c r="F3651" s="1">
        <v>144.13241991391499</v>
      </c>
      <c r="G3651" s="1">
        <v>407.24450883499401</v>
      </c>
      <c r="H3651" s="1">
        <v>434.171625500228</v>
      </c>
      <c r="I3651" s="1">
        <v>254.58701871855899</v>
      </c>
      <c r="J3651" s="1">
        <v>579.38773628939805</v>
      </c>
      <c r="K3651" s="1">
        <v>229.80241194910801</v>
      </c>
      <c r="L3651" s="2">
        <f t="shared" si="456"/>
        <v>1.0990358775170495</v>
      </c>
      <c r="M3651" s="2">
        <f t="shared" si="457"/>
        <v>6.6094653388378886</v>
      </c>
      <c r="N3651" s="2">
        <f t="shared" si="458"/>
        <v>6.4910116139758527</v>
      </c>
      <c r="O3651" s="2">
        <f t="shared" si="459"/>
        <v>18.340279294239707</v>
      </c>
      <c r="P3651" s="2">
        <f t="shared" si="460"/>
        <v>19.552943503369814</v>
      </c>
      <c r="Q3651" s="2">
        <f t="shared" si="461"/>
        <v>11.46534066559521</v>
      </c>
      <c r="R3651" s="2">
        <f t="shared" si="462"/>
        <v>26.092759196687719</v>
      </c>
      <c r="S3651" s="2">
        <f t="shared" si="463"/>
        <v>10.349164509776713</v>
      </c>
    </row>
    <row r="3652" spans="1:19" x14ac:dyDescent="0.25">
      <c r="A3652" t="s">
        <v>7214</v>
      </c>
      <c r="B3652" t="s">
        <v>7215</v>
      </c>
      <c r="C3652" s="1">
        <v>610</v>
      </c>
      <c r="D3652" s="1">
        <v>20</v>
      </c>
      <c r="E3652" s="1">
        <v>30</v>
      </c>
      <c r="F3652" s="1">
        <v>15</v>
      </c>
      <c r="G3652" s="1">
        <v>50</v>
      </c>
      <c r="H3652" s="1">
        <v>110</v>
      </c>
      <c r="I3652" s="1">
        <v>65</v>
      </c>
      <c r="J3652" s="1">
        <v>235</v>
      </c>
      <c r="K3652" s="1">
        <v>85</v>
      </c>
      <c r="L3652" s="2">
        <f t="shared" si="456"/>
        <v>3.278688524590164</v>
      </c>
      <c r="M3652" s="2">
        <f t="shared" si="457"/>
        <v>4.918032786885246</v>
      </c>
      <c r="N3652" s="2">
        <f t="shared" si="458"/>
        <v>2.459016393442623</v>
      </c>
      <c r="O3652" s="2">
        <f t="shared" si="459"/>
        <v>8.1967213114754092</v>
      </c>
      <c r="P3652" s="2">
        <f t="shared" si="460"/>
        <v>18.032786885245901</v>
      </c>
      <c r="Q3652" s="2">
        <f t="shared" si="461"/>
        <v>10.655737704918032</v>
      </c>
      <c r="R3652" s="2">
        <f t="shared" si="462"/>
        <v>38.524590163934427</v>
      </c>
      <c r="S3652" s="2">
        <f t="shared" si="463"/>
        <v>13.934426229508196</v>
      </c>
    </row>
    <row r="3653" spans="1:19" x14ac:dyDescent="0.25">
      <c r="A3653" t="s">
        <v>7216</v>
      </c>
      <c r="B3653" t="s">
        <v>7217</v>
      </c>
      <c r="C3653" s="1">
        <v>146.10869565217399</v>
      </c>
      <c r="D3653" s="1">
        <v>5.1086956521739104</v>
      </c>
      <c r="E3653">
        <v>0</v>
      </c>
      <c r="F3653" s="1">
        <v>20.434782608695599</v>
      </c>
      <c r="G3653" s="1">
        <v>25.543478260869499</v>
      </c>
      <c r="H3653" s="1">
        <v>24.521739130434799</v>
      </c>
      <c r="I3653" s="1">
        <v>10.2173913043478</v>
      </c>
      <c r="J3653" s="1">
        <v>50.065217391304301</v>
      </c>
      <c r="K3653" s="1">
        <v>10.2173913043478</v>
      </c>
      <c r="L3653" s="2">
        <f t="shared" si="456"/>
        <v>3.4965034965034927</v>
      </c>
      <c r="M3653" s="2">
        <f t="shared" si="457"/>
        <v>0</v>
      </c>
      <c r="N3653" s="2">
        <f t="shared" si="458"/>
        <v>13.986013986013942</v>
      </c>
      <c r="O3653" s="2">
        <f t="shared" si="459"/>
        <v>17.482517482517427</v>
      </c>
      <c r="P3653" s="2">
        <f t="shared" si="460"/>
        <v>16.783216783216787</v>
      </c>
      <c r="Q3653" s="2">
        <f t="shared" si="461"/>
        <v>6.9930069930069712</v>
      </c>
      <c r="R3653" s="2">
        <f t="shared" si="462"/>
        <v>34.265734265734217</v>
      </c>
      <c r="S3653" s="2">
        <f t="shared" si="463"/>
        <v>6.9930069930069712</v>
      </c>
    </row>
    <row r="3654" spans="1:19" x14ac:dyDescent="0.25">
      <c r="A3654" t="s">
        <v>7218</v>
      </c>
      <c r="B3654" t="s">
        <v>7219</v>
      </c>
      <c r="C3654" s="1">
        <v>1115</v>
      </c>
      <c r="D3654" s="1">
        <v>5</v>
      </c>
      <c r="E3654" s="1">
        <v>25</v>
      </c>
      <c r="F3654" s="1">
        <v>45</v>
      </c>
      <c r="G3654" s="1">
        <v>185</v>
      </c>
      <c r="H3654" s="1">
        <v>170</v>
      </c>
      <c r="I3654" s="1">
        <v>150</v>
      </c>
      <c r="J3654" s="1">
        <v>400</v>
      </c>
      <c r="K3654" s="1">
        <v>135</v>
      </c>
      <c r="L3654" s="2">
        <f t="shared" si="456"/>
        <v>0.44843049327354262</v>
      </c>
      <c r="M3654" s="2">
        <f t="shared" si="457"/>
        <v>2.2421524663677128</v>
      </c>
      <c r="N3654" s="2">
        <f t="shared" si="458"/>
        <v>4.0358744394618835</v>
      </c>
      <c r="O3654" s="2">
        <f t="shared" si="459"/>
        <v>16.591928251121075</v>
      </c>
      <c r="P3654" s="2">
        <f t="shared" si="460"/>
        <v>15.246636771300448</v>
      </c>
      <c r="Q3654" s="2">
        <f t="shared" si="461"/>
        <v>13.452914798206278</v>
      </c>
      <c r="R3654" s="2">
        <f t="shared" si="462"/>
        <v>35.874439461883405</v>
      </c>
      <c r="S3654" s="2">
        <f t="shared" si="463"/>
        <v>12.107623318385651</v>
      </c>
    </row>
    <row r="3655" spans="1:19" x14ac:dyDescent="0.25">
      <c r="A3655" t="s">
        <v>7220</v>
      </c>
      <c r="B3655" t="s">
        <v>7221</v>
      </c>
      <c r="C3655" s="1">
        <v>38.620689655172399</v>
      </c>
      <c r="D3655" s="1">
        <v>11.586206896551699</v>
      </c>
      <c r="E3655">
        <v>0</v>
      </c>
      <c r="F3655">
        <v>0</v>
      </c>
      <c r="G3655" s="1">
        <v>3.8620689655172402</v>
      </c>
      <c r="H3655" s="1">
        <v>7.7241379310344804</v>
      </c>
      <c r="I3655" s="1">
        <v>7.7241379310344804</v>
      </c>
      <c r="J3655">
        <v>0</v>
      </c>
      <c r="K3655" s="1">
        <v>7.7241379310344804</v>
      </c>
      <c r="L3655" s="2">
        <f t="shared" si="456"/>
        <v>29.99999999999995</v>
      </c>
      <c r="M3655" s="2">
        <f t="shared" si="457"/>
        <v>0</v>
      </c>
      <c r="N3655" s="2">
        <f t="shared" si="458"/>
        <v>0</v>
      </c>
      <c r="O3655" s="2">
        <f t="shared" si="459"/>
        <v>10</v>
      </c>
      <c r="P3655" s="2">
        <f t="shared" si="460"/>
        <v>20</v>
      </c>
      <c r="Q3655" s="2">
        <f t="shared" si="461"/>
        <v>20</v>
      </c>
      <c r="R3655" s="2">
        <f t="shared" si="462"/>
        <v>0</v>
      </c>
      <c r="S3655" s="2">
        <f t="shared" si="463"/>
        <v>20</v>
      </c>
    </row>
    <row r="3656" spans="1:19" x14ac:dyDescent="0.25">
      <c r="A3656" t="s">
        <v>7222</v>
      </c>
      <c r="B3656" t="s">
        <v>7223</v>
      </c>
      <c r="C3656" s="1">
        <v>96</v>
      </c>
      <c r="D3656" s="1">
        <v>20</v>
      </c>
      <c r="E3656">
        <v>0</v>
      </c>
      <c r="F3656">
        <v>0</v>
      </c>
      <c r="G3656">
        <v>0</v>
      </c>
      <c r="H3656" s="1">
        <v>9</v>
      </c>
      <c r="I3656" s="1">
        <v>4</v>
      </c>
      <c r="J3656" s="1">
        <v>43</v>
      </c>
      <c r="K3656" s="1">
        <v>20</v>
      </c>
      <c r="L3656" s="2">
        <f t="shared" si="456"/>
        <v>20.833333333333336</v>
      </c>
      <c r="M3656" s="2">
        <f t="shared" si="457"/>
        <v>0</v>
      </c>
      <c r="N3656" s="2">
        <f t="shared" si="458"/>
        <v>0</v>
      </c>
      <c r="O3656" s="2">
        <f t="shared" si="459"/>
        <v>0</v>
      </c>
      <c r="P3656" s="2">
        <f t="shared" si="460"/>
        <v>9.375</v>
      </c>
      <c r="Q3656" s="2">
        <f t="shared" si="461"/>
        <v>4.1666666666666661</v>
      </c>
      <c r="R3656" s="2">
        <f t="shared" si="462"/>
        <v>44.791666666666671</v>
      </c>
      <c r="S3656" s="2">
        <f t="shared" si="463"/>
        <v>20.833333333333336</v>
      </c>
    </row>
    <row r="3657" spans="1:19" x14ac:dyDescent="0.25">
      <c r="A3657" t="s">
        <v>7224</v>
      </c>
      <c r="B3657" t="s">
        <v>7225</v>
      </c>
      <c r="C3657" s="1">
        <v>414.191033138401</v>
      </c>
      <c r="D3657" s="1">
        <v>9.9805068226120799</v>
      </c>
      <c r="E3657" s="1">
        <v>29.941520467836199</v>
      </c>
      <c r="F3657" s="1">
        <v>29.941520467836199</v>
      </c>
      <c r="G3657" s="1">
        <v>39.922027290448298</v>
      </c>
      <c r="H3657" s="1">
        <v>74.853801169590596</v>
      </c>
      <c r="I3657" s="1">
        <v>59.883040935672497</v>
      </c>
      <c r="J3657" s="1">
        <v>149.70760233918099</v>
      </c>
      <c r="K3657" s="1">
        <v>19.961013645224199</v>
      </c>
      <c r="L3657" s="2">
        <f t="shared" si="456"/>
        <v>2.4096385542168695</v>
      </c>
      <c r="M3657" s="2">
        <f t="shared" si="457"/>
        <v>7.2289156626505982</v>
      </c>
      <c r="N3657" s="2">
        <f t="shared" si="458"/>
        <v>7.2289156626505982</v>
      </c>
      <c r="O3657" s="2">
        <f t="shared" si="459"/>
        <v>9.6385542168674725</v>
      </c>
      <c r="P3657" s="2">
        <f t="shared" si="460"/>
        <v>18.072289156626521</v>
      </c>
      <c r="Q3657" s="2">
        <f t="shared" si="461"/>
        <v>14.457831325301221</v>
      </c>
      <c r="R3657" s="2">
        <f t="shared" si="462"/>
        <v>36.144578313252993</v>
      </c>
      <c r="S3657" s="2">
        <f t="shared" si="463"/>
        <v>4.8192771084337487</v>
      </c>
    </row>
    <row r="3658" spans="1:19" x14ac:dyDescent="0.25">
      <c r="A3658" t="s">
        <v>7226</v>
      </c>
      <c r="B3658" t="s">
        <v>7227</v>
      </c>
      <c r="C3658" s="1">
        <v>222.22575247387499</v>
      </c>
      <c r="D3658" s="1">
        <v>5.1095448931807397</v>
      </c>
      <c r="E3658" s="1">
        <v>4.6632047532157799</v>
      </c>
      <c r="F3658" s="1">
        <v>13.999356591256699</v>
      </c>
      <c r="G3658" s="1">
        <v>14.4456967312216</v>
      </c>
      <c r="H3658" s="1">
        <v>44.210762708287298</v>
      </c>
      <c r="I3658" s="1">
        <v>33.753184660374998</v>
      </c>
      <c r="J3658" s="1">
        <v>91.161707596760607</v>
      </c>
      <c r="K3658" s="1">
        <v>14.8822945395773</v>
      </c>
      <c r="L3658" s="2">
        <f t="shared" si="456"/>
        <v>2.2992586756035043</v>
      </c>
      <c r="M3658" s="2">
        <f t="shared" si="457"/>
        <v>2.0984088033469428</v>
      </c>
      <c r="N3658" s="2">
        <f t="shared" si="458"/>
        <v>6.2996103896205611</v>
      </c>
      <c r="O3658" s="2">
        <f t="shared" si="459"/>
        <v>6.5004602618770964</v>
      </c>
      <c r="P3658" s="2">
        <f t="shared" si="460"/>
        <v>19.894527171635858</v>
      </c>
      <c r="Q3658" s="2">
        <f t="shared" si="461"/>
        <v>15.188691807599142</v>
      </c>
      <c r="R3658" s="2">
        <f t="shared" si="462"/>
        <v>41.022116735762943</v>
      </c>
      <c r="S3658" s="2">
        <f t="shared" si="463"/>
        <v>6.69692615455397</v>
      </c>
    </row>
    <row r="3659" spans="1:19" x14ac:dyDescent="0.25">
      <c r="A3659" t="s">
        <v>7228</v>
      </c>
      <c r="B3659" t="s">
        <v>7229</v>
      </c>
      <c r="C3659" s="1">
        <v>50.925925925925903</v>
      </c>
      <c r="D3659">
        <v>0</v>
      </c>
      <c r="E3659">
        <v>0</v>
      </c>
      <c r="F3659" s="1">
        <v>5.0925925925925899</v>
      </c>
      <c r="G3659" s="1">
        <v>10.185185185185199</v>
      </c>
      <c r="H3659" s="1">
        <v>10.185185185185199</v>
      </c>
      <c r="I3659" s="1">
        <v>5.0925925925925899</v>
      </c>
      <c r="J3659" s="1">
        <v>10.185185185185199</v>
      </c>
      <c r="K3659" s="1">
        <v>10.185185185185199</v>
      </c>
      <c r="L3659" s="2">
        <f t="shared" si="456"/>
        <v>0</v>
      </c>
      <c r="M3659" s="2">
        <f t="shared" si="457"/>
        <v>0</v>
      </c>
      <c r="N3659" s="2">
        <f t="shared" si="458"/>
        <v>10</v>
      </c>
      <c r="O3659" s="2">
        <f t="shared" si="459"/>
        <v>20.000000000000036</v>
      </c>
      <c r="P3659" s="2">
        <f t="shared" si="460"/>
        <v>20.000000000000036</v>
      </c>
      <c r="Q3659" s="2">
        <f t="shared" si="461"/>
        <v>10</v>
      </c>
      <c r="R3659" s="2">
        <f t="shared" si="462"/>
        <v>20.000000000000036</v>
      </c>
      <c r="S3659" s="2">
        <f t="shared" si="463"/>
        <v>20.000000000000036</v>
      </c>
    </row>
    <row r="3660" spans="1:19" x14ac:dyDescent="0.25">
      <c r="A3660" t="s">
        <v>7230</v>
      </c>
      <c r="B3660" t="s">
        <v>7231</v>
      </c>
      <c r="C3660" s="1">
        <v>245</v>
      </c>
      <c r="D3660">
        <v>0</v>
      </c>
      <c r="E3660" s="1">
        <v>10</v>
      </c>
      <c r="F3660" s="1">
        <v>10</v>
      </c>
      <c r="G3660" s="1">
        <v>25</v>
      </c>
      <c r="H3660" s="1">
        <v>45</v>
      </c>
      <c r="I3660" s="1">
        <v>30</v>
      </c>
      <c r="J3660" s="1">
        <v>100</v>
      </c>
      <c r="K3660" s="1">
        <v>25</v>
      </c>
      <c r="L3660" s="2">
        <f t="shared" si="456"/>
        <v>0</v>
      </c>
      <c r="M3660" s="2">
        <f t="shared" si="457"/>
        <v>4.0816326530612246</v>
      </c>
      <c r="N3660" s="2">
        <f t="shared" si="458"/>
        <v>4.0816326530612246</v>
      </c>
      <c r="O3660" s="2">
        <f t="shared" si="459"/>
        <v>10.204081632653061</v>
      </c>
      <c r="P3660" s="2">
        <f t="shared" si="460"/>
        <v>18.367346938775512</v>
      </c>
      <c r="Q3660" s="2">
        <f t="shared" si="461"/>
        <v>12.244897959183673</v>
      </c>
      <c r="R3660" s="2">
        <f t="shared" si="462"/>
        <v>40.816326530612244</v>
      </c>
      <c r="S3660" s="2">
        <f t="shared" si="463"/>
        <v>10.204081632653061</v>
      </c>
    </row>
    <row r="3661" spans="1:19" x14ac:dyDescent="0.25">
      <c r="A3661" t="s">
        <v>7232</v>
      </c>
      <c r="B3661" t="s">
        <v>7233</v>
      </c>
      <c r="C3661" s="1">
        <v>15.714285714285699</v>
      </c>
      <c r="D3661" s="1">
        <v>5.2380952380952399</v>
      </c>
      <c r="E3661">
        <v>0</v>
      </c>
      <c r="F3661">
        <v>0</v>
      </c>
      <c r="G3661">
        <v>0</v>
      </c>
      <c r="H3661">
        <v>0</v>
      </c>
      <c r="I3661">
        <v>0</v>
      </c>
      <c r="J3661" s="1">
        <v>10.476190476190499</v>
      </c>
      <c r="K3661">
        <v>0</v>
      </c>
      <c r="L3661" s="2">
        <f t="shared" si="456"/>
        <v>33.333333333333378</v>
      </c>
      <c r="M3661" s="2">
        <f t="shared" si="457"/>
        <v>0</v>
      </c>
      <c r="N3661" s="2">
        <f t="shared" si="458"/>
        <v>0</v>
      </c>
      <c r="O3661" s="2">
        <f t="shared" si="459"/>
        <v>0</v>
      </c>
      <c r="P3661" s="2">
        <f t="shared" si="460"/>
        <v>0</v>
      </c>
      <c r="Q3661" s="2">
        <f t="shared" si="461"/>
        <v>0</v>
      </c>
      <c r="R3661" s="2">
        <f t="shared" si="462"/>
        <v>66.66666666666687</v>
      </c>
      <c r="S3661" s="2">
        <f t="shared" si="463"/>
        <v>0</v>
      </c>
    </row>
    <row r="3662" spans="1:19" x14ac:dyDescent="0.25">
      <c r="A3662" t="s">
        <v>7234</v>
      </c>
      <c r="B3662" t="s">
        <v>7235</v>
      </c>
      <c r="C3662" s="1">
        <v>72.625</v>
      </c>
      <c r="D3662">
        <v>0</v>
      </c>
      <c r="E3662" s="1">
        <v>5.1875</v>
      </c>
      <c r="F3662" s="1">
        <v>10.375</v>
      </c>
      <c r="G3662" s="1">
        <v>5.1875</v>
      </c>
      <c r="H3662" s="1">
        <v>25.9375</v>
      </c>
      <c r="I3662" s="1">
        <v>10.375</v>
      </c>
      <c r="J3662" s="1">
        <v>5.1875</v>
      </c>
      <c r="K3662" s="1">
        <v>10.375</v>
      </c>
      <c r="L3662" s="2">
        <f t="shared" si="456"/>
        <v>0</v>
      </c>
      <c r="M3662" s="2">
        <f t="shared" si="457"/>
        <v>7.1428571428571423</v>
      </c>
      <c r="N3662" s="2">
        <f t="shared" si="458"/>
        <v>14.285714285714285</v>
      </c>
      <c r="O3662" s="2">
        <f t="shared" si="459"/>
        <v>7.1428571428571423</v>
      </c>
      <c r="P3662" s="2">
        <f t="shared" si="460"/>
        <v>35.714285714285715</v>
      </c>
      <c r="Q3662" s="2">
        <f t="shared" si="461"/>
        <v>14.285714285714285</v>
      </c>
      <c r="R3662" s="2">
        <f t="shared" si="462"/>
        <v>7.1428571428571423</v>
      </c>
      <c r="S3662" s="2">
        <f t="shared" si="463"/>
        <v>14.285714285714285</v>
      </c>
    </row>
    <row r="3663" spans="1:19" x14ac:dyDescent="0.25">
      <c r="A3663" t="s">
        <v>7236</v>
      </c>
      <c r="B3663" t="s">
        <v>7237</v>
      </c>
      <c r="C3663" s="1">
        <v>310</v>
      </c>
      <c r="D3663" s="1">
        <v>5</v>
      </c>
      <c r="E3663" s="1">
        <v>30</v>
      </c>
      <c r="F3663" s="1">
        <v>5</v>
      </c>
      <c r="G3663" s="1">
        <v>35</v>
      </c>
      <c r="H3663" s="1">
        <v>60</v>
      </c>
      <c r="I3663" s="1">
        <v>60</v>
      </c>
      <c r="J3663" s="1">
        <v>70</v>
      </c>
      <c r="K3663" s="1">
        <v>45</v>
      </c>
      <c r="L3663" s="2">
        <f t="shared" si="456"/>
        <v>1.6129032258064515</v>
      </c>
      <c r="M3663" s="2">
        <f t="shared" si="457"/>
        <v>9.67741935483871</v>
      </c>
      <c r="N3663" s="2">
        <f t="shared" si="458"/>
        <v>1.6129032258064515</v>
      </c>
      <c r="O3663" s="2">
        <f t="shared" si="459"/>
        <v>11.29032258064516</v>
      </c>
      <c r="P3663" s="2">
        <f t="shared" si="460"/>
        <v>19.35483870967742</v>
      </c>
      <c r="Q3663" s="2">
        <f t="shared" si="461"/>
        <v>19.35483870967742</v>
      </c>
      <c r="R3663" s="2">
        <f t="shared" si="462"/>
        <v>22.58064516129032</v>
      </c>
      <c r="S3663" s="2">
        <f t="shared" si="463"/>
        <v>14.516129032258066</v>
      </c>
    </row>
    <row r="3664" spans="1:19" x14ac:dyDescent="0.25">
      <c r="A3664" t="s">
        <v>7238</v>
      </c>
      <c r="B3664" t="s">
        <v>7239</v>
      </c>
      <c r="C3664" s="1">
        <v>305</v>
      </c>
      <c r="D3664" s="1">
        <v>10</v>
      </c>
      <c r="E3664" s="1">
        <v>10</v>
      </c>
      <c r="F3664" s="1">
        <v>20</v>
      </c>
      <c r="G3664" s="1">
        <v>35</v>
      </c>
      <c r="H3664" s="1">
        <v>55</v>
      </c>
      <c r="I3664" s="1">
        <v>15</v>
      </c>
      <c r="J3664" s="1">
        <v>125</v>
      </c>
      <c r="K3664" s="1">
        <v>35</v>
      </c>
      <c r="L3664" s="2">
        <f t="shared" si="456"/>
        <v>3.278688524590164</v>
      </c>
      <c r="M3664" s="2">
        <f t="shared" si="457"/>
        <v>3.278688524590164</v>
      </c>
      <c r="N3664" s="2">
        <f t="shared" si="458"/>
        <v>6.557377049180328</v>
      </c>
      <c r="O3664" s="2">
        <f t="shared" si="459"/>
        <v>11.475409836065573</v>
      </c>
      <c r="P3664" s="2">
        <f t="shared" si="460"/>
        <v>18.032786885245901</v>
      </c>
      <c r="Q3664" s="2">
        <f t="shared" si="461"/>
        <v>4.918032786885246</v>
      </c>
      <c r="R3664" s="2">
        <f t="shared" si="462"/>
        <v>40.983606557377051</v>
      </c>
      <c r="S3664" s="2">
        <f t="shared" si="463"/>
        <v>11.475409836065573</v>
      </c>
    </row>
    <row r="3665" spans="1:19" x14ac:dyDescent="0.25">
      <c r="A3665" t="s">
        <v>7240</v>
      </c>
      <c r="B3665" t="s">
        <v>7241</v>
      </c>
      <c r="C3665" s="1">
        <v>621.54722072888796</v>
      </c>
      <c r="D3665" s="1">
        <v>5.1032179953186301</v>
      </c>
      <c r="E3665" s="1">
        <v>30.619307971911802</v>
      </c>
      <c r="F3665" s="1">
        <v>10.206435990637299</v>
      </c>
      <c r="G3665" s="1">
        <v>35.722525967230403</v>
      </c>
      <c r="H3665" s="1">
        <v>96.641964170498298</v>
      </c>
      <c r="I3665" s="1">
        <v>81.491899054820195</v>
      </c>
      <c r="J3665" s="1">
        <v>250.28901803285001</v>
      </c>
      <c r="K3665" s="1">
        <v>111.472851545621</v>
      </c>
      <c r="L3665" s="2">
        <f t="shared" si="456"/>
        <v>0.82105073035868303</v>
      </c>
      <c r="M3665" s="2">
        <f t="shared" si="457"/>
        <v>4.9263043821521011</v>
      </c>
      <c r="N3665" s="2">
        <f t="shared" si="458"/>
        <v>1.6421014607173723</v>
      </c>
      <c r="O3665" s="2">
        <f t="shared" si="459"/>
        <v>5.74735511251078</v>
      </c>
      <c r="P3665" s="2">
        <f t="shared" si="460"/>
        <v>15.548611746210744</v>
      </c>
      <c r="Q3665" s="2">
        <f t="shared" si="461"/>
        <v>13.111135620436803</v>
      </c>
      <c r="R3665" s="2">
        <f t="shared" si="462"/>
        <v>40.268705206232966</v>
      </c>
      <c r="S3665" s="2">
        <f t="shared" si="463"/>
        <v>17.934735741380496</v>
      </c>
    </row>
    <row r="3666" spans="1:19" x14ac:dyDescent="0.25">
      <c r="A3666" t="s">
        <v>7242</v>
      </c>
      <c r="B3666" t="s">
        <v>7243</v>
      </c>
      <c r="C3666" s="1">
        <v>91.855670103092706</v>
      </c>
      <c r="D3666" s="1">
        <v>5.1030927835051498</v>
      </c>
      <c r="E3666">
        <v>0</v>
      </c>
      <c r="F3666">
        <v>0</v>
      </c>
      <c r="G3666">
        <v>0</v>
      </c>
      <c r="H3666" s="1">
        <v>5.1030927835051498</v>
      </c>
      <c r="I3666" s="1">
        <v>10.2061855670103</v>
      </c>
      <c r="J3666" s="1">
        <v>61.237113402061802</v>
      </c>
      <c r="K3666" s="1">
        <v>10.2061855670103</v>
      </c>
      <c r="L3666" s="2">
        <f t="shared" si="456"/>
        <v>5.5555555555555554</v>
      </c>
      <c r="M3666" s="2">
        <f t="shared" si="457"/>
        <v>0</v>
      </c>
      <c r="N3666" s="2">
        <f t="shared" si="458"/>
        <v>0</v>
      </c>
      <c r="O3666" s="2">
        <f t="shared" si="459"/>
        <v>0</v>
      </c>
      <c r="P3666" s="2">
        <f t="shared" si="460"/>
        <v>5.5555555555555554</v>
      </c>
      <c r="Q3666" s="2">
        <f t="shared" si="461"/>
        <v>11.111111111111111</v>
      </c>
      <c r="R3666" s="2">
        <f t="shared" si="462"/>
        <v>66.666666666666657</v>
      </c>
      <c r="S3666" s="2">
        <f t="shared" si="463"/>
        <v>11.111111111111111</v>
      </c>
    </row>
    <row r="3667" spans="1:19" x14ac:dyDescent="0.25">
      <c r="A3667" t="s">
        <v>7244</v>
      </c>
      <c r="B3667" t="s">
        <v>7245</v>
      </c>
      <c r="C3667" s="1">
        <v>97.28</v>
      </c>
      <c r="D3667" s="1">
        <v>5.12</v>
      </c>
      <c r="E3667">
        <v>0</v>
      </c>
      <c r="F3667" s="1">
        <v>5.12</v>
      </c>
      <c r="G3667" s="1">
        <v>10.24</v>
      </c>
      <c r="H3667" s="1">
        <v>30.72</v>
      </c>
      <c r="I3667" s="1">
        <v>10.24</v>
      </c>
      <c r="J3667" s="1">
        <v>25.6</v>
      </c>
      <c r="K3667" s="1">
        <v>10.24</v>
      </c>
      <c r="L3667" s="2">
        <f t="shared" si="456"/>
        <v>5.2631578947368416</v>
      </c>
      <c r="M3667" s="2">
        <f t="shared" si="457"/>
        <v>0</v>
      </c>
      <c r="N3667" s="2">
        <f t="shared" si="458"/>
        <v>5.2631578947368416</v>
      </c>
      <c r="O3667" s="2">
        <f t="shared" si="459"/>
        <v>10.526315789473683</v>
      </c>
      <c r="P3667" s="2">
        <f t="shared" si="460"/>
        <v>31.578947368421051</v>
      </c>
      <c r="Q3667" s="2">
        <f t="shared" si="461"/>
        <v>10.526315789473683</v>
      </c>
      <c r="R3667" s="2">
        <f t="shared" si="462"/>
        <v>26.315789473684209</v>
      </c>
      <c r="S3667" s="2">
        <f t="shared" si="463"/>
        <v>10.526315789473683</v>
      </c>
    </row>
    <row r="3668" spans="1:19" x14ac:dyDescent="0.25">
      <c r="A3668" t="s">
        <v>7246</v>
      </c>
      <c r="B3668" t="s">
        <v>7247</v>
      </c>
      <c r="C3668" s="1">
        <v>218.434163701068</v>
      </c>
      <c r="D3668" s="1">
        <v>14.893238434163701</v>
      </c>
      <c r="E3668" s="1">
        <v>9.9288256227758005</v>
      </c>
      <c r="F3668" s="1">
        <v>19.857651245551601</v>
      </c>
      <c r="G3668" s="1">
        <v>24.822064056939499</v>
      </c>
      <c r="H3668" s="1">
        <v>44.679715302491097</v>
      </c>
      <c r="I3668" s="1">
        <v>29.786476868327401</v>
      </c>
      <c r="J3668" s="1">
        <v>44.679715302491097</v>
      </c>
      <c r="K3668" s="1">
        <v>29.786476868327401</v>
      </c>
      <c r="L3668" s="2">
        <f t="shared" si="456"/>
        <v>6.8181818181818068</v>
      </c>
      <c r="M3668" s="2">
        <f t="shared" si="457"/>
        <v>4.545454545454537</v>
      </c>
      <c r="N3668" s="2">
        <f t="shared" si="458"/>
        <v>9.090909090909074</v>
      </c>
      <c r="O3668" s="2">
        <f t="shared" si="459"/>
        <v>11.363636363636342</v>
      </c>
      <c r="P3668" s="2">
        <f t="shared" si="460"/>
        <v>20.454545454545414</v>
      </c>
      <c r="Q3668" s="2">
        <f t="shared" si="461"/>
        <v>13.636363636363614</v>
      </c>
      <c r="R3668" s="2">
        <f t="shared" si="462"/>
        <v>20.454545454545414</v>
      </c>
      <c r="S3668" s="2">
        <f t="shared" si="463"/>
        <v>13.636363636363614</v>
      </c>
    </row>
    <row r="3669" spans="1:19" x14ac:dyDescent="0.25">
      <c r="A3669" t="s">
        <v>7248</v>
      </c>
      <c r="B3669" t="s">
        <v>7249</v>
      </c>
      <c r="C3669" s="1">
        <v>83.1683168316832</v>
      </c>
      <c r="D3669" s="1">
        <v>7.9207920792079198</v>
      </c>
      <c r="E3669">
        <v>0</v>
      </c>
      <c r="F3669">
        <v>0</v>
      </c>
      <c r="G3669" s="1">
        <v>7.9207920792079198</v>
      </c>
      <c r="H3669" s="1">
        <v>7.9207920792079198</v>
      </c>
      <c r="I3669" s="1">
        <v>11.881188118811901</v>
      </c>
      <c r="J3669" s="1">
        <v>27.722772277227701</v>
      </c>
      <c r="K3669" s="1">
        <v>19.801980198019798</v>
      </c>
      <c r="L3669" s="2">
        <f t="shared" si="456"/>
        <v>9.5238095238095184</v>
      </c>
      <c r="M3669" s="2">
        <f t="shared" si="457"/>
        <v>0</v>
      </c>
      <c r="N3669" s="2">
        <f t="shared" si="458"/>
        <v>0</v>
      </c>
      <c r="O3669" s="2">
        <f t="shared" si="459"/>
        <v>9.5238095238095184</v>
      </c>
      <c r="P3669" s="2">
        <f t="shared" si="460"/>
        <v>9.5238095238095184</v>
      </c>
      <c r="Q3669" s="2">
        <f t="shared" si="461"/>
        <v>14.285714285714304</v>
      </c>
      <c r="R3669" s="2">
        <f t="shared" si="462"/>
        <v>33.333333333333293</v>
      </c>
      <c r="S3669" s="2">
        <f t="shared" si="463"/>
        <v>23.809523809523796</v>
      </c>
    </row>
    <row r="3670" spans="1:19" x14ac:dyDescent="0.25">
      <c r="A3670" t="s">
        <v>7250</v>
      </c>
      <c r="B3670" t="s">
        <v>1081</v>
      </c>
      <c r="C3670" s="1">
        <v>93.821782178217802</v>
      </c>
      <c r="D3670" s="1">
        <v>4.0792079207920802</v>
      </c>
      <c r="E3670">
        <v>0</v>
      </c>
      <c r="F3670">
        <v>0</v>
      </c>
      <c r="G3670" s="1">
        <v>8.1584158415841603</v>
      </c>
      <c r="H3670" s="1">
        <v>16.316831683168299</v>
      </c>
      <c r="I3670" s="1">
        <v>8.1584158415841603</v>
      </c>
      <c r="J3670" s="1">
        <v>44.8712871287129</v>
      </c>
      <c r="K3670" s="1">
        <v>12.237623762376201</v>
      </c>
      <c r="L3670" s="2">
        <f t="shared" si="456"/>
        <v>4.3478260869565233</v>
      </c>
      <c r="M3670" s="2">
        <f t="shared" si="457"/>
        <v>0</v>
      </c>
      <c r="N3670" s="2">
        <f t="shared" si="458"/>
        <v>0</v>
      </c>
      <c r="O3670" s="2">
        <f t="shared" si="459"/>
        <v>8.6956521739130466</v>
      </c>
      <c r="P3670" s="2">
        <f t="shared" si="460"/>
        <v>17.391304347826072</v>
      </c>
      <c r="Q3670" s="2">
        <f t="shared" si="461"/>
        <v>8.6956521739130466</v>
      </c>
      <c r="R3670" s="2">
        <f t="shared" si="462"/>
        <v>47.826086956521777</v>
      </c>
      <c r="S3670" s="2">
        <f t="shared" si="463"/>
        <v>13.043478260869529</v>
      </c>
    </row>
    <row r="3671" spans="1:19" x14ac:dyDescent="0.25">
      <c r="A3671" t="s">
        <v>7251</v>
      </c>
      <c r="B3671" t="s">
        <v>4175</v>
      </c>
      <c r="C3671" s="1">
        <v>88.814814814814895</v>
      </c>
      <c r="D3671">
        <v>0</v>
      </c>
      <c r="E3671" s="1">
        <v>8.0740740740740797</v>
      </c>
      <c r="F3671">
        <v>0</v>
      </c>
      <c r="G3671" s="1">
        <v>4.0370370370370399</v>
      </c>
      <c r="H3671" s="1">
        <v>8.0740740740740797</v>
      </c>
      <c r="I3671" s="1">
        <v>28.259259259259299</v>
      </c>
      <c r="J3671" s="1">
        <v>36.3333333333334</v>
      </c>
      <c r="K3671" s="1">
        <v>4.0370370370370399</v>
      </c>
      <c r="L3671" s="2">
        <f t="shared" si="456"/>
        <v>0</v>
      </c>
      <c r="M3671" s="2">
        <f t="shared" si="457"/>
        <v>9.0909090909090899</v>
      </c>
      <c r="N3671" s="2">
        <f t="shared" si="458"/>
        <v>0</v>
      </c>
      <c r="O3671" s="2">
        <f t="shared" si="459"/>
        <v>4.545454545454545</v>
      </c>
      <c r="P3671" s="2">
        <f t="shared" si="460"/>
        <v>9.0909090909090899</v>
      </c>
      <c r="Q3671" s="2">
        <f t="shared" si="461"/>
        <v>31.818181818181834</v>
      </c>
      <c r="R3671" s="2">
        <f t="shared" si="462"/>
        <v>40.909090909090942</v>
      </c>
      <c r="S3671" s="2">
        <f t="shared" si="463"/>
        <v>4.545454545454545</v>
      </c>
    </row>
    <row r="3672" spans="1:19" x14ac:dyDescent="0.25">
      <c r="A3672" t="s">
        <v>7252</v>
      </c>
      <c r="B3672" t="s">
        <v>7253</v>
      </c>
      <c r="C3672" s="1">
        <v>35.7777777777778</v>
      </c>
      <c r="D3672" s="1">
        <v>5.1111111111111098</v>
      </c>
      <c r="E3672">
        <v>0</v>
      </c>
      <c r="F3672">
        <v>0</v>
      </c>
      <c r="G3672" s="1">
        <v>5.1111111111111098</v>
      </c>
      <c r="H3672">
        <v>0</v>
      </c>
      <c r="I3672">
        <v>0</v>
      </c>
      <c r="J3672" s="1">
        <v>15.3333333333333</v>
      </c>
      <c r="K3672" s="1">
        <v>10.2222222222222</v>
      </c>
      <c r="L3672" s="2">
        <f t="shared" si="456"/>
        <v>14.285714285714274</v>
      </c>
      <c r="M3672" s="2">
        <f t="shared" si="457"/>
        <v>0</v>
      </c>
      <c r="N3672" s="2">
        <f t="shared" si="458"/>
        <v>0</v>
      </c>
      <c r="O3672" s="2">
        <f t="shared" si="459"/>
        <v>14.285714285714274</v>
      </c>
      <c r="P3672" s="2">
        <f t="shared" si="460"/>
        <v>0</v>
      </c>
      <c r="Q3672" s="2">
        <f t="shared" si="461"/>
        <v>0</v>
      </c>
      <c r="R3672" s="2">
        <f t="shared" si="462"/>
        <v>42.85714285714274</v>
      </c>
      <c r="S3672" s="2">
        <f t="shared" si="463"/>
        <v>28.571428571428491</v>
      </c>
    </row>
    <row r="3673" spans="1:19" x14ac:dyDescent="0.25">
      <c r="A3673" t="s">
        <v>7254</v>
      </c>
      <c r="B3673" t="s">
        <v>7255</v>
      </c>
      <c r="C3673" s="1">
        <v>110.04</v>
      </c>
      <c r="D3673">
        <v>0</v>
      </c>
      <c r="E3673" s="1">
        <v>5.24</v>
      </c>
      <c r="F3673">
        <v>0</v>
      </c>
      <c r="G3673" s="1">
        <v>5.24</v>
      </c>
      <c r="H3673">
        <v>0</v>
      </c>
      <c r="I3673" s="1">
        <v>20.96</v>
      </c>
      <c r="J3673" s="1">
        <v>57.64</v>
      </c>
      <c r="K3673" s="1">
        <v>20.96</v>
      </c>
      <c r="L3673" s="2">
        <f t="shared" si="456"/>
        <v>0</v>
      </c>
      <c r="M3673" s="2">
        <f t="shared" si="457"/>
        <v>4.7619047619047619</v>
      </c>
      <c r="N3673" s="2">
        <f t="shared" si="458"/>
        <v>0</v>
      </c>
      <c r="O3673" s="2">
        <f t="shared" si="459"/>
        <v>4.7619047619047619</v>
      </c>
      <c r="P3673" s="2">
        <f t="shared" si="460"/>
        <v>0</v>
      </c>
      <c r="Q3673" s="2">
        <f t="shared" si="461"/>
        <v>19.047619047619047</v>
      </c>
      <c r="R3673" s="2">
        <f t="shared" si="462"/>
        <v>52.380952380952387</v>
      </c>
      <c r="S3673" s="2">
        <f t="shared" si="463"/>
        <v>19.047619047619047</v>
      </c>
    </row>
    <row r="3674" spans="1:19" x14ac:dyDescent="0.25">
      <c r="A3674" t="s">
        <v>7256</v>
      </c>
      <c r="B3674" t="s">
        <v>7257</v>
      </c>
      <c r="C3674" s="1">
        <v>343.57121349536101</v>
      </c>
      <c r="D3674" s="1">
        <v>28.383617693404901</v>
      </c>
      <c r="E3674" s="1">
        <v>20.686660722064701</v>
      </c>
      <c r="F3674">
        <v>0</v>
      </c>
      <c r="G3674" s="1">
        <v>28.1687662617834</v>
      </c>
      <c r="H3674" s="1">
        <v>64.981849807811599</v>
      </c>
      <c r="I3674" s="1">
        <v>49.005453563707903</v>
      </c>
      <c r="J3674" s="1">
        <v>132.08259322982201</v>
      </c>
      <c r="K3674" s="1">
        <v>20.262272216766299</v>
      </c>
      <c r="L3674" s="2">
        <f t="shared" si="456"/>
        <v>8.2613491987995502</v>
      </c>
      <c r="M3674" s="2">
        <f t="shared" si="457"/>
        <v>6.0210692600251905</v>
      </c>
      <c r="N3674" s="2">
        <f t="shared" si="458"/>
        <v>0</v>
      </c>
      <c r="O3674" s="2">
        <f t="shared" si="459"/>
        <v>8.1988144394302527</v>
      </c>
      <c r="P3674" s="2">
        <f t="shared" si="460"/>
        <v>18.913647958660835</v>
      </c>
      <c r="Q3674" s="2">
        <f t="shared" si="461"/>
        <v>14.263550506791683</v>
      </c>
      <c r="R3674" s="2">
        <f t="shared" si="462"/>
        <v>38.444022095467382</v>
      </c>
      <c r="S3674" s="2">
        <f t="shared" si="463"/>
        <v>5.8975465408250463</v>
      </c>
    </row>
    <row r="3675" spans="1:19" x14ac:dyDescent="0.25">
      <c r="A3675" t="s">
        <v>7258</v>
      </c>
      <c r="B3675" t="s">
        <v>7259</v>
      </c>
      <c r="C3675" s="1">
        <v>214.52586206896601</v>
      </c>
      <c r="D3675">
        <v>0</v>
      </c>
      <c r="E3675" s="1">
        <v>15.323275862069</v>
      </c>
      <c r="F3675">
        <v>0</v>
      </c>
      <c r="G3675" s="1">
        <v>10.215517241379301</v>
      </c>
      <c r="H3675" s="1">
        <v>15.323275862069</v>
      </c>
      <c r="I3675" s="1">
        <v>51.077586206896598</v>
      </c>
      <c r="J3675" s="1">
        <v>91.939655172413893</v>
      </c>
      <c r="K3675" s="1">
        <v>30.646551724138</v>
      </c>
      <c r="L3675" s="2">
        <f t="shared" si="456"/>
        <v>0</v>
      </c>
      <c r="M3675" s="2">
        <f t="shared" si="457"/>
        <v>7.1428571428571423</v>
      </c>
      <c r="N3675" s="2">
        <f t="shared" si="458"/>
        <v>0</v>
      </c>
      <c r="O3675" s="2">
        <f t="shared" si="459"/>
        <v>4.7619047619047468</v>
      </c>
      <c r="P3675" s="2">
        <f t="shared" si="460"/>
        <v>7.1428571428571423</v>
      </c>
      <c r="Q3675" s="2">
        <f t="shared" si="461"/>
        <v>23.809523809523778</v>
      </c>
      <c r="R3675" s="2">
        <f t="shared" si="462"/>
        <v>42.857142857142804</v>
      </c>
      <c r="S3675" s="2">
        <f t="shared" si="463"/>
        <v>14.285714285714285</v>
      </c>
    </row>
    <row r="3676" spans="1:19" x14ac:dyDescent="0.25">
      <c r="A3676" t="s">
        <v>7260</v>
      </c>
      <c r="B3676" t="s">
        <v>7261</v>
      </c>
      <c r="C3676" s="1">
        <v>390</v>
      </c>
      <c r="D3676" s="1">
        <v>30</v>
      </c>
      <c r="E3676" s="1">
        <v>25</v>
      </c>
      <c r="F3676" s="1">
        <v>25</v>
      </c>
      <c r="G3676" s="1">
        <v>50</v>
      </c>
      <c r="H3676" s="1">
        <v>50</v>
      </c>
      <c r="I3676" s="1">
        <v>75</v>
      </c>
      <c r="J3676" s="1">
        <v>90</v>
      </c>
      <c r="K3676" s="1">
        <v>45</v>
      </c>
      <c r="L3676" s="2">
        <f t="shared" si="456"/>
        <v>7.6923076923076925</v>
      </c>
      <c r="M3676" s="2">
        <f t="shared" si="457"/>
        <v>6.4102564102564097</v>
      </c>
      <c r="N3676" s="2">
        <f t="shared" si="458"/>
        <v>6.4102564102564097</v>
      </c>
      <c r="O3676" s="2">
        <f t="shared" si="459"/>
        <v>12.820512820512819</v>
      </c>
      <c r="P3676" s="2">
        <f t="shared" si="460"/>
        <v>12.820512820512819</v>
      </c>
      <c r="Q3676" s="2">
        <f t="shared" si="461"/>
        <v>19.230769230769234</v>
      </c>
      <c r="R3676" s="2">
        <f t="shared" si="462"/>
        <v>23.076923076923077</v>
      </c>
      <c r="S3676" s="2">
        <f t="shared" si="463"/>
        <v>11.538461538461538</v>
      </c>
    </row>
    <row r="3677" spans="1:19" x14ac:dyDescent="0.25">
      <c r="A3677" t="s">
        <v>7262</v>
      </c>
      <c r="B3677" t="s">
        <v>7263</v>
      </c>
      <c r="C3677" s="1">
        <v>210</v>
      </c>
      <c r="D3677" s="1">
        <v>5</v>
      </c>
      <c r="E3677" s="1">
        <v>20</v>
      </c>
      <c r="F3677" s="1">
        <v>20</v>
      </c>
      <c r="G3677" s="1">
        <v>15</v>
      </c>
      <c r="H3677" s="1">
        <v>10</v>
      </c>
      <c r="I3677" s="1">
        <v>30</v>
      </c>
      <c r="J3677" s="1">
        <v>65</v>
      </c>
      <c r="K3677" s="1">
        <v>45</v>
      </c>
      <c r="L3677" s="2">
        <f t="shared" si="456"/>
        <v>2.3809523809523809</v>
      </c>
      <c r="M3677" s="2">
        <f t="shared" si="457"/>
        <v>9.5238095238095237</v>
      </c>
      <c r="N3677" s="2">
        <f t="shared" si="458"/>
        <v>9.5238095238095237</v>
      </c>
      <c r="O3677" s="2">
        <f t="shared" si="459"/>
        <v>7.1428571428571423</v>
      </c>
      <c r="P3677" s="2">
        <f t="shared" si="460"/>
        <v>4.7619047619047619</v>
      </c>
      <c r="Q3677" s="2">
        <f t="shared" si="461"/>
        <v>14.285714285714285</v>
      </c>
      <c r="R3677" s="2">
        <f t="shared" si="462"/>
        <v>30.952380952380953</v>
      </c>
      <c r="S3677" s="2">
        <f t="shared" si="463"/>
        <v>21.428571428571427</v>
      </c>
    </row>
    <row r="3678" spans="1:19" x14ac:dyDescent="0.25">
      <c r="A3678" t="s">
        <v>7264</v>
      </c>
      <c r="B3678" t="s">
        <v>7265</v>
      </c>
      <c r="C3678" s="1">
        <v>126.666666666667</v>
      </c>
      <c r="D3678" s="1">
        <v>4.2222222222222197</v>
      </c>
      <c r="E3678">
        <v>0</v>
      </c>
      <c r="F3678">
        <v>0</v>
      </c>
      <c r="G3678" s="1">
        <v>8.4444444444444393</v>
      </c>
      <c r="H3678" s="1">
        <v>29.5555555555555</v>
      </c>
      <c r="I3678" s="1">
        <v>12.6666666666667</v>
      </c>
      <c r="J3678" s="1">
        <v>59.1111111111111</v>
      </c>
      <c r="K3678" s="1">
        <v>12.6666666666667</v>
      </c>
      <c r="L3678" s="2">
        <f t="shared" si="456"/>
        <v>3.3333333333333228</v>
      </c>
      <c r="M3678" s="2">
        <f t="shared" si="457"/>
        <v>0</v>
      </c>
      <c r="N3678" s="2">
        <f t="shared" si="458"/>
        <v>0</v>
      </c>
      <c r="O3678" s="2">
        <f t="shared" si="459"/>
        <v>6.6666666666666456</v>
      </c>
      <c r="P3678" s="2">
        <f t="shared" si="460"/>
        <v>23.333333333333229</v>
      </c>
      <c r="Q3678" s="2">
        <f t="shared" si="461"/>
        <v>10</v>
      </c>
      <c r="R3678" s="2">
        <f t="shared" si="462"/>
        <v>46.666666666666536</v>
      </c>
      <c r="S3678" s="2">
        <f t="shared" si="463"/>
        <v>10</v>
      </c>
    </row>
    <row r="3679" spans="1:19" x14ac:dyDescent="0.25">
      <c r="A3679" t="s">
        <v>7266</v>
      </c>
      <c r="B3679" t="s">
        <v>6751</v>
      </c>
      <c r="C3679" s="1">
        <v>335</v>
      </c>
      <c r="D3679" s="1">
        <v>15</v>
      </c>
      <c r="E3679" s="1">
        <v>20</v>
      </c>
      <c r="F3679" s="1">
        <v>15</v>
      </c>
      <c r="G3679" s="1">
        <v>50</v>
      </c>
      <c r="H3679" s="1">
        <v>45</v>
      </c>
      <c r="I3679" s="1">
        <v>15</v>
      </c>
      <c r="J3679" s="1">
        <v>110</v>
      </c>
      <c r="K3679" s="1">
        <v>65</v>
      </c>
      <c r="L3679" s="2">
        <f t="shared" si="456"/>
        <v>4.4776119402985071</v>
      </c>
      <c r="M3679" s="2">
        <f t="shared" si="457"/>
        <v>5.9701492537313428</v>
      </c>
      <c r="N3679" s="2">
        <f t="shared" si="458"/>
        <v>4.4776119402985071</v>
      </c>
      <c r="O3679" s="2">
        <f t="shared" si="459"/>
        <v>14.925373134328357</v>
      </c>
      <c r="P3679" s="2">
        <f t="shared" si="460"/>
        <v>13.432835820895523</v>
      </c>
      <c r="Q3679" s="2">
        <f t="shared" si="461"/>
        <v>4.4776119402985071</v>
      </c>
      <c r="R3679" s="2">
        <f t="shared" si="462"/>
        <v>32.835820895522389</v>
      </c>
      <c r="S3679" s="2">
        <f t="shared" si="463"/>
        <v>19.402985074626866</v>
      </c>
    </row>
    <row r="3680" spans="1:19" x14ac:dyDescent="0.25">
      <c r="A3680" t="s">
        <v>7267</v>
      </c>
      <c r="B3680" t="s">
        <v>7268</v>
      </c>
      <c r="C3680" s="1">
        <v>257.791552353697</v>
      </c>
      <c r="D3680" s="1">
        <v>12.2854472552101</v>
      </c>
      <c r="E3680" s="1">
        <v>16.3805963402801</v>
      </c>
      <c r="F3680" s="1">
        <v>16.3805963402801</v>
      </c>
      <c r="G3680" s="1">
        <v>32.7611926805602</v>
      </c>
      <c r="H3680" s="1">
        <v>40.951490850700303</v>
      </c>
      <c r="I3680" s="1">
        <v>8.1902981701400606</v>
      </c>
      <c r="J3680" s="1">
        <v>102.378727126751</v>
      </c>
      <c r="K3680" s="1">
        <v>28.463203589775699</v>
      </c>
      <c r="L3680" s="2">
        <f t="shared" si="456"/>
        <v>4.7656516061294871</v>
      </c>
      <c r="M3680" s="2">
        <f t="shared" si="457"/>
        <v>6.3542021415059695</v>
      </c>
      <c r="N3680" s="2">
        <f t="shared" si="458"/>
        <v>6.3542021415059695</v>
      </c>
      <c r="O3680" s="2">
        <f t="shared" si="459"/>
        <v>12.708404283011939</v>
      </c>
      <c r="P3680" s="2">
        <f t="shared" si="460"/>
        <v>15.885505353764948</v>
      </c>
      <c r="Q3680" s="2">
        <f t="shared" si="461"/>
        <v>3.1771010707529892</v>
      </c>
      <c r="R3680" s="2">
        <f t="shared" si="462"/>
        <v>39.713763384412466</v>
      </c>
      <c r="S3680" s="2">
        <f t="shared" si="463"/>
        <v>11.04117001891645</v>
      </c>
    </row>
    <row r="3681" spans="1:19" x14ac:dyDescent="0.25">
      <c r="A3681" t="s">
        <v>7269</v>
      </c>
      <c r="B3681" t="s">
        <v>7270</v>
      </c>
      <c r="C3681" s="1">
        <v>130</v>
      </c>
      <c r="D3681" s="1">
        <v>10</v>
      </c>
      <c r="E3681" s="1">
        <v>5</v>
      </c>
      <c r="F3681" s="1">
        <v>5</v>
      </c>
      <c r="G3681" s="1">
        <v>10</v>
      </c>
      <c r="H3681" s="1">
        <v>25</v>
      </c>
      <c r="I3681" s="1">
        <v>10</v>
      </c>
      <c r="J3681" s="1">
        <v>55</v>
      </c>
      <c r="K3681" s="1">
        <v>10</v>
      </c>
      <c r="L3681" s="2">
        <f t="shared" si="456"/>
        <v>7.6923076923076925</v>
      </c>
      <c r="M3681" s="2">
        <f t="shared" si="457"/>
        <v>3.8461538461538463</v>
      </c>
      <c r="N3681" s="2">
        <f t="shared" si="458"/>
        <v>3.8461538461538463</v>
      </c>
      <c r="O3681" s="2">
        <f t="shared" si="459"/>
        <v>7.6923076923076925</v>
      </c>
      <c r="P3681" s="2">
        <f t="shared" si="460"/>
        <v>19.230769230769234</v>
      </c>
      <c r="Q3681" s="2">
        <f t="shared" si="461"/>
        <v>7.6923076923076925</v>
      </c>
      <c r="R3681" s="2">
        <f t="shared" si="462"/>
        <v>42.307692307692307</v>
      </c>
      <c r="S3681" s="2">
        <f t="shared" si="463"/>
        <v>7.6923076923076925</v>
      </c>
    </row>
    <row r="3682" spans="1:19" x14ac:dyDescent="0.25">
      <c r="A3682" t="s">
        <v>7271</v>
      </c>
      <c r="B3682" t="s">
        <v>7272</v>
      </c>
      <c r="C3682" s="1">
        <v>165</v>
      </c>
      <c r="D3682" s="1">
        <v>5</v>
      </c>
      <c r="E3682">
        <v>0</v>
      </c>
      <c r="F3682" s="1">
        <v>15</v>
      </c>
      <c r="G3682" s="1">
        <v>10</v>
      </c>
      <c r="H3682" s="1">
        <v>25</v>
      </c>
      <c r="I3682" s="1">
        <v>40</v>
      </c>
      <c r="J3682" s="1">
        <v>40</v>
      </c>
      <c r="K3682" s="1">
        <v>30</v>
      </c>
      <c r="L3682" s="2">
        <f t="shared" si="456"/>
        <v>3.0303030303030303</v>
      </c>
      <c r="M3682" s="2">
        <f t="shared" si="457"/>
        <v>0</v>
      </c>
      <c r="N3682" s="2">
        <f t="shared" si="458"/>
        <v>9.0909090909090917</v>
      </c>
      <c r="O3682" s="2">
        <f t="shared" si="459"/>
        <v>6.0606060606060606</v>
      </c>
      <c r="P3682" s="2">
        <f t="shared" si="460"/>
        <v>15.151515151515152</v>
      </c>
      <c r="Q3682" s="2">
        <f t="shared" si="461"/>
        <v>24.242424242424242</v>
      </c>
      <c r="R3682" s="2">
        <f t="shared" si="462"/>
        <v>24.242424242424242</v>
      </c>
      <c r="S3682" s="2">
        <f t="shared" si="463"/>
        <v>18.181818181818183</v>
      </c>
    </row>
    <row r="3683" spans="1:19" x14ac:dyDescent="0.25">
      <c r="A3683" t="s">
        <v>7273</v>
      </c>
      <c r="B3683" t="s">
        <v>7274</v>
      </c>
      <c r="C3683" s="1">
        <v>380</v>
      </c>
      <c r="D3683" s="1">
        <v>25</v>
      </c>
      <c r="E3683" s="1">
        <v>5</v>
      </c>
      <c r="F3683" s="1">
        <v>5</v>
      </c>
      <c r="G3683" s="1">
        <v>30</v>
      </c>
      <c r="H3683" s="1">
        <v>55</v>
      </c>
      <c r="I3683" s="1">
        <v>55</v>
      </c>
      <c r="J3683" s="1">
        <v>170</v>
      </c>
      <c r="K3683" s="1">
        <v>35</v>
      </c>
      <c r="L3683" s="2">
        <f t="shared" si="456"/>
        <v>6.5789473684210522</v>
      </c>
      <c r="M3683" s="2">
        <f t="shared" si="457"/>
        <v>1.3157894736842104</v>
      </c>
      <c r="N3683" s="2">
        <f t="shared" si="458"/>
        <v>1.3157894736842104</v>
      </c>
      <c r="O3683" s="2">
        <f t="shared" si="459"/>
        <v>7.8947368421052628</v>
      </c>
      <c r="P3683" s="2">
        <f t="shared" si="460"/>
        <v>14.473684210526317</v>
      </c>
      <c r="Q3683" s="2">
        <f t="shared" si="461"/>
        <v>14.473684210526317</v>
      </c>
      <c r="R3683" s="2">
        <f t="shared" si="462"/>
        <v>44.736842105263158</v>
      </c>
      <c r="S3683" s="2">
        <f t="shared" si="463"/>
        <v>9.2105263157894726</v>
      </c>
    </row>
    <row r="3684" spans="1:19" x14ac:dyDescent="0.25">
      <c r="A3684" t="s">
        <v>7275</v>
      </c>
      <c r="B3684" t="s">
        <v>7276</v>
      </c>
      <c r="C3684" s="1">
        <v>30.153846153846199</v>
      </c>
      <c r="D3684">
        <v>0</v>
      </c>
      <c r="E3684" s="1">
        <v>8.6153846153846203</v>
      </c>
      <c r="F3684">
        <v>0</v>
      </c>
      <c r="G3684">
        <v>0</v>
      </c>
      <c r="H3684">
        <v>0</v>
      </c>
      <c r="I3684" s="1">
        <v>8.6153846153846203</v>
      </c>
      <c r="J3684" s="1">
        <v>12.9230769230769</v>
      </c>
      <c r="K3684">
        <v>0</v>
      </c>
      <c r="L3684" s="2">
        <f t="shared" si="456"/>
        <v>0</v>
      </c>
      <c r="M3684" s="2">
        <f t="shared" si="457"/>
        <v>28.571428571428541</v>
      </c>
      <c r="N3684" s="2">
        <f t="shared" si="458"/>
        <v>0</v>
      </c>
      <c r="O3684" s="2">
        <f t="shared" si="459"/>
        <v>0</v>
      </c>
      <c r="P3684" s="2">
        <f t="shared" si="460"/>
        <v>0</v>
      </c>
      <c r="Q3684" s="2">
        <f t="shared" si="461"/>
        <v>28.571428571428541</v>
      </c>
      <c r="R3684" s="2">
        <f t="shared" si="462"/>
        <v>42.857142857142719</v>
      </c>
      <c r="S3684" s="2">
        <f t="shared" si="463"/>
        <v>0</v>
      </c>
    </row>
    <row r="3685" spans="1:19" x14ac:dyDescent="0.25">
      <c r="A3685" t="s">
        <v>7277</v>
      </c>
      <c r="B3685" t="s">
        <v>413</v>
      </c>
      <c r="C3685" s="1">
        <v>179.6875</v>
      </c>
      <c r="D3685" s="1">
        <v>10.2678571428571</v>
      </c>
      <c r="E3685" s="1">
        <v>5.1339285714285703</v>
      </c>
      <c r="F3685">
        <v>0</v>
      </c>
      <c r="G3685" s="1">
        <v>10.2678571428571</v>
      </c>
      <c r="H3685" s="1">
        <v>35.9375</v>
      </c>
      <c r="I3685" s="1">
        <v>46.205357142857103</v>
      </c>
      <c r="J3685" s="1">
        <v>56.473214285714299</v>
      </c>
      <c r="K3685" s="1">
        <v>15.401785714285699</v>
      </c>
      <c r="L3685" s="2">
        <f t="shared" si="456"/>
        <v>5.7142857142856904</v>
      </c>
      <c r="M3685" s="2">
        <f t="shared" si="457"/>
        <v>2.8571428571428563</v>
      </c>
      <c r="N3685" s="2">
        <f t="shared" si="458"/>
        <v>0</v>
      </c>
      <c r="O3685" s="2">
        <f t="shared" si="459"/>
        <v>5.7142857142856904</v>
      </c>
      <c r="P3685" s="2">
        <f t="shared" si="460"/>
        <v>20</v>
      </c>
      <c r="Q3685" s="2">
        <f t="shared" si="461"/>
        <v>25.71428571428569</v>
      </c>
      <c r="R3685" s="2">
        <f t="shared" si="462"/>
        <v>31.428571428571434</v>
      </c>
      <c r="S3685" s="2">
        <f t="shared" si="463"/>
        <v>8.5714285714285623</v>
      </c>
    </row>
    <row r="3686" spans="1:19" x14ac:dyDescent="0.25">
      <c r="A3686" t="s">
        <v>7278</v>
      </c>
      <c r="B3686" t="s">
        <v>7279</v>
      </c>
      <c r="C3686" s="1">
        <v>2089.5465200067401</v>
      </c>
      <c r="D3686" s="1">
        <v>24.750162071029099</v>
      </c>
      <c r="E3686" s="1">
        <v>89.327963456838305</v>
      </c>
      <c r="F3686" s="1">
        <v>93.501532366450405</v>
      </c>
      <c r="G3686" s="1">
        <v>201.958612603847</v>
      </c>
      <c r="H3686" s="1">
        <v>298.21640216416898</v>
      </c>
      <c r="I3686" s="1">
        <v>286.53587801039203</v>
      </c>
      <c r="J3686" s="1">
        <v>848.30615661549996</v>
      </c>
      <c r="K3686" s="1">
        <v>246.94981271851401</v>
      </c>
      <c r="L3686" s="2">
        <f t="shared" si="456"/>
        <v>1.1844752837064982</v>
      </c>
      <c r="M3686" s="2">
        <f t="shared" si="457"/>
        <v>4.2749928083223612</v>
      </c>
      <c r="N3686" s="2">
        <f t="shared" si="458"/>
        <v>4.4747284385010389</v>
      </c>
      <c r="O3686" s="2">
        <f t="shared" si="459"/>
        <v>9.6651886268220313</v>
      </c>
      <c r="P3686" s="2">
        <f t="shared" si="460"/>
        <v>14.271824020611279</v>
      </c>
      <c r="Q3686" s="2">
        <f t="shared" si="461"/>
        <v>13.712825977641682</v>
      </c>
      <c r="R3686" s="2">
        <f t="shared" si="462"/>
        <v>40.597620033497201</v>
      </c>
      <c r="S3686" s="2">
        <f t="shared" si="463"/>
        <v>11.818344810897889</v>
      </c>
    </row>
    <row r="3687" spans="1:19" x14ac:dyDescent="0.25">
      <c r="A3687" t="s">
        <v>7280</v>
      </c>
      <c r="B3687" t="s">
        <v>7281</v>
      </c>
      <c r="C3687" s="1">
        <v>84.347826086956601</v>
      </c>
      <c r="D3687" s="1">
        <v>8.4347826086956594</v>
      </c>
      <c r="E3687">
        <v>0</v>
      </c>
      <c r="F3687">
        <v>0</v>
      </c>
      <c r="G3687" s="1">
        <v>16.869565217391301</v>
      </c>
      <c r="H3687" s="1">
        <v>29.521739130434799</v>
      </c>
      <c r="I3687" s="1">
        <v>8.4347826086956594</v>
      </c>
      <c r="J3687" s="1">
        <v>16.869565217391301</v>
      </c>
      <c r="K3687" s="1">
        <v>4.2173913043478297</v>
      </c>
      <c r="L3687" s="2">
        <f t="shared" si="456"/>
        <v>10</v>
      </c>
      <c r="M3687" s="2">
        <f t="shared" si="457"/>
        <v>0</v>
      </c>
      <c r="N3687" s="2">
        <f t="shared" si="458"/>
        <v>0</v>
      </c>
      <c r="O3687" s="2">
        <f t="shared" si="459"/>
        <v>19.999999999999975</v>
      </c>
      <c r="P3687" s="2">
        <f t="shared" si="460"/>
        <v>34.999999999999986</v>
      </c>
      <c r="Q3687" s="2">
        <f t="shared" si="461"/>
        <v>10</v>
      </c>
      <c r="R3687" s="2">
        <f t="shared" si="462"/>
        <v>19.999999999999975</v>
      </c>
      <c r="S3687" s="2">
        <f t="shared" si="463"/>
        <v>5</v>
      </c>
    </row>
    <row r="3688" spans="1:19" x14ac:dyDescent="0.25">
      <c r="A3688" t="s">
        <v>7282</v>
      </c>
      <c r="B3688" t="s">
        <v>3242</v>
      </c>
      <c r="C3688" s="1">
        <v>160.74766355140201</v>
      </c>
      <c r="D3688" s="1">
        <v>5.0233644859813102</v>
      </c>
      <c r="E3688" s="1">
        <v>15.0700934579439</v>
      </c>
      <c r="F3688" s="1">
        <v>5.0233644859813102</v>
      </c>
      <c r="G3688" s="1">
        <v>25.116822429906499</v>
      </c>
      <c r="H3688" s="1">
        <v>30.140186915887899</v>
      </c>
      <c r="I3688" s="1">
        <v>35.163551401869199</v>
      </c>
      <c r="J3688" s="1">
        <v>40.186915887850503</v>
      </c>
      <c r="K3688" s="1">
        <v>5.0233644859813102</v>
      </c>
      <c r="L3688" s="2">
        <f t="shared" si="456"/>
        <v>3.1249999999999982</v>
      </c>
      <c r="M3688" s="2">
        <f t="shared" si="457"/>
        <v>9.3749999999999751</v>
      </c>
      <c r="N3688" s="2">
        <f t="shared" si="458"/>
        <v>3.1249999999999982</v>
      </c>
      <c r="O3688" s="2">
        <f t="shared" si="459"/>
        <v>15.624999999999959</v>
      </c>
      <c r="P3688" s="2">
        <f t="shared" si="460"/>
        <v>18.750000000000014</v>
      </c>
      <c r="Q3688" s="2">
        <f t="shared" si="461"/>
        <v>21.875000000000007</v>
      </c>
      <c r="R3688" s="2">
        <f t="shared" si="462"/>
        <v>25</v>
      </c>
      <c r="S3688" s="2">
        <f t="shared" si="463"/>
        <v>3.1249999999999982</v>
      </c>
    </row>
    <row r="3689" spans="1:19" x14ac:dyDescent="0.25">
      <c r="A3689" t="s">
        <v>7283</v>
      </c>
      <c r="B3689" t="s">
        <v>7284</v>
      </c>
      <c r="C3689" s="1">
        <v>41.853658536585399</v>
      </c>
      <c r="D3689" s="1">
        <v>3.8048780487804899</v>
      </c>
      <c r="E3689">
        <v>0</v>
      </c>
      <c r="F3689">
        <v>0</v>
      </c>
      <c r="G3689">
        <v>0</v>
      </c>
      <c r="H3689">
        <v>0</v>
      </c>
      <c r="I3689" s="1">
        <v>7.6097560975609797</v>
      </c>
      <c r="J3689" s="1">
        <v>19.024390243902399</v>
      </c>
      <c r="K3689" s="1">
        <v>11.4146341463415</v>
      </c>
      <c r="L3689" s="2">
        <f t="shared" si="456"/>
        <v>9.0909090909090882</v>
      </c>
      <c r="M3689" s="2">
        <f t="shared" si="457"/>
        <v>0</v>
      </c>
      <c r="N3689" s="2">
        <f t="shared" si="458"/>
        <v>0</v>
      </c>
      <c r="O3689" s="2">
        <f t="shared" si="459"/>
        <v>0</v>
      </c>
      <c r="P3689" s="2">
        <f t="shared" si="460"/>
        <v>0</v>
      </c>
      <c r="Q3689" s="2">
        <f t="shared" si="461"/>
        <v>18.181818181818176</v>
      </c>
      <c r="R3689" s="2">
        <f t="shared" si="462"/>
        <v>45.454545454545325</v>
      </c>
      <c r="S3689" s="2">
        <f t="shared" si="463"/>
        <v>27.272727272727337</v>
      </c>
    </row>
    <row r="3690" spans="1:19" x14ac:dyDescent="0.25">
      <c r="A3690" t="s">
        <v>7285</v>
      </c>
      <c r="B3690" t="s">
        <v>7286</v>
      </c>
      <c r="C3690" s="1">
        <v>155</v>
      </c>
      <c r="D3690">
        <v>0</v>
      </c>
      <c r="E3690" s="1">
        <v>5</v>
      </c>
      <c r="F3690" s="1">
        <v>10</v>
      </c>
      <c r="G3690" s="1">
        <v>15</v>
      </c>
      <c r="H3690" s="1">
        <v>15</v>
      </c>
      <c r="I3690" s="1">
        <v>45</v>
      </c>
      <c r="J3690" s="1">
        <v>65</v>
      </c>
      <c r="K3690">
        <v>0</v>
      </c>
      <c r="L3690" s="2">
        <f t="shared" si="456"/>
        <v>0</v>
      </c>
      <c r="M3690" s="2">
        <f t="shared" si="457"/>
        <v>3.225806451612903</v>
      </c>
      <c r="N3690" s="2">
        <f t="shared" si="458"/>
        <v>6.4516129032258061</v>
      </c>
      <c r="O3690" s="2">
        <f t="shared" si="459"/>
        <v>9.67741935483871</v>
      </c>
      <c r="P3690" s="2">
        <f t="shared" si="460"/>
        <v>9.67741935483871</v>
      </c>
      <c r="Q3690" s="2">
        <f t="shared" si="461"/>
        <v>29.032258064516132</v>
      </c>
      <c r="R3690" s="2">
        <f t="shared" si="462"/>
        <v>41.935483870967744</v>
      </c>
      <c r="S3690" s="2">
        <f t="shared" si="463"/>
        <v>0</v>
      </c>
    </row>
    <row r="3691" spans="1:19" x14ac:dyDescent="0.25">
      <c r="A3691" t="s">
        <v>7287</v>
      </c>
      <c r="B3691" t="s">
        <v>7288</v>
      </c>
      <c r="C3691" s="1">
        <v>120</v>
      </c>
      <c r="D3691" s="1">
        <v>30</v>
      </c>
      <c r="E3691" s="1">
        <v>5</v>
      </c>
      <c r="F3691">
        <v>0</v>
      </c>
      <c r="G3691" s="1">
        <v>15</v>
      </c>
      <c r="H3691" s="1">
        <v>15</v>
      </c>
      <c r="I3691" s="1">
        <v>10</v>
      </c>
      <c r="J3691" s="1">
        <v>30</v>
      </c>
      <c r="K3691" s="1">
        <v>15</v>
      </c>
      <c r="L3691" s="2">
        <f t="shared" si="456"/>
        <v>25</v>
      </c>
      <c r="M3691" s="2">
        <f t="shared" si="457"/>
        <v>4.1666666666666661</v>
      </c>
      <c r="N3691" s="2">
        <f t="shared" si="458"/>
        <v>0</v>
      </c>
      <c r="O3691" s="2">
        <f t="shared" si="459"/>
        <v>12.5</v>
      </c>
      <c r="P3691" s="2">
        <f t="shared" si="460"/>
        <v>12.5</v>
      </c>
      <c r="Q3691" s="2">
        <f t="shared" si="461"/>
        <v>8.3333333333333321</v>
      </c>
      <c r="R3691" s="2">
        <f t="shared" si="462"/>
        <v>25</v>
      </c>
      <c r="S3691" s="2">
        <f t="shared" si="463"/>
        <v>12.5</v>
      </c>
    </row>
    <row r="3692" spans="1:19" x14ac:dyDescent="0.25">
      <c r="A3692" t="s">
        <v>7289</v>
      </c>
      <c r="B3692" t="s">
        <v>7290</v>
      </c>
      <c r="C3692" s="1">
        <v>70</v>
      </c>
      <c r="D3692">
        <v>0</v>
      </c>
      <c r="E3692">
        <v>0</v>
      </c>
      <c r="F3692">
        <v>0</v>
      </c>
      <c r="G3692" s="1">
        <v>5</v>
      </c>
      <c r="H3692">
        <v>0</v>
      </c>
      <c r="I3692" s="1">
        <v>20</v>
      </c>
      <c r="J3692" s="1">
        <v>45</v>
      </c>
      <c r="K3692">
        <v>0</v>
      </c>
      <c r="L3692" s="2">
        <f t="shared" si="456"/>
        <v>0</v>
      </c>
      <c r="M3692" s="2">
        <f t="shared" si="457"/>
        <v>0</v>
      </c>
      <c r="N3692" s="2">
        <f t="shared" si="458"/>
        <v>0</v>
      </c>
      <c r="O3692" s="2">
        <f t="shared" si="459"/>
        <v>7.1428571428571423</v>
      </c>
      <c r="P3692" s="2">
        <f t="shared" si="460"/>
        <v>0</v>
      </c>
      <c r="Q3692" s="2">
        <f t="shared" si="461"/>
        <v>28.571428571428569</v>
      </c>
      <c r="R3692" s="2">
        <f t="shared" si="462"/>
        <v>64.285714285714292</v>
      </c>
      <c r="S3692" s="2">
        <f t="shared" si="463"/>
        <v>0</v>
      </c>
    </row>
    <row r="3693" spans="1:19" x14ac:dyDescent="0.25">
      <c r="A3693" t="s">
        <v>7291</v>
      </c>
      <c r="B3693" t="s">
        <v>7292</v>
      </c>
      <c r="C3693" s="1">
        <v>31.304347826087</v>
      </c>
      <c r="D3693" s="1">
        <v>5.2173913043478297</v>
      </c>
      <c r="E3693">
        <v>0</v>
      </c>
      <c r="F3693">
        <v>0</v>
      </c>
      <c r="G3693" s="1">
        <v>5.2173913043478297</v>
      </c>
      <c r="H3693">
        <v>0</v>
      </c>
      <c r="I3693">
        <v>0</v>
      </c>
      <c r="J3693" s="1">
        <v>10.4347826086957</v>
      </c>
      <c r="K3693" s="1">
        <v>10.4347826086957</v>
      </c>
      <c r="L3693" s="2">
        <f t="shared" si="456"/>
        <v>16.666666666666654</v>
      </c>
      <c r="M3693" s="2">
        <f t="shared" si="457"/>
        <v>0</v>
      </c>
      <c r="N3693" s="2">
        <f t="shared" si="458"/>
        <v>0</v>
      </c>
      <c r="O3693" s="2">
        <f t="shared" si="459"/>
        <v>16.666666666666654</v>
      </c>
      <c r="P3693" s="2">
        <f t="shared" si="460"/>
        <v>0</v>
      </c>
      <c r="Q3693" s="2">
        <f t="shared" si="461"/>
        <v>0</v>
      </c>
      <c r="R3693" s="2">
        <f t="shared" si="462"/>
        <v>33.333333333333442</v>
      </c>
      <c r="S3693" s="2">
        <f t="shared" si="463"/>
        <v>33.333333333333442</v>
      </c>
    </row>
    <row r="3694" spans="1:19" x14ac:dyDescent="0.25">
      <c r="A3694" t="s">
        <v>7293</v>
      </c>
      <c r="B3694" t="s">
        <v>7294</v>
      </c>
      <c r="C3694" s="1">
        <v>510</v>
      </c>
      <c r="D3694">
        <v>0</v>
      </c>
      <c r="E3694" s="1">
        <v>30</v>
      </c>
      <c r="F3694" s="1">
        <v>20</v>
      </c>
      <c r="G3694" s="1">
        <v>55</v>
      </c>
      <c r="H3694" s="1">
        <v>85</v>
      </c>
      <c r="I3694" s="1">
        <v>55</v>
      </c>
      <c r="J3694" s="1">
        <v>175</v>
      </c>
      <c r="K3694" s="1">
        <v>90</v>
      </c>
      <c r="L3694" s="2">
        <f t="shared" si="456"/>
        <v>0</v>
      </c>
      <c r="M3694" s="2">
        <f t="shared" si="457"/>
        <v>5.8823529411764701</v>
      </c>
      <c r="N3694" s="2">
        <f t="shared" si="458"/>
        <v>3.9215686274509802</v>
      </c>
      <c r="O3694" s="2">
        <f t="shared" si="459"/>
        <v>10.784313725490197</v>
      </c>
      <c r="P3694" s="2">
        <f t="shared" si="460"/>
        <v>16.666666666666664</v>
      </c>
      <c r="Q3694" s="2">
        <f t="shared" si="461"/>
        <v>10.784313725490197</v>
      </c>
      <c r="R3694" s="2">
        <f t="shared" si="462"/>
        <v>34.313725490196077</v>
      </c>
      <c r="S3694" s="2">
        <f t="shared" si="463"/>
        <v>17.647058823529413</v>
      </c>
    </row>
    <row r="3695" spans="1:19" x14ac:dyDescent="0.25">
      <c r="A3695" t="s">
        <v>7295</v>
      </c>
      <c r="B3695" t="s">
        <v>7296</v>
      </c>
      <c r="C3695" s="1">
        <v>1196.53913629717</v>
      </c>
      <c r="D3695" s="1">
        <v>7.9710960751092896</v>
      </c>
      <c r="E3695" s="1">
        <v>75.494780933748203</v>
      </c>
      <c r="F3695" s="1">
        <v>46.821827925163497</v>
      </c>
      <c r="G3695" s="1">
        <v>150.93246393469499</v>
      </c>
      <c r="H3695" s="1">
        <v>175.78427940130999</v>
      </c>
      <c r="I3695" s="1">
        <v>139.14326124620499</v>
      </c>
      <c r="J3695" s="1">
        <v>497.98606482364801</v>
      </c>
      <c r="K3695" s="1">
        <v>102.405361957295</v>
      </c>
      <c r="L3695" s="2">
        <f t="shared" si="456"/>
        <v>0.66617930273277792</v>
      </c>
      <c r="M3695" s="2">
        <f t="shared" si="457"/>
        <v>6.3094284711301309</v>
      </c>
      <c r="N3695" s="2">
        <f t="shared" si="458"/>
        <v>3.9131045951458896</v>
      </c>
      <c r="O3695" s="2">
        <f t="shared" si="459"/>
        <v>12.614085018712645</v>
      </c>
      <c r="P3695" s="2">
        <f t="shared" si="460"/>
        <v>14.691059746302571</v>
      </c>
      <c r="Q3695" s="2">
        <f t="shared" si="461"/>
        <v>11.628809875521503</v>
      </c>
      <c r="R3695" s="2">
        <f t="shared" si="462"/>
        <v>41.618869765072958</v>
      </c>
      <c r="S3695" s="2">
        <f t="shared" si="463"/>
        <v>8.5584632253818587</v>
      </c>
    </row>
    <row r="3696" spans="1:19" x14ac:dyDescent="0.25">
      <c r="A3696" t="s">
        <v>7297</v>
      </c>
      <c r="B3696" t="s">
        <v>7298</v>
      </c>
      <c r="C3696" s="1">
        <v>200</v>
      </c>
      <c r="D3696">
        <v>0</v>
      </c>
      <c r="E3696">
        <v>0</v>
      </c>
      <c r="F3696" s="1">
        <v>15</v>
      </c>
      <c r="G3696" s="1">
        <v>15</v>
      </c>
      <c r="H3696" s="1">
        <v>20</v>
      </c>
      <c r="I3696" s="1">
        <v>110</v>
      </c>
      <c r="J3696" s="1">
        <v>30</v>
      </c>
      <c r="K3696" s="1">
        <v>10</v>
      </c>
      <c r="L3696" s="2">
        <f t="shared" si="456"/>
        <v>0</v>
      </c>
      <c r="M3696" s="2">
        <f t="shared" si="457"/>
        <v>0</v>
      </c>
      <c r="N3696" s="2">
        <f t="shared" si="458"/>
        <v>7.5</v>
      </c>
      <c r="O3696" s="2">
        <f t="shared" si="459"/>
        <v>7.5</v>
      </c>
      <c r="P3696" s="2">
        <f t="shared" si="460"/>
        <v>10</v>
      </c>
      <c r="Q3696" s="2">
        <f t="shared" si="461"/>
        <v>55.000000000000007</v>
      </c>
      <c r="R3696" s="2">
        <f t="shared" si="462"/>
        <v>15</v>
      </c>
      <c r="S3696" s="2">
        <f t="shared" si="463"/>
        <v>5</v>
      </c>
    </row>
    <row r="3697" spans="1:19" x14ac:dyDescent="0.25">
      <c r="A3697" t="s">
        <v>7299</v>
      </c>
      <c r="B3697" t="s">
        <v>7300</v>
      </c>
      <c r="C3697" s="1">
        <v>350.79383886255903</v>
      </c>
      <c r="D3697">
        <v>0</v>
      </c>
      <c r="E3697" s="1">
        <v>34.585308056872002</v>
      </c>
      <c r="F3697" s="1">
        <v>29.644549763033201</v>
      </c>
      <c r="G3697" s="1">
        <v>39.526066350710899</v>
      </c>
      <c r="H3697" s="1">
        <v>54.348341232227497</v>
      </c>
      <c r="I3697" s="1">
        <v>29.644549763033201</v>
      </c>
      <c r="J3697" s="1">
        <v>123.518957345972</v>
      </c>
      <c r="K3697" s="1">
        <v>39.526066350710899</v>
      </c>
      <c r="L3697" s="2">
        <f t="shared" si="456"/>
        <v>0</v>
      </c>
      <c r="M3697" s="2">
        <f t="shared" si="457"/>
        <v>9.8591549295774605</v>
      </c>
      <c r="N3697" s="2">
        <f t="shared" si="458"/>
        <v>8.4507042253521245</v>
      </c>
      <c r="O3697" s="2">
        <f t="shared" si="459"/>
        <v>11.267605633802823</v>
      </c>
      <c r="P3697" s="2">
        <f t="shared" si="460"/>
        <v>15.492957746478886</v>
      </c>
      <c r="Q3697" s="2">
        <f t="shared" si="461"/>
        <v>8.4507042253521245</v>
      </c>
      <c r="R3697" s="2">
        <f t="shared" si="462"/>
        <v>35.21126760563395</v>
      </c>
      <c r="S3697" s="2">
        <f t="shared" si="463"/>
        <v>11.267605633802823</v>
      </c>
    </row>
    <row r="3698" spans="1:19" x14ac:dyDescent="0.25">
      <c r="A3698" t="s">
        <v>7301</v>
      </c>
      <c r="B3698" t="s">
        <v>7302</v>
      </c>
      <c r="C3698" s="1">
        <v>150</v>
      </c>
      <c r="D3698" s="1">
        <v>10</v>
      </c>
      <c r="E3698">
        <v>0</v>
      </c>
      <c r="F3698">
        <v>0</v>
      </c>
      <c r="G3698" s="1">
        <v>30</v>
      </c>
      <c r="H3698" s="1">
        <v>25</v>
      </c>
      <c r="I3698" s="1">
        <v>20</v>
      </c>
      <c r="J3698" s="1">
        <v>35</v>
      </c>
      <c r="K3698" s="1">
        <v>30</v>
      </c>
      <c r="L3698" s="2">
        <f t="shared" si="456"/>
        <v>6.666666666666667</v>
      </c>
      <c r="M3698" s="2">
        <f t="shared" si="457"/>
        <v>0</v>
      </c>
      <c r="N3698" s="2">
        <f t="shared" si="458"/>
        <v>0</v>
      </c>
      <c r="O3698" s="2">
        <f t="shared" si="459"/>
        <v>20</v>
      </c>
      <c r="P3698" s="2">
        <f t="shared" si="460"/>
        <v>16.666666666666664</v>
      </c>
      <c r="Q3698" s="2">
        <f t="shared" si="461"/>
        <v>13.333333333333334</v>
      </c>
      <c r="R3698" s="2">
        <f t="shared" si="462"/>
        <v>23.333333333333332</v>
      </c>
      <c r="S3698" s="2">
        <f t="shared" si="463"/>
        <v>20</v>
      </c>
    </row>
    <row r="3699" spans="1:19" x14ac:dyDescent="0.25">
      <c r="A3699" t="s">
        <v>7303</v>
      </c>
      <c r="B3699" t="s">
        <v>7304</v>
      </c>
      <c r="C3699" s="1">
        <v>79.304347826086897</v>
      </c>
      <c r="D3699" s="1">
        <v>4.1739130434782599</v>
      </c>
      <c r="E3699">
        <v>0</v>
      </c>
      <c r="F3699" s="1">
        <v>16.695652173913</v>
      </c>
      <c r="G3699" s="1">
        <v>8.3478260869565197</v>
      </c>
      <c r="H3699">
        <v>0</v>
      </c>
      <c r="I3699" s="1">
        <v>16.695652173913</v>
      </c>
      <c r="J3699" s="1">
        <v>33.3913043478261</v>
      </c>
      <c r="K3699">
        <v>0</v>
      </c>
      <c r="L3699" s="2">
        <f t="shared" si="456"/>
        <v>5.2631578947368443</v>
      </c>
      <c r="M3699" s="2">
        <f t="shared" si="457"/>
        <v>0</v>
      </c>
      <c r="N3699" s="2">
        <f t="shared" si="458"/>
        <v>21.052631578947331</v>
      </c>
      <c r="O3699" s="2">
        <f t="shared" si="459"/>
        <v>10.526315789473689</v>
      </c>
      <c r="P3699" s="2">
        <f t="shared" si="460"/>
        <v>0</v>
      </c>
      <c r="Q3699" s="2">
        <f t="shared" si="461"/>
        <v>21.052631578947331</v>
      </c>
      <c r="R3699" s="2">
        <f t="shared" si="462"/>
        <v>42.105263157894782</v>
      </c>
      <c r="S3699" s="2">
        <f t="shared" si="463"/>
        <v>0</v>
      </c>
    </row>
    <row r="3700" spans="1:19" x14ac:dyDescent="0.25">
      <c r="A3700" t="s">
        <v>7305</v>
      </c>
      <c r="B3700" t="s">
        <v>7306</v>
      </c>
      <c r="C3700" s="1">
        <v>234.38127090301001</v>
      </c>
      <c r="D3700" s="1">
        <v>14.6488294314381</v>
      </c>
      <c r="E3700" s="1">
        <v>9.7658862876254204</v>
      </c>
      <c r="F3700">
        <v>0</v>
      </c>
      <c r="G3700" s="1">
        <v>34.180602006689</v>
      </c>
      <c r="H3700" s="1">
        <v>24.414715719063601</v>
      </c>
      <c r="I3700" s="1">
        <v>34.180602006689</v>
      </c>
      <c r="J3700" s="1">
        <v>97.658862876254204</v>
      </c>
      <c r="K3700" s="1">
        <v>19.531772575250798</v>
      </c>
      <c r="L3700" s="2">
        <f t="shared" si="456"/>
        <v>6.2499999999999893</v>
      </c>
      <c r="M3700" s="2">
        <f t="shared" si="457"/>
        <v>4.1666666666666687</v>
      </c>
      <c r="N3700" s="2">
        <f t="shared" si="458"/>
        <v>0</v>
      </c>
      <c r="O3700" s="2">
        <f t="shared" si="459"/>
        <v>14.583333333333352</v>
      </c>
      <c r="P3700" s="2">
        <f t="shared" si="460"/>
        <v>10.416666666666693</v>
      </c>
      <c r="Q3700" s="2">
        <f t="shared" si="461"/>
        <v>14.583333333333352</v>
      </c>
      <c r="R3700" s="2">
        <f t="shared" si="462"/>
        <v>41.666666666666679</v>
      </c>
      <c r="S3700" s="2">
        <f t="shared" si="463"/>
        <v>8.3333333333333179</v>
      </c>
    </row>
    <row r="3701" spans="1:19" x14ac:dyDescent="0.25">
      <c r="A3701" t="s">
        <v>7307</v>
      </c>
      <c r="B3701" t="s">
        <v>7308</v>
      </c>
      <c r="C3701" s="1">
        <v>147.36842105263199</v>
      </c>
      <c r="D3701">
        <v>0</v>
      </c>
      <c r="E3701" s="1">
        <v>14.7368421052632</v>
      </c>
      <c r="F3701" s="1">
        <v>4.9122807017543897</v>
      </c>
      <c r="G3701" s="1">
        <v>19.649122807017601</v>
      </c>
      <c r="H3701" s="1">
        <v>29.473684210526301</v>
      </c>
      <c r="I3701" s="1">
        <v>9.8245614035087794</v>
      </c>
      <c r="J3701" s="1">
        <v>34.385964912280699</v>
      </c>
      <c r="K3701" s="1">
        <v>34.385964912280699</v>
      </c>
      <c r="L3701" s="2">
        <f t="shared" si="456"/>
        <v>0</v>
      </c>
      <c r="M3701" s="2">
        <f t="shared" si="457"/>
        <v>10</v>
      </c>
      <c r="N3701" s="2">
        <f t="shared" si="458"/>
        <v>3.3333333333333264</v>
      </c>
      <c r="O3701" s="2">
        <f t="shared" si="459"/>
        <v>13.333333333333336</v>
      </c>
      <c r="P3701" s="2">
        <f t="shared" si="460"/>
        <v>19.999999999999936</v>
      </c>
      <c r="Q3701" s="2">
        <f t="shared" si="461"/>
        <v>6.6666666666666528</v>
      </c>
      <c r="R3701" s="2">
        <f t="shared" si="462"/>
        <v>23.333333333333268</v>
      </c>
      <c r="S3701" s="2">
        <f t="shared" si="463"/>
        <v>23.333333333333268</v>
      </c>
    </row>
    <row r="3702" spans="1:19" x14ac:dyDescent="0.25">
      <c r="A3702" t="s">
        <v>7309</v>
      </c>
      <c r="B3702" t="s">
        <v>6079</v>
      </c>
      <c r="C3702" s="1">
        <v>72.279069767441896</v>
      </c>
      <c r="D3702" s="1">
        <v>18.558139534883701</v>
      </c>
      <c r="E3702" s="1">
        <v>4.8837209302325597</v>
      </c>
      <c r="F3702" s="1">
        <v>4.8837209302325597</v>
      </c>
      <c r="G3702">
        <v>0</v>
      </c>
      <c r="H3702" s="1">
        <v>4.8837209302325597</v>
      </c>
      <c r="I3702" s="1">
        <v>9.7674418604651194</v>
      </c>
      <c r="J3702" s="1">
        <v>24.418604651162799</v>
      </c>
      <c r="K3702" s="1">
        <v>4.8837209302325597</v>
      </c>
      <c r="L3702" s="2">
        <f t="shared" si="456"/>
        <v>25.675675675675635</v>
      </c>
      <c r="M3702" s="2">
        <f t="shared" si="457"/>
        <v>6.7567567567567561</v>
      </c>
      <c r="N3702" s="2">
        <f t="shared" si="458"/>
        <v>6.7567567567567561</v>
      </c>
      <c r="O3702" s="2">
        <f t="shared" si="459"/>
        <v>0</v>
      </c>
      <c r="P3702" s="2">
        <f t="shared" si="460"/>
        <v>6.7567567567567561</v>
      </c>
      <c r="Q3702" s="2">
        <f t="shared" si="461"/>
        <v>13.513513513513512</v>
      </c>
      <c r="R3702" s="2">
        <f t="shared" si="462"/>
        <v>33.783783783783775</v>
      </c>
      <c r="S3702" s="2">
        <f t="shared" si="463"/>
        <v>6.7567567567567561</v>
      </c>
    </row>
    <row r="3703" spans="1:19" x14ac:dyDescent="0.25">
      <c r="A3703" t="s">
        <v>7310</v>
      </c>
      <c r="B3703" t="s">
        <v>7311</v>
      </c>
      <c r="C3703" s="1">
        <v>262.42758620689699</v>
      </c>
      <c r="D3703" s="1">
        <v>4.1655172413793098</v>
      </c>
      <c r="E3703" s="1">
        <v>12.4965517241379</v>
      </c>
      <c r="F3703" s="1">
        <v>8.3310344827586196</v>
      </c>
      <c r="G3703" s="1">
        <v>24.9931034482759</v>
      </c>
      <c r="H3703" s="1">
        <v>66.648275862068999</v>
      </c>
      <c r="I3703" s="1">
        <v>20.827586206896601</v>
      </c>
      <c r="J3703" s="1">
        <v>87.475862068965498</v>
      </c>
      <c r="K3703" s="1">
        <v>37.489655172413798</v>
      </c>
      <c r="L3703" s="2">
        <f t="shared" si="456"/>
        <v>1.5873015873015843</v>
      </c>
      <c r="M3703" s="2">
        <f t="shared" si="457"/>
        <v>4.7619047619047423</v>
      </c>
      <c r="N3703" s="2">
        <f t="shared" si="458"/>
        <v>3.1746031746031687</v>
      </c>
      <c r="O3703" s="2">
        <f t="shared" si="459"/>
        <v>9.5238095238095219</v>
      </c>
      <c r="P3703" s="2">
        <f t="shared" si="460"/>
        <v>25.396825396825367</v>
      </c>
      <c r="Q3703" s="2">
        <f t="shared" si="461"/>
        <v>7.9365079365079421</v>
      </c>
      <c r="R3703" s="2">
        <f t="shared" si="462"/>
        <v>33.333333333333272</v>
      </c>
      <c r="S3703" s="2">
        <f t="shared" si="463"/>
        <v>14.285714285714263</v>
      </c>
    </row>
    <row r="3704" spans="1:19" x14ac:dyDescent="0.25">
      <c r="A3704" t="s">
        <v>7312</v>
      </c>
      <c r="B3704" t="s">
        <v>7313</v>
      </c>
      <c r="C3704" s="1">
        <v>320.15759384211901</v>
      </c>
      <c r="D3704" s="1">
        <v>5.0497390690888802</v>
      </c>
      <c r="E3704" s="1">
        <v>15.020512360236101</v>
      </c>
      <c r="F3704" s="1">
        <v>29.9557071167064</v>
      </c>
      <c r="G3704" s="1">
        <v>79.854063654754597</v>
      </c>
      <c r="H3704" s="1">
        <v>69.926674456915606</v>
      </c>
      <c r="I3704" s="1">
        <v>19.267116791950599</v>
      </c>
      <c r="J3704" s="1">
        <v>86.105925272553705</v>
      </c>
      <c r="K3704" s="1">
        <v>14.9778551199127</v>
      </c>
      <c r="L3704" s="2">
        <f t="shared" si="456"/>
        <v>1.5772666855995563</v>
      </c>
      <c r="M3704" s="2">
        <f t="shared" si="457"/>
        <v>4.6915995900579022</v>
      </c>
      <c r="N3704" s="2">
        <f t="shared" si="458"/>
        <v>9.356550552875099</v>
      </c>
      <c r="O3704" s="2">
        <f t="shared" si="459"/>
        <v>24.942111382225544</v>
      </c>
      <c r="P3704" s="2">
        <f t="shared" si="460"/>
        <v>21.841329333390391</v>
      </c>
      <c r="Q3704" s="2">
        <f t="shared" si="461"/>
        <v>6.0180102432466098</v>
      </c>
      <c r="R3704" s="2">
        <f t="shared" si="462"/>
        <v>26.894856448420079</v>
      </c>
      <c r="S3704" s="2">
        <f t="shared" si="463"/>
        <v>4.6782757641846873</v>
      </c>
    </row>
    <row r="3705" spans="1:19" x14ac:dyDescent="0.25">
      <c r="A3705" t="s">
        <v>7314</v>
      </c>
      <c r="B3705" t="s">
        <v>7315</v>
      </c>
      <c r="C3705" s="1">
        <v>165.797101449275</v>
      </c>
      <c r="D3705" s="1">
        <v>5.0241545893719799</v>
      </c>
      <c r="E3705" s="1">
        <v>10.048309178744001</v>
      </c>
      <c r="F3705" s="1">
        <v>5.0241545893719799</v>
      </c>
      <c r="G3705" s="1">
        <v>5.0241545893719799</v>
      </c>
      <c r="H3705" s="1">
        <v>35.1690821256039</v>
      </c>
      <c r="I3705" s="1">
        <v>30.144927536231901</v>
      </c>
      <c r="J3705" s="1">
        <v>55.265700483091798</v>
      </c>
      <c r="K3705" s="1">
        <v>20.096618357487898</v>
      </c>
      <c r="L3705" s="2">
        <f t="shared" si="456"/>
        <v>3.0303030303030365</v>
      </c>
      <c r="M3705" s="2">
        <f t="shared" si="457"/>
        <v>6.0606060606060979</v>
      </c>
      <c r="N3705" s="2">
        <f t="shared" si="458"/>
        <v>3.0303030303030365</v>
      </c>
      <c r="O3705" s="2">
        <f t="shared" si="459"/>
        <v>3.0303030303030365</v>
      </c>
      <c r="P3705" s="2">
        <f t="shared" si="460"/>
        <v>21.212121212121279</v>
      </c>
      <c r="Q3705" s="2">
        <f t="shared" si="461"/>
        <v>18.181818181818233</v>
      </c>
      <c r="R3705" s="2">
        <f t="shared" si="462"/>
        <v>33.333333333333407</v>
      </c>
      <c r="S3705" s="2">
        <f t="shared" si="463"/>
        <v>12.121212121212132</v>
      </c>
    </row>
    <row r="3706" spans="1:19" x14ac:dyDescent="0.25">
      <c r="A3706" t="s">
        <v>7316</v>
      </c>
      <c r="B3706" t="s">
        <v>7317</v>
      </c>
      <c r="C3706" s="1">
        <v>155</v>
      </c>
      <c r="D3706">
        <v>0</v>
      </c>
      <c r="E3706" s="1">
        <v>20</v>
      </c>
      <c r="F3706" s="1">
        <v>15</v>
      </c>
      <c r="G3706" s="1">
        <v>5</v>
      </c>
      <c r="H3706" s="1">
        <v>10</v>
      </c>
      <c r="I3706" s="1">
        <v>15</v>
      </c>
      <c r="J3706" s="1">
        <v>65</v>
      </c>
      <c r="K3706" s="1">
        <v>25</v>
      </c>
      <c r="L3706" s="2">
        <f t="shared" si="456"/>
        <v>0</v>
      </c>
      <c r="M3706" s="2">
        <f t="shared" si="457"/>
        <v>12.903225806451612</v>
      </c>
      <c r="N3706" s="2">
        <f t="shared" si="458"/>
        <v>9.67741935483871</v>
      </c>
      <c r="O3706" s="2">
        <f t="shared" si="459"/>
        <v>3.225806451612903</v>
      </c>
      <c r="P3706" s="2">
        <f t="shared" si="460"/>
        <v>6.4516129032258061</v>
      </c>
      <c r="Q3706" s="2">
        <f t="shared" si="461"/>
        <v>9.67741935483871</v>
      </c>
      <c r="R3706" s="2">
        <f t="shared" si="462"/>
        <v>41.935483870967744</v>
      </c>
      <c r="S3706" s="2">
        <f t="shared" si="463"/>
        <v>16.129032258064516</v>
      </c>
    </row>
    <row r="3707" spans="1:19" x14ac:dyDescent="0.25">
      <c r="A3707" t="s">
        <v>7318</v>
      </c>
      <c r="B3707" t="s">
        <v>7319</v>
      </c>
      <c r="C3707" s="1">
        <v>63.243243243243199</v>
      </c>
      <c r="D3707">
        <v>0</v>
      </c>
      <c r="E3707">
        <v>0</v>
      </c>
      <c r="F3707" s="1">
        <v>4.8648648648648596</v>
      </c>
      <c r="G3707" s="1">
        <v>9.7297297297297192</v>
      </c>
      <c r="H3707" s="1">
        <v>19.459459459459399</v>
      </c>
      <c r="I3707" s="1">
        <v>4.8648648648648596</v>
      </c>
      <c r="J3707" s="1">
        <v>19.459459459459399</v>
      </c>
      <c r="K3707" s="1">
        <v>4.8648648648648596</v>
      </c>
      <c r="L3707" s="2">
        <f t="shared" si="456"/>
        <v>0</v>
      </c>
      <c r="M3707" s="2">
        <f t="shared" si="457"/>
        <v>0</v>
      </c>
      <c r="N3707" s="2">
        <f t="shared" si="458"/>
        <v>7.6923076923076898</v>
      </c>
      <c r="O3707" s="2">
        <f t="shared" si="459"/>
        <v>15.38461538461538</v>
      </c>
      <c r="P3707" s="2">
        <f t="shared" si="460"/>
        <v>30.769230769230692</v>
      </c>
      <c r="Q3707" s="2">
        <f t="shared" si="461"/>
        <v>7.6923076923076898</v>
      </c>
      <c r="R3707" s="2">
        <f t="shared" si="462"/>
        <v>30.769230769230692</v>
      </c>
      <c r="S3707" s="2">
        <f t="shared" si="463"/>
        <v>7.6923076923076898</v>
      </c>
    </row>
    <row r="3708" spans="1:19" x14ac:dyDescent="0.25">
      <c r="A3708" t="s">
        <v>7320</v>
      </c>
      <c r="B3708" t="s">
        <v>7321</v>
      </c>
      <c r="C3708" s="1">
        <v>218.314192824793</v>
      </c>
      <c r="D3708" s="1">
        <v>19.844496834467499</v>
      </c>
      <c r="E3708" s="1">
        <v>7.937798733787</v>
      </c>
      <c r="F3708" s="1">
        <v>7.937798733787</v>
      </c>
      <c r="G3708" s="1">
        <v>39.688993668934998</v>
      </c>
      <c r="H3708" s="1">
        <v>19.844496834467499</v>
      </c>
      <c r="I3708" s="1">
        <v>27.782295568254501</v>
      </c>
      <c r="J3708" s="1">
        <v>63.5271175159465</v>
      </c>
      <c r="K3708" s="1">
        <v>31.751194935148</v>
      </c>
      <c r="L3708" s="2">
        <f t="shared" si="456"/>
        <v>9.0898793970731919</v>
      </c>
      <c r="M3708" s="2">
        <f t="shared" si="457"/>
        <v>3.6359517588292771</v>
      </c>
      <c r="N3708" s="2">
        <f t="shared" si="458"/>
        <v>3.6359517588292771</v>
      </c>
      <c r="O3708" s="2">
        <f t="shared" si="459"/>
        <v>18.179758794146384</v>
      </c>
      <c r="P3708" s="2">
        <f t="shared" si="460"/>
        <v>9.0898793970731919</v>
      </c>
      <c r="Q3708" s="2">
        <f t="shared" si="461"/>
        <v>12.725831155902471</v>
      </c>
      <c r="R3708" s="2">
        <f t="shared" si="462"/>
        <v>29.098940702829101</v>
      </c>
      <c r="S3708" s="2">
        <f t="shared" si="463"/>
        <v>14.543807035317109</v>
      </c>
    </row>
    <row r="3709" spans="1:19" x14ac:dyDescent="0.25">
      <c r="A3709" t="s">
        <v>7322</v>
      </c>
      <c r="B3709" t="s">
        <v>7323</v>
      </c>
      <c r="C3709" s="1">
        <v>422.59505703422002</v>
      </c>
      <c r="D3709">
        <v>0</v>
      </c>
      <c r="E3709" s="1">
        <v>19.4296577946768</v>
      </c>
      <c r="F3709" s="1">
        <v>9.7148288973383998</v>
      </c>
      <c r="G3709" s="1">
        <v>34.001901140684403</v>
      </c>
      <c r="H3709" s="1">
        <v>106.86311787072199</v>
      </c>
      <c r="I3709" s="1">
        <v>63.146387832699602</v>
      </c>
      <c r="J3709" s="1">
        <v>140.86501901140701</v>
      </c>
      <c r="K3709" s="1">
        <v>48.574144486691999</v>
      </c>
      <c r="L3709" s="2">
        <f t="shared" si="456"/>
        <v>0</v>
      </c>
      <c r="M3709" s="2">
        <f t="shared" si="457"/>
        <v>4.5977011494252915</v>
      </c>
      <c r="N3709" s="2">
        <f t="shared" si="458"/>
        <v>2.2988505747126458</v>
      </c>
      <c r="O3709" s="2">
        <f t="shared" si="459"/>
        <v>8.0459770114942604</v>
      </c>
      <c r="P3709" s="2">
        <f t="shared" si="460"/>
        <v>25.287356321839006</v>
      </c>
      <c r="Q3709" s="2">
        <f t="shared" si="461"/>
        <v>14.942528735632198</v>
      </c>
      <c r="R3709" s="2">
        <f t="shared" si="462"/>
        <v>33.333333333333414</v>
      </c>
      <c r="S3709" s="2">
        <f t="shared" si="463"/>
        <v>11.494252873563228</v>
      </c>
    </row>
    <row r="3710" spans="1:19" x14ac:dyDescent="0.25">
      <c r="A3710" t="s">
        <v>7324</v>
      </c>
      <c r="B3710" t="s">
        <v>7325</v>
      </c>
      <c r="C3710" s="1">
        <v>68.599999999999994</v>
      </c>
      <c r="D3710" s="1">
        <v>4.9000000000000004</v>
      </c>
      <c r="E3710">
        <v>0</v>
      </c>
      <c r="F3710" s="1">
        <v>4.9000000000000004</v>
      </c>
      <c r="G3710" s="1">
        <v>14.7</v>
      </c>
      <c r="H3710" s="1">
        <v>9.8000000000000007</v>
      </c>
      <c r="I3710" s="1">
        <v>4.9000000000000004</v>
      </c>
      <c r="J3710" s="1">
        <v>29.4</v>
      </c>
      <c r="K3710">
        <v>0</v>
      </c>
      <c r="L3710" s="2">
        <f t="shared" si="456"/>
        <v>7.1428571428571441</v>
      </c>
      <c r="M3710" s="2">
        <f t="shared" si="457"/>
        <v>0</v>
      </c>
      <c r="N3710" s="2">
        <f t="shared" si="458"/>
        <v>7.1428571428571441</v>
      </c>
      <c r="O3710" s="2">
        <f t="shared" si="459"/>
        <v>21.428571428571431</v>
      </c>
      <c r="P3710" s="2">
        <f t="shared" si="460"/>
        <v>14.285714285714288</v>
      </c>
      <c r="Q3710" s="2">
        <f t="shared" si="461"/>
        <v>7.1428571428571441</v>
      </c>
      <c r="R3710" s="2">
        <f t="shared" si="462"/>
        <v>42.857142857142861</v>
      </c>
      <c r="S3710" s="2">
        <f t="shared" si="463"/>
        <v>0</v>
      </c>
    </row>
    <row r="3711" spans="1:19" x14ac:dyDescent="0.25">
      <c r="A3711" t="s">
        <v>7326</v>
      </c>
      <c r="B3711" t="s">
        <v>7327</v>
      </c>
      <c r="C3711" s="1">
        <v>53.4444444444444</v>
      </c>
      <c r="D3711" s="1">
        <v>4.1111111111111098</v>
      </c>
      <c r="E3711" s="1">
        <v>4.1111111111111098</v>
      </c>
      <c r="F3711">
        <v>0</v>
      </c>
      <c r="G3711">
        <v>0</v>
      </c>
      <c r="H3711" s="1">
        <v>20.5555555555556</v>
      </c>
      <c r="I3711" s="1">
        <v>4.1111111111111098</v>
      </c>
      <c r="J3711" s="1">
        <v>16.4444444444444</v>
      </c>
      <c r="K3711" s="1">
        <v>4.1111111111111098</v>
      </c>
      <c r="L3711" s="2">
        <f t="shared" si="456"/>
        <v>7.692307692307697</v>
      </c>
      <c r="M3711" s="2">
        <f t="shared" si="457"/>
        <v>7.692307692307697</v>
      </c>
      <c r="N3711" s="2">
        <f t="shared" si="458"/>
        <v>0</v>
      </c>
      <c r="O3711" s="2">
        <f t="shared" si="459"/>
        <v>0</v>
      </c>
      <c r="P3711" s="2">
        <f t="shared" si="460"/>
        <v>38.461538461538574</v>
      </c>
      <c r="Q3711" s="2">
        <f t="shared" si="461"/>
        <v>7.692307692307697</v>
      </c>
      <c r="R3711" s="2">
        <f t="shared" si="462"/>
        <v>30.76923076923071</v>
      </c>
      <c r="S3711" s="2">
        <f t="shared" si="463"/>
        <v>7.692307692307697</v>
      </c>
    </row>
    <row r="3712" spans="1:19" x14ac:dyDescent="0.25">
      <c r="A3712" t="s">
        <v>7328</v>
      </c>
      <c r="B3712" t="s">
        <v>7329</v>
      </c>
      <c r="C3712" s="1">
        <v>4342.9343657767204</v>
      </c>
      <c r="D3712" s="1">
        <v>11.994815486209699</v>
      </c>
      <c r="E3712" s="1">
        <v>205.61970010249701</v>
      </c>
      <c r="F3712" s="1">
        <v>193.09525436856299</v>
      </c>
      <c r="G3712" s="1">
        <v>424.23259071602303</v>
      </c>
      <c r="H3712" s="1">
        <v>588.58346431042401</v>
      </c>
      <c r="I3712" s="1">
        <v>549.81529230086903</v>
      </c>
      <c r="J3712" s="1">
        <v>1728.61846850246</v>
      </c>
      <c r="K3712" s="1">
        <v>640.974779989681</v>
      </c>
      <c r="L3712" s="2">
        <f t="shared" si="456"/>
        <v>0.27619149809703519</v>
      </c>
      <c r="M3712" s="2">
        <f t="shared" si="457"/>
        <v>4.7345799587215858</v>
      </c>
      <c r="N3712" s="2">
        <f t="shared" si="458"/>
        <v>4.4461932441391729</v>
      </c>
      <c r="O3712" s="2">
        <f t="shared" si="459"/>
        <v>9.7683399053660427</v>
      </c>
      <c r="P3712" s="2">
        <f t="shared" si="460"/>
        <v>13.552667729648215</v>
      </c>
      <c r="Q3712" s="2">
        <f t="shared" si="461"/>
        <v>12.659995431511344</v>
      </c>
      <c r="R3712" s="2">
        <f t="shared" si="462"/>
        <v>39.80300697437093</v>
      </c>
      <c r="S3712" s="2">
        <f t="shared" si="463"/>
        <v>14.759025258145817</v>
      </c>
    </row>
    <row r="3713" spans="1:19" x14ac:dyDescent="0.25">
      <c r="A3713" t="s">
        <v>7330</v>
      </c>
      <c r="B3713" t="s">
        <v>7331</v>
      </c>
      <c r="C3713" s="1">
        <v>221.84873949579799</v>
      </c>
      <c r="D3713" s="1">
        <v>5.0420168067226898</v>
      </c>
      <c r="E3713" s="1">
        <v>15.126050420168101</v>
      </c>
      <c r="F3713" s="1">
        <v>10.084033613445399</v>
      </c>
      <c r="G3713">
        <v>0</v>
      </c>
      <c r="H3713" s="1">
        <v>35.294117647058798</v>
      </c>
      <c r="I3713" s="1">
        <v>10.084033613445399</v>
      </c>
      <c r="J3713" s="1">
        <v>126.05042016806701</v>
      </c>
      <c r="K3713" s="1">
        <v>20.168067226890798</v>
      </c>
      <c r="L3713" s="2">
        <f t="shared" si="456"/>
        <v>2.2727272727272765</v>
      </c>
      <c r="M3713" s="2">
        <f t="shared" si="457"/>
        <v>6.8181818181818441</v>
      </c>
      <c r="N3713" s="2">
        <f t="shared" si="458"/>
        <v>4.5454545454545618</v>
      </c>
      <c r="O3713" s="2">
        <f t="shared" si="459"/>
        <v>0</v>
      </c>
      <c r="P3713" s="2">
        <f t="shared" si="460"/>
        <v>15.909090909090921</v>
      </c>
      <c r="Q3713" s="2">
        <f t="shared" si="461"/>
        <v>4.5454545454545618</v>
      </c>
      <c r="R3713" s="2">
        <f t="shared" si="462"/>
        <v>56.818181818181799</v>
      </c>
      <c r="S3713" s="2">
        <f t="shared" si="463"/>
        <v>9.0909090909091237</v>
      </c>
    </row>
    <row r="3714" spans="1:19" x14ac:dyDescent="0.25">
      <c r="A3714" t="s">
        <v>7332</v>
      </c>
      <c r="B3714" t="s">
        <v>7213</v>
      </c>
      <c r="C3714" s="1">
        <v>75</v>
      </c>
      <c r="D3714" s="1">
        <v>5</v>
      </c>
      <c r="E3714">
        <v>0</v>
      </c>
      <c r="F3714">
        <v>0</v>
      </c>
      <c r="G3714" s="1">
        <v>10</v>
      </c>
      <c r="H3714" s="1">
        <v>5</v>
      </c>
      <c r="I3714" s="1">
        <v>20</v>
      </c>
      <c r="J3714" s="1">
        <v>30</v>
      </c>
      <c r="K3714" s="1">
        <v>5</v>
      </c>
      <c r="L3714" s="2">
        <f t="shared" ref="L3714:L3777" si="464">D3714/$C3714*100</f>
        <v>6.666666666666667</v>
      </c>
      <c r="M3714" s="2">
        <f t="shared" ref="M3714:M3777" si="465">E3714/$C3714*100</f>
        <v>0</v>
      </c>
      <c r="N3714" s="2">
        <f t="shared" ref="N3714:N3777" si="466">F3714/$C3714*100</f>
        <v>0</v>
      </c>
      <c r="O3714" s="2">
        <f t="shared" ref="O3714:O3777" si="467">G3714/$C3714*100</f>
        <v>13.333333333333334</v>
      </c>
      <c r="P3714" s="2">
        <f t="shared" ref="P3714:P3777" si="468">H3714/$C3714*100</f>
        <v>6.666666666666667</v>
      </c>
      <c r="Q3714" s="2">
        <f t="shared" ref="Q3714:Q3777" si="469">I3714/$C3714*100</f>
        <v>26.666666666666668</v>
      </c>
      <c r="R3714" s="2">
        <f t="shared" ref="R3714:R3777" si="470">J3714/$C3714*100</f>
        <v>40</v>
      </c>
      <c r="S3714" s="2">
        <f t="shared" ref="S3714:S3777" si="471">K3714/$C3714*100</f>
        <v>6.666666666666667</v>
      </c>
    </row>
    <row r="3715" spans="1:19" x14ac:dyDescent="0.25">
      <c r="A3715" t="s">
        <v>7333</v>
      </c>
      <c r="B3715" t="s">
        <v>7334</v>
      </c>
      <c r="C3715" s="1">
        <v>44.4444444444444</v>
      </c>
      <c r="D3715">
        <v>0</v>
      </c>
      <c r="E3715" s="1">
        <v>3.7037037037037002</v>
      </c>
      <c r="F3715" s="1">
        <v>3.7037037037037002</v>
      </c>
      <c r="G3715">
        <v>0</v>
      </c>
      <c r="H3715" s="1">
        <v>7.4074074074074003</v>
      </c>
      <c r="I3715" s="1">
        <v>7.4074074074074003</v>
      </c>
      <c r="J3715" s="1">
        <v>18.518518518518501</v>
      </c>
      <c r="K3715" s="1">
        <v>3.7037037037037002</v>
      </c>
      <c r="L3715" s="2">
        <f t="shared" si="464"/>
        <v>0</v>
      </c>
      <c r="M3715" s="2">
        <f t="shared" si="465"/>
        <v>8.3333333333333339</v>
      </c>
      <c r="N3715" s="2">
        <f t="shared" si="466"/>
        <v>8.3333333333333339</v>
      </c>
      <c r="O3715" s="2">
        <f t="shared" si="467"/>
        <v>0</v>
      </c>
      <c r="P3715" s="2">
        <f t="shared" si="468"/>
        <v>16.666666666666668</v>
      </c>
      <c r="Q3715" s="2">
        <f t="shared" si="469"/>
        <v>16.666666666666668</v>
      </c>
      <c r="R3715" s="2">
        <f t="shared" si="470"/>
        <v>41.666666666666671</v>
      </c>
      <c r="S3715" s="2">
        <f t="shared" si="471"/>
        <v>8.3333333333333339</v>
      </c>
    </row>
    <row r="3716" spans="1:19" x14ac:dyDescent="0.25">
      <c r="A3716" t="s">
        <v>7335</v>
      </c>
      <c r="B3716" t="s">
        <v>7336</v>
      </c>
      <c r="C3716" s="1">
        <v>59.428571428571402</v>
      </c>
      <c r="D3716">
        <v>0</v>
      </c>
      <c r="E3716">
        <v>0</v>
      </c>
      <c r="F3716">
        <v>0</v>
      </c>
      <c r="G3716" s="1">
        <v>9.1428571428571406</v>
      </c>
      <c r="H3716" s="1">
        <v>22.8571428571429</v>
      </c>
      <c r="I3716" s="1">
        <v>9.1428571428571406</v>
      </c>
      <c r="J3716" s="1">
        <v>13.714285714285699</v>
      </c>
      <c r="K3716" s="1">
        <v>4.5714285714285703</v>
      </c>
      <c r="L3716" s="2">
        <f t="shared" si="464"/>
        <v>0</v>
      </c>
      <c r="M3716" s="2">
        <f t="shared" si="465"/>
        <v>0</v>
      </c>
      <c r="N3716" s="2">
        <f t="shared" si="466"/>
        <v>0</v>
      </c>
      <c r="O3716" s="2">
        <f t="shared" si="467"/>
        <v>15.384615384615389</v>
      </c>
      <c r="P3716" s="2">
        <f t="shared" si="468"/>
        <v>38.461538461538552</v>
      </c>
      <c r="Q3716" s="2">
        <f t="shared" si="469"/>
        <v>15.384615384615389</v>
      </c>
      <c r="R3716" s="2">
        <f t="shared" si="470"/>
        <v>23.076923076923062</v>
      </c>
      <c r="S3716" s="2">
        <f t="shared" si="471"/>
        <v>7.6923076923076943</v>
      </c>
    </row>
    <row r="3717" spans="1:19" x14ac:dyDescent="0.25">
      <c r="A3717" t="s">
        <v>7337</v>
      </c>
      <c r="B3717" t="s">
        <v>7338</v>
      </c>
      <c r="C3717" s="1">
        <v>810.12285541077097</v>
      </c>
      <c r="D3717" s="1">
        <v>5.0345238031039097</v>
      </c>
      <c r="E3717" s="1">
        <v>25.027189669852099</v>
      </c>
      <c r="F3717" s="1">
        <v>9.7781889148730201</v>
      </c>
      <c r="G3717" s="1">
        <v>79.030137505947195</v>
      </c>
      <c r="H3717" s="1">
        <v>95.435612180141703</v>
      </c>
      <c r="I3717" s="1">
        <v>139.74604878313599</v>
      </c>
      <c r="J3717" s="1">
        <v>350.61759828231197</v>
      </c>
      <c r="K3717" s="1">
        <v>105.453556271404</v>
      </c>
      <c r="L3717" s="2">
        <f t="shared" si="464"/>
        <v>0.62145189084329266</v>
      </c>
      <c r="M3717" s="2">
        <f t="shared" si="465"/>
        <v>3.0893079367773324</v>
      </c>
      <c r="N3717" s="2">
        <f t="shared" si="466"/>
        <v>1.2070007468083357</v>
      </c>
      <c r="O3717" s="2">
        <f t="shared" si="467"/>
        <v>9.7553274763338393</v>
      </c>
      <c r="P3717" s="2">
        <f t="shared" si="468"/>
        <v>11.780387572419654</v>
      </c>
      <c r="Q3717" s="2">
        <f t="shared" si="469"/>
        <v>17.249982252664388</v>
      </c>
      <c r="R3717" s="2">
        <f t="shared" si="470"/>
        <v>43.279558889192444</v>
      </c>
      <c r="S3717" s="2">
        <f t="shared" si="471"/>
        <v>13.016983234960581</v>
      </c>
    </row>
    <row r="3718" spans="1:19" x14ac:dyDescent="0.25">
      <c r="A3718" t="s">
        <v>7339</v>
      </c>
      <c r="B3718" t="s">
        <v>7340</v>
      </c>
      <c r="C3718" s="1">
        <v>244.188741721854</v>
      </c>
      <c r="D3718" s="1">
        <v>9.9668874172185404</v>
      </c>
      <c r="E3718">
        <v>0</v>
      </c>
      <c r="F3718" s="1">
        <v>9.9668874172185404</v>
      </c>
      <c r="G3718" s="1">
        <v>24.9172185430463</v>
      </c>
      <c r="H3718" s="1">
        <v>19.933774834437099</v>
      </c>
      <c r="I3718" s="1">
        <v>44.850993377483398</v>
      </c>
      <c r="J3718" s="1">
        <v>114.619205298013</v>
      </c>
      <c r="K3718" s="1">
        <v>19.933774834437099</v>
      </c>
      <c r="L3718" s="2">
        <f t="shared" si="464"/>
        <v>4.0816326530612281</v>
      </c>
      <c r="M3718" s="2">
        <f t="shared" si="465"/>
        <v>0</v>
      </c>
      <c r="N3718" s="2">
        <f t="shared" si="466"/>
        <v>4.0816326530612281</v>
      </c>
      <c r="O3718" s="2">
        <f t="shared" si="467"/>
        <v>10.20408163265305</v>
      </c>
      <c r="P3718" s="2">
        <f t="shared" si="468"/>
        <v>8.1632653061224634</v>
      </c>
      <c r="Q3718" s="2">
        <f t="shared" si="469"/>
        <v>18.367346938775515</v>
      </c>
      <c r="R3718" s="2">
        <f t="shared" si="470"/>
        <v>46.938775510204039</v>
      </c>
      <c r="S3718" s="2">
        <f t="shared" si="471"/>
        <v>8.1632653061224634</v>
      </c>
    </row>
    <row r="3719" spans="1:19" x14ac:dyDescent="0.25">
      <c r="A3719" t="s">
        <v>7341</v>
      </c>
      <c r="B3719" t="s">
        <v>7342</v>
      </c>
      <c r="C3719" s="1">
        <v>4500</v>
      </c>
      <c r="D3719" s="1">
        <v>20</v>
      </c>
      <c r="E3719" s="1">
        <v>120</v>
      </c>
      <c r="F3719" s="1">
        <v>425</v>
      </c>
      <c r="G3719" s="1">
        <v>675</v>
      </c>
      <c r="H3719" s="1">
        <v>900</v>
      </c>
      <c r="I3719" s="1">
        <v>460</v>
      </c>
      <c r="J3719" s="1">
        <v>1425</v>
      </c>
      <c r="K3719" s="1">
        <v>475</v>
      </c>
      <c r="L3719" s="2">
        <f t="shared" si="464"/>
        <v>0.44444444444444442</v>
      </c>
      <c r="M3719" s="2">
        <f t="shared" si="465"/>
        <v>2.666666666666667</v>
      </c>
      <c r="N3719" s="2">
        <f t="shared" si="466"/>
        <v>9.4444444444444446</v>
      </c>
      <c r="O3719" s="2">
        <f t="shared" si="467"/>
        <v>15</v>
      </c>
      <c r="P3719" s="2">
        <f t="shared" si="468"/>
        <v>20</v>
      </c>
      <c r="Q3719" s="2">
        <f t="shared" si="469"/>
        <v>10.222222222222223</v>
      </c>
      <c r="R3719" s="2">
        <f t="shared" si="470"/>
        <v>31.666666666666664</v>
      </c>
      <c r="S3719" s="2">
        <f t="shared" si="471"/>
        <v>10.555555555555555</v>
      </c>
    </row>
    <row r="3720" spans="1:19" x14ac:dyDescent="0.25">
      <c r="A3720" t="s">
        <v>7343</v>
      </c>
      <c r="B3720" t="s">
        <v>7344</v>
      </c>
      <c r="C3720" s="1">
        <v>485</v>
      </c>
      <c r="D3720">
        <v>0</v>
      </c>
      <c r="E3720" s="1">
        <v>20</v>
      </c>
      <c r="F3720" s="1">
        <v>40</v>
      </c>
      <c r="G3720" s="1">
        <v>80</v>
      </c>
      <c r="H3720" s="1">
        <v>95</v>
      </c>
      <c r="I3720" s="1">
        <v>100</v>
      </c>
      <c r="J3720" s="1">
        <v>80</v>
      </c>
      <c r="K3720" s="1">
        <v>70</v>
      </c>
      <c r="L3720" s="2">
        <f t="shared" si="464"/>
        <v>0</v>
      </c>
      <c r="M3720" s="2">
        <f t="shared" si="465"/>
        <v>4.1237113402061851</v>
      </c>
      <c r="N3720" s="2">
        <f t="shared" si="466"/>
        <v>8.2474226804123703</v>
      </c>
      <c r="O3720" s="2">
        <f t="shared" si="467"/>
        <v>16.494845360824741</v>
      </c>
      <c r="P3720" s="2">
        <f t="shared" si="468"/>
        <v>19.587628865979383</v>
      </c>
      <c r="Q3720" s="2">
        <f t="shared" si="469"/>
        <v>20.618556701030926</v>
      </c>
      <c r="R3720" s="2">
        <f t="shared" si="470"/>
        <v>16.494845360824741</v>
      </c>
      <c r="S3720" s="2">
        <f t="shared" si="471"/>
        <v>14.432989690721648</v>
      </c>
    </row>
    <row r="3721" spans="1:19" x14ac:dyDescent="0.25">
      <c r="A3721" t="s">
        <v>7345</v>
      </c>
      <c r="B3721" t="s">
        <v>7346</v>
      </c>
      <c r="C3721" s="1">
        <v>2578.3830399486001</v>
      </c>
      <c r="D3721" s="1">
        <v>50.358131936004398</v>
      </c>
      <c r="E3721" s="1">
        <v>95.680450678408405</v>
      </c>
      <c r="F3721" s="1">
        <v>65.465571516805696</v>
      </c>
      <c r="G3721" s="1">
        <v>276.969725648024</v>
      </c>
      <c r="H3721" s="1">
        <v>397.82924229443501</v>
      </c>
      <c r="I3721" s="1">
        <v>448.18737423043899</v>
      </c>
      <c r="J3721" s="1">
        <v>971.95863119005696</v>
      </c>
      <c r="K3721" s="1">
        <v>271.93391245442399</v>
      </c>
      <c r="L3721" s="2">
        <f t="shared" si="464"/>
        <v>1.9530896362476962</v>
      </c>
      <c r="M3721" s="2">
        <f t="shared" si="465"/>
        <v>3.7108703088706245</v>
      </c>
      <c r="N3721" s="2">
        <f t="shared" si="466"/>
        <v>2.539016527122004</v>
      </c>
      <c r="O3721" s="2">
        <f t="shared" si="467"/>
        <v>10.741992999362321</v>
      </c>
      <c r="P3721" s="2">
        <f t="shared" si="468"/>
        <v>15.429408126356808</v>
      </c>
      <c r="Q3721" s="2">
        <f t="shared" si="469"/>
        <v>17.382497762604487</v>
      </c>
      <c r="R3721" s="2">
        <f t="shared" si="470"/>
        <v>37.696440603698392</v>
      </c>
      <c r="S3721" s="2">
        <f t="shared" si="471"/>
        <v>10.546684035737568</v>
      </c>
    </row>
    <row r="3722" spans="1:19" x14ac:dyDescent="0.25">
      <c r="A3722" t="s">
        <v>7347</v>
      </c>
      <c r="B3722" t="s">
        <v>7348</v>
      </c>
      <c r="C3722" s="1">
        <v>537.41353383458602</v>
      </c>
      <c r="D3722" s="1">
        <v>50.225563909774401</v>
      </c>
      <c r="E3722" s="1">
        <v>5.0225563909774404</v>
      </c>
      <c r="F3722" s="1">
        <v>10.0451127819549</v>
      </c>
      <c r="G3722" s="1">
        <v>90.406015037593903</v>
      </c>
      <c r="H3722" s="1">
        <v>115.518796992481</v>
      </c>
      <c r="I3722" s="1">
        <v>100.451127819549</v>
      </c>
      <c r="J3722" s="1">
        <v>115.518796992481</v>
      </c>
      <c r="K3722" s="1">
        <v>50.225563909774401</v>
      </c>
      <c r="L3722" s="2">
        <f t="shared" si="464"/>
        <v>9.3457943925233664</v>
      </c>
      <c r="M3722" s="2">
        <f t="shared" si="465"/>
        <v>0.93457943925233655</v>
      </c>
      <c r="N3722" s="2">
        <f t="shared" si="466"/>
        <v>1.8691588785046769</v>
      </c>
      <c r="O3722" s="2">
        <f t="shared" si="467"/>
        <v>16.822429906542055</v>
      </c>
      <c r="P3722" s="2">
        <f t="shared" si="468"/>
        <v>21.495327102803717</v>
      </c>
      <c r="Q3722" s="2">
        <f t="shared" si="469"/>
        <v>18.691588785046768</v>
      </c>
      <c r="R3722" s="2">
        <f t="shared" si="470"/>
        <v>21.495327102803717</v>
      </c>
      <c r="S3722" s="2">
        <f t="shared" si="471"/>
        <v>9.3457943925233664</v>
      </c>
    </row>
    <row r="3723" spans="1:19" x14ac:dyDescent="0.25">
      <c r="A3723" t="s">
        <v>7349</v>
      </c>
      <c r="B3723" t="s">
        <v>7350</v>
      </c>
      <c r="C3723" s="1">
        <v>695.12877213433705</v>
      </c>
      <c r="D3723" s="1">
        <v>30.5483442464608</v>
      </c>
      <c r="E3723" s="1">
        <v>40.731125661947701</v>
      </c>
      <c r="F3723" s="1">
        <v>15.2741721232304</v>
      </c>
      <c r="G3723" s="1">
        <v>50.913907077434601</v>
      </c>
      <c r="H3723" s="1">
        <v>96.736423447125702</v>
      </c>
      <c r="I3723" s="1">
        <v>106.919204862613</v>
      </c>
      <c r="J3723" s="1">
        <v>264.29740226887401</v>
      </c>
      <c r="K3723" s="1">
        <v>89.708192446651495</v>
      </c>
      <c r="L3723" s="2">
        <f t="shared" si="464"/>
        <v>4.3946309620683035</v>
      </c>
      <c r="M3723" s="2">
        <f t="shared" si="465"/>
        <v>5.8595079494243993</v>
      </c>
      <c r="N3723" s="2">
        <f t="shared" si="466"/>
        <v>2.1973154810341518</v>
      </c>
      <c r="O3723" s="2">
        <f t="shared" si="467"/>
        <v>7.3243849367804952</v>
      </c>
      <c r="P3723" s="2">
        <f t="shared" si="468"/>
        <v>13.916331379882937</v>
      </c>
      <c r="Q3723" s="2">
        <f t="shared" si="469"/>
        <v>15.381208367239092</v>
      </c>
      <c r="R3723" s="2">
        <f t="shared" si="470"/>
        <v>38.021358468211588</v>
      </c>
      <c r="S3723" s="2">
        <f t="shared" si="471"/>
        <v>12.905262455359127</v>
      </c>
    </row>
    <row r="3724" spans="1:19" x14ac:dyDescent="0.25">
      <c r="A3724" t="s">
        <v>7351</v>
      </c>
      <c r="B3724" t="s">
        <v>7352</v>
      </c>
      <c r="C3724" s="1">
        <v>320</v>
      </c>
      <c r="D3724">
        <v>0</v>
      </c>
      <c r="E3724" s="1">
        <v>15</v>
      </c>
      <c r="F3724" s="1">
        <v>15</v>
      </c>
      <c r="G3724" s="1">
        <v>35</v>
      </c>
      <c r="H3724" s="1">
        <v>70</v>
      </c>
      <c r="I3724" s="1">
        <v>65</v>
      </c>
      <c r="J3724" s="1">
        <v>95</v>
      </c>
      <c r="K3724" s="1">
        <v>25</v>
      </c>
      <c r="L3724" s="2">
        <f t="shared" si="464"/>
        <v>0</v>
      </c>
      <c r="M3724" s="2">
        <f t="shared" si="465"/>
        <v>4.6875</v>
      </c>
      <c r="N3724" s="2">
        <f t="shared" si="466"/>
        <v>4.6875</v>
      </c>
      <c r="O3724" s="2">
        <f t="shared" si="467"/>
        <v>10.9375</v>
      </c>
      <c r="P3724" s="2">
        <f t="shared" si="468"/>
        <v>21.875</v>
      </c>
      <c r="Q3724" s="2">
        <f t="shared" si="469"/>
        <v>20.3125</v>
      </c>
      <c r="R3724" s="2">
        <f t="shared" si="470"/>
        <v>29.6875</v>
      </c>
      <c r="S3724" s="2">
        <f t="shared" si="471"/>
        <v>7.8125</v>
      </c>
    </row>
    <row r="3725" spans="1:19" x14ac:dyDescent="0.25">
      <c r="A3725" t="s">
        <v>7353</v>
      </c>
      <c r="B3725" t="s">
        <v>7354</v>
      </c>
      <c r="C3725" s="1">
        <v>536.76596267359105</v>
      </c>
      <c r="D3725" s="1">
        <v>5.0166958895298501</v>
      </c>
      <c r="E3725" s="1">
        <v>20.0644704115556</v>
      </c>
      <c r="F3725" s="1">
        <v>50.172358648159403</v>
      </c>
      <c r="G3725" s="1">
        <v>30.103260994953999</v>
      </c>
      <c r="H3725" s="1">
        <v>70.234515083239799</v>
      </c>
      <c r="I3725" s="1">
        <v>70.240685094471601</v>
      </c>
      <c r="J3725" s="1">
        <v>200.64860200007001</v>
      </c>
      <c r="K3725" s="1">
        <v>90.285374551611099</v>
      </c>
      <c r="L3725" s="2">
        <f t="shared" si="464"/>
        <v>0.93461512807966884</v>
      </c>
      <c r="M3725" s="2">
        <f t="shared" si="465"/>
        <v>3.73802957095416</v>
      </c>
      <c r="N3725" s="2">
        <f t="shared" si="466"/>
        <v>9.3471572597961767</v>
      </c>
      <c r="O3725" s="2">
        <f t="shared" si="467"/>
        <v>5.608265629402414</v>
      </c>
      <c r="P3725" s="2">
        <f t="shared" si="468"/>
        <v>13.084755734772552</v>
      </c>
      <c r="Q3725" s="2">
        <f t="shared" si="469"/>
        <v>13.085905213625695</v>
      </c>
      <c r="R3725" s="2">
        <f t="shared" si="470"/>
        <v>37.381021889065835</v>
      </c>
      <c r="S3725" s="2">
        <f t="shared" si="471"/>
        <v>16.82024957430356</v>
      </c>
    </row>
    <row r="3726" spans="1:19" x14ac:dyDescent="0.25">
      <c r="A3726" t="s">
        <v>7355</v>
      </c>
      <c r="B3726" t="s">
        <v>7356</v>
      </c>
      <c r="C3726" s="1">
        <v>140.55494985934399</v>
      </c>
      <c r="D3726" s="1">
        <v>10.4114777673588</v>
      </c>
      <c r="E3726" s="1">
        <v>5.2057388836794098</v>
      </c>
      <c r="F3726">
        <v>0</v>
      </c>
      <c r="G3726" s="1">
        <v>5.2057388836794098</v>
      </c>
      <c r="H3726" s="1">
        <v>52.057388836794097</v>
      </c>
      <c r="I3726" s="1">
        <v>26.028694418396999</v>
      </c>
      <c r="J3726" s="1">
        <v>36.440172185755898</v>
      </c>
      <c r="K3726" s="1">
        <v>5.2057388836794098</v>
      </c>
      <c r="L3726" s="2">
        <f t="shared" si="464"/>
        <v>7.4074074074073977</v>
      </c>
      <c r="M3726" s="2">
        <f t="shared" si="465"/>
        <v>3.7037037037037055</v>
      </c>
      <c r="N3726" s="2">
        <f t="shared" si="466"/>
        <v>0</v>
      </c>
      <c r="O3726" s="2">
        <f t="shared" si="467"/>
        <v>3.7037037037037055</v>
      </c>
      <c r="P3726" s="2">
        <f t="shared" si="468"/>
        <v>37.037037037037059</v>
      </c>
      <c r="Q3726" s="2">
        <f t="shared" si="469"/>
        <v>18.518518518518494</v>
      </c>
      <c r="R3726" s="2">
        <f t="shared" si="470"/>
        <v>25.925925925925959</v>
      </c>
      <c r="S3726" s="2">
        <f t="shared" si="471"/>
        <v>3.7037037037037055</v>
      </c>
    </row>
    <row r="3727" spans="1:19" x14ac:dyDescent="0.25">
      <c r="A3727" t="s">
        <v>7357</v>
      </c>
      <c r="B3727" t="s">
        <v>7358</v>
      </c>
      <c r="C3727" s="1">
        <v>978.39569056244795</v>
      </c>
      <c r="D3727" s="1">
        <v>44.094037265391002</v>
      </c>
      <c r="E3727" s="1">
        <v>40.033421891166299</v>
      </c>
      <c r="F3727" s="1">
        <v>36.1443243533528</v>
      </c>
      <c r="G3727" s="1">
        <v>136.169663754205</v>
      </c>
      <c r="H3727" s="1">
        <v>212.252724531377</v>
      </c>
      <c r="I3727" s="1">
        <v>176.24177226427801</v>
      </c>
      <c r="J3727" s="1">
        <v>237.55156090174501</v>
      </c>
      <c r="K3727" s="1">
        <v>95.908185600932995</v>
      </c>
      <c r="L3727" s="2">
        <f t="shared" si="464"/>
        <v>4.5067693664965729</v>
      </c>
      <c r="M3727" s="2">
        <f t="shared" si="465"/>
        <v>4.0917414372657737</v>
      </c>
      <c r="N3727" s="2">
        <f t="shared" si="466"/>
        <v>3.6942440264198835</v>
      </c>
      <c r="O3727" s="2">
        <f t="shared" si="467"/>
        <v>13.917647539506788</v>
      </c>
      <c r="P3727" s="2">
        <f t="shared" si="468"/>
        <v>21.69395537804953</v>
      </c>
      <c r="Q3727" s="2">
        <f t="shared" si="469"/>
        <v>18.013343063986959</v>
      </c>
      <c r="R3727" s="2">
        <f t="shared" si="470"/>
        <v>24.279702291532409</v>
      </c>
      <c r="S3727" s="2">
        <f t="shared" si="471"/>
        <v>9.802596896742104</v>
      </c>
    </row>
    <row r="3728" spans="1:19" x14ac:dyDescent="0.25">
      <c r="A3728" t="s">
        <v>7359</v>
      </c>
      <c r="B3728" t="s">
        <v>7360</v>
      </c>
      <c r="C3728" s="1">
        <v>2567.6592939451002</v>
      </c>
      <c r="D3728" s="1">
        <v>122.907948355333</v>
      </c>
      <c r="E3728" s="1">
        <v>100.738491213399</v>
      </c>
      <c r="F3728" s="1">
        <v>93.479256763727903</v>
      </c>
      <c r="G3728" s="1">
        <v>182.501437866499</v>
      </c>
      <c r="H3728" s="1">
        <v>299.59149828932601</v>
      </c>
      <c r="I3728" s="1">
        <v>509.93807558701002</v>
      </c>
      <c r="J3728" s="1">
        <v>975.23748830440297</v>
      </c>
      <c r="K3728" s="1">
        <v>283.26509756540599</v>
      </c>
      <c r="L3728" s="2">
        <f t="shared" si="464"/>
        <v>4.7867701390588362</v>
      </c>
      <c r="M3728" s="2">
        <f t="shared" si="465"/>
        <v>3.9233589694300353</v>
      </c>
      <c r="N3728" s="2">
        <f t="shared" si="466"/>
        <v>3.6406409909665616</v>
      </c>
      <c r="O3728" s="2">
        <f t="shared" si="467"/>
        <v>7.1076968154171745</v>
      </c>
      <c r="P3728" s="2">
        <f t="shared" si="468"/>
        <v>11.667883624428081</v>
      </c>
      <c r="Q3728" s="2">
        <f t="shared" si="469"/>
        <v>19.860036601799752</v>
      </c>
      <c r="R3728" s="2">
        <f t="shared" si="470"/>
        <v>37.98157686279287</v>
      </c>
      <c r="S3728" s="2">
        <f t="shared" si="471"/>
        <v>11.032035996106833</v>
      </c>
    </row>
    <row r="3729" spans="1:19" x14ac:dyDescent="0.25">
      <c r="A3729" t="s">
        <v>7361</v>
      </c>
      <c r="B3729" t="s">
        <v>7362</v>
      </c>
      <c r="C3729" s="1">
        <v>1343.0742876986899</v>
      </c>
      <c r="D3729" s="1">
        <v>20.200391253514599</v>
      </c>
      <c r="E3729" s="1">
        <v>75.751467200679599</v>
      </c>
      <c r="F3729" s="1">
        <v>35.3506846936505</v>
      </c>
      <c r="G3729" s="1">
        <v>85.851662827436897</v>
      </c>
      <c r="H3729" s="1">
        <v>207.054010348524</v>
      </c>
      <c r="I3729" s="1">
        <v>282.805477549204</v>
      </c>
      <c r="J3729" s="1">
        <v>479.759292270971</v>
      </c>
      <c r="K3729" s="1">
        <v>156.30130155470701</v>
      </c>
      <c r="L3729" s="2">
        <f t="shared" si="464"/>
        <v>1.5040412461567745</v>
      </c>
      <c r="M3729" s="2">
        <f t="shared" si="465"/>
        <v>5.6401546730878938</v>
      </c>
      <c r="N3729" s="2">
        <f t="shared" si="466"/>
        <v>2.6320721807743519</v>
      </c>
      <c r="O3729" s="2">
        <f t="shared" si="467"/>
        <v>6.3921752961662808</v>
      </c>
      <c r="P3729" s="2">
        <f t="shared" si="468"/>
        <v>15.416422773106891</v>
      </c>
      <c r="Q3729" s="2">
        <f t="shared" si="469"/>
        <v>21.056577446194815</v>
      </c>
      <c r="R3729" s="2">
        <f t="shared" si="470"/>
        <v>35.720979596223337</v>
      </c>
      <c r="S3729" s="2">
        <f t="shared" si="471"/>
        <v>11.637576788289481</v>
      </c>
    </row>
    <row r="3730" spans="1:19" x14ac:dyDescent="0.25">
      <c r="A3730" t="s">
        <v>7363</v>
      </c>
      <c r="B3730" t="s">
        <v>7364</v>
      </c>
      <c r="C3730" s="1">
        <v>180</v>
      </c>
      <c r="D3730" s="1">
        <v>15</v>
      </c>
      <c r="E3730" s="1">
        <v>10</v>
      </c>
      <c r="F3730">
        <v>0</v>
      </c>
      <c r="G3730" s="1">
        <v>15</v>
      </c>
      <c r="H3730" s="1">
        <v>15</v>
      </c>
      <c r="I3730" s="1">
        <v>30</v>
      </c>
      <c r="J3730" s="1">
        <v>65</v>
      </c>
      <c r="K3730" s="1">
        <v>30</v>
      </c>
      <c r="L3730" s="2">
        <f t="shared" si="464"/>
        <v>8.3333333333333321</v>
      </c>
      <c r="M3730" s="2">
        <f t="shared" si="465"/>
        <v>5.5555555555555554</v>
      </c>
      <c r="N3730" s="2">
        <f t="shared" si="466"/>
        <v>0</v>
      </c>
      <c r="O3730" s="2">
        <f t="shared" si="467"/>
        <v>8.3333333333333321</v>
      </c>
      <c r="P3730" s="2">
        <f t="shared" si="468"/>
        <v>8.3333333333333321</v>
      </c>
      <c r="Q3730" s="2">
        <f t="shared" si="469"/>
        <v>16.666666666666664</v>
      </c>
      <c r="R3730" s="2">
        <f t="shared" si="470"/>
        <v>36.111111111111107</v>
      </c>
      <c r="S3730" s="2">
        <f t="shared" si="471"/>
        <v>16.666666666666664</v>
      </c>
    </row>
    <row r="3731" spans="1:19" x14ac:dyDescent="0.25">
      <c r="A3731" t="s">
        <v>7365</v>
      </c>
      <c r="B3731" t="s">
        <v>7366</v>
      </c>
      <c r="C3731" s="1">
        <v>645.14192942961597</v>
      </c>
      <c r="D3731" s="1">
        <v>65.064334160088094</v>
      </c>
      <c r="E3731" s="1">
        <v>32.318732609482602</v>
      </c>
      <c r="F3731" s="1">
        <v>8.0600669598872106</v>
      </c>
      <c r="G3731" s="1">
        <v>44.476329809567702</v>
      </c>
      <c r="H3731" s="1">
        <v>97.017965316490503</v>
      </c>
      <c r="I3731" s="1">
        <v>157.422813592718</v>
      </c>
      <c r="J3731" s="1">
        <v>176.72544641694299</v>
      </c>
      <c r="K3731" s="1">
        <v>64.056240564438994</v>
      </c>
      <c r="L3731" s="2">
        <f t="shared" si="464"/>
        <v>10.085274447688262</v>
      </c>
      <c r="M3731" s="2">
        <f t="shared" si="465"/>
        <v>5.0095538880965771</v>
      </c>
      <c r="N3731" s="2">
        <f t="shared" si="466"/>
        <v>1.2493478709426453</v>
      </c>
      <c r="O3731" s="2">
        <f t="shared" si="467"/>
        <v>6.8940380063174915</v>
      </c>
      <c r="P3731" s="2">
        <f t="shared" si="468"/>
        <v>15.038235912253633</v>
      </c>
      <c r="Q3731" s="2">
        <f t="shared" si="469"/>
        <v>24.401268373906333</v>
      </c>
      <c r="R3731" s="2">
        <f t="shared" si="470"/>
        <v>27.393266249674674</v>
      </c>
      <c r="S3731" s="2">
        <f t="shared" si="471"/>
        <v>9.9290152511204024</v>
      </c>
    </row>
    <row r="3732" spans="1:19" x14ac:dyDescent="0.25">
      <c r="A3732" t="s">
        <v>7367</v>
      </c>
      <c r="B3732" t="s">
        <v>7368</v>
      </c>
      <c r="C3732" s="1">
        <v>210</v>
      </c>
      <c r="D3732" s="1">
        <v>20</v>
      </c>
      <c r="E3732">
        <v>0</v>
      </c>
      <c r="F3732" s="1">
        <v>10</v>
      </c>
      <c r="G3732" s="1">
        <v>5</v>
      </c>
      <c r="H3732" s="1">
        <v>30</v>
      </c>
      <c r="I3732" s="1">
        <v>25</v>
      </c>
      <c r="J3732" s="1">
        <v>85</v>
      </c>
      <c r="K3732" s="1">
        <v>35</v>
      </c>
      <c r="L3732" s="2">
        <f t="shared" si="464"/>
        <v>9.5238095238095237</v>
      </c>
      <c r="M3732" s="2">
        <f t="shared" si="465"/>
        <v>0</v>
      </c>
      <c r="N3732" s="2">
        <f t="shared" si="466"/>
        <v>4.7619047619047619</v>
      </c>
      <c r="O3732" s="2">
        <f t="shared" si="467"/>
        <v>2.3809523809523809</v>
      </c>
      <c r="P3732" s="2">
        <f t="shared" si="468"/>
        <v>14.285714285714285</v>
      </c>
      <c r="Q3732" s="2">
        <f t="shared" si="469"/>
        <v>11.904761904761903</v>
      </c>
      <c r="R3732" s="2">
        <f t="shared" si="470"/>
        <v>40.476190476190474</v>
      </c>
      <c r="S3732" s="2">
        <f t="shared" si="471"/>
        <v>16.666666666666664</v>
      </c>
    </row>
    <row r="3733" spans="1:19" x14ac:dyDescent="0.25">
      <c r="A3733" t="s">
        <v>7369</v>
      </c>
      <c r="B3733" t="s">
        <v>7370</v>
      </c>
      <c r="C3733" s="1">
        <v>144.832369942197</v>
      </c>
      <c r="D3733" s="1">
        <v>4.0231213872832399</v>
      </c>
      <c r="E3733">
        <v>0</v>
      </c>
      <c r="F3733">
        <v>0</v>
      </c>
      <c r="G3733" s="1">
        <v>12.0693641618497</v>
      </c>
      <c r="H3733" s="1">
        <v>24.1387283236994</v>
      </c>
      <c r="I3733" s="1">
        <v>28.1618497109827</v>
      </c>
      <c r="J3733" s="1">
        <v>60.346820809248598</v>
      </c>
      <c r="K3733" s="1">
        <v>16.092485549132999</v>
      </c>
      <c r="L3733" s="2">
        <f t="shared" si="464"/>
        <v>2.7777777777777706</v>
      </c>
      <c r="M3733" s="2">
        <f t="shared" si="465"/>
        <v>0</v>
      </c>
      <c r="N3733" s="2">
        <f t="shared" si="466"/>
        <v>0</v>
      </c>
      <c r="O3733" s="2">
        <f t="shared" si="467"/>
        <v>8.3333333333332984</v>
      </c>
      <c r="P3733" s="2">
        <f t="shared" si="468"/>
        <v>16.666666666666597</v>
      </c>
      <c r="Q3733" s="2">
        <f t="shared" si="469"/>
        <v>19.444444444444407</v>
      </c>
      <c r="R3733" s="2">
        <f t="shared" si="470"/>
        <v>41.666666666666565</v>
      </c>
      <c r="S3733" s="2">
        <f t="shared" si="471"/>
        <v>11.111111111111109</v>
      </c>
    </row>
    <row r="3734" spans="1:19" x14ac:dyDescent="0.25">
      <c r="A3734" t="s">
        <v>7371</v>
      </c>
      <c r="B3734" t="s">
        <v>7372</v>
      </c>
      <c r="C3734" s="1">
        <v>725.09936157714003</v>
      </c>
      <c r="D3734" s="1">
        <v>49.433518250159302</v>
      </c>
      <c r="E3734" s="1">
        <v>7.8271129695737498</v>
      </c>
      <c r="F3734" s="1">
        <v>32.288341434419102</v>
      </c>
      <c r="G3734" s="1">
        <v>125.376855182033</v>
      </c>
      <c r="H3734" s="1">
        <v>95.885066166626999</v>
      </c>
      <c r="I3734" s="1">
        <v>145.567502152358</v>
      </c>
      <c r="J3734" s="1">
        <v>201.25655442265</v>
      </c>
      <c r="K3734" s="1">
        <v>67.464410999319199</v>
      </c>
      <c r="L3734" s="2">
        <f t="shared" si="464"/>
        <v>6.8174819713863855</v>
      </c>
      <c r="M3734" s="2">
        <f t="shared" si="465"/>
        <v>1.0794538492696024</v>
      </c>
      <c r="N3734" s="2">
        <f t="shared" si="466"/>
        <v>4.4529540564192169</v>
      </c>
      <c r="O3734" s="2">
        <f t="shared" si="467"/>
        <v>17.290989597526313</v>
      </c>
      <c r="P3734" s="2">
        <f t="shared" si="468"/>
        <v>13.223714051832911</v>
      </c>
      <c r="Q3734" s="2">
        <f t="shared" si="469"/>
        <v>20.075524799213568</v>
      </c>
      <c r="R3734" s="2">
        <f t="shared" si="470"/>
        <v>27.755720813890033</v>
      </c>
      <c r="S3734" s="2">
        <f t="shared" si="471"/>
        <v>9.3041608604618755</v>
      </c>
    </row>
    <row r="3735" spans="1:19" x14ac:dyDescent="0.25">
      <c r="A3735" t="s">
        <v>7373</v>
      </c>
      <c r="B3735" t="s">
        <v>7374</v>
      </c>
      <c r="C3735" s="1">
        <v>171.46464646464699</v>
      </c>
      <c r="D3735" s="1">
        <v>4.8989898989898997</v>
      </c>
      <c r="E3735" s="1">
        <v>4.8989898989898997</v>
      </c>
      <c r="F3735" s="1">
        <v>14.696969696969701</v>
      </c>
      <c r="G3735" s="1">
        <v>19.595959595959599</v>
      </c>
      <c r="H3735" s="1">
        <v>9.7979797979797993</v>
      </c>
      <c r="I3735" s="1">
        <v>14.696969696969701</v>
      </c>
      <c r="J3735" s="1">
        <v>97.979797979797993</v>
      </c>
      <c r="K3735" s="1">
        <v>4.8989898989898997</v>
      </c>
      <c r="L3735" s="2">
        <f t="shared" si="464"/>
        <v>2.8571428571428488</v>
      </c>
      <c r="M3735" s="2">
        <f t="shared" si="465"/>
        <v>2.8571428571428488</v>
      </c>
      <c r="N3735" s="2">
        <f t="shared" si="466"/>
        <v>8.5714285714285481</v>
      </c>
      <c r="O3735" s="2">
        <f t="shared" si="467"/>
        <v>11.428571428571395</v>
      </c>
      <c r="P3735" s="2">
        <f t="shared" si="468"/>
        <v>5.7142857142856975</v>
      </c>
      <c r="Q3735" s="2">
        <f t="shared" si="469"/>
        <v>8.5714285714285481</v>
      </c>
      <c r="R3735" s="2">
        <f t="shared" si="470"/>
        <v>57.142857142856975</v>
      </c>
      <c r="S3735" s="2">
        <f t="shared" si="471"/>
        <v>2.8571428571428488</v>
      </c>
    </row>
    <row r="3736" spans="1:19" x14ac:dyDescent="0.25">
      <c r="A3736" t="s">
        <v>7375</v>
      </c>
      <c r="B3736" t="s">
        <v>7376</v>
      </c>
      <c r="C3736" s="1">
        <v>75</v>
      </c>
      <c r="D3736" s="1">
        <v>10</v>
      </c>
      <c r="E3736">
        <v>0</v>
      </c>
      <c r="F3736">
        <v>0</v>
      </c>
      <c r="G3736" s="1">
        <v>5</v>
      </c>
      <c r="H3736" s="1">
        <v>15</v>
      </c>
      <c r="I3736" s="1">
        <v>10</v>
      </c>
      <c r="J3736" s="1">
        <v>30</v>
      </c>
      <c r="K3736" s="1">
        <v>5</v>
      </c>
      <c r="L3736" s="2">
        <f t="shared" si="464"/>
        <v>13.333333333333334</v>
      </c>
      <c r="M3736" s="2">
        <f t="shared" si="465"/>
        <v>0</v>
      </c>
      <c r="N3736" s="2">
        <f t="shared" si="466"/>
        <v>0</v>
      </c>
      <c r="O3736" s="2">
        <f t="shared" si="467"/>
        <v>6.666666666666667</v>
      </c>
      <c r="P3736" s="2">
        <f t="shared" si="468"/>
        <v>20</v>
      </c>
      <c r="Q3736" s="2">
        <f t="shared" si="469"/>
        <v>13.333333333333334</v>
      </c>
      <c r="R3736" s="2">
        <f t="shared" si="470"/>
        <v>40</v>
      </c>
      <c r="S3736" s="2">
        <f t="shared" si="471"/>
        <v>6.666666666666667</v>
      </c>
    </row>
    <row r="3737" spans="1:19" x14ac:dyDescent="0.25">
      <c r="A3737" t="s">
        <v>7377</v>
      </c>
      <c r="B3737" t="s">
        <v>7378</v>
      </c>
      <c r="C3737" s="1">
        <v>1515.45578181971</v>
      </c>
      <c r="D3737" s="1">
        <v>9.7220184889298196</v>
      </c>
      <c r="E3737" s="1">
        <v>34.027064711254397</v>
      </c>
      <c r="F3737" s="1">
        <v>121.525231111623</v>
      </c>
      <c r="G3737" s="1">
        <v>267.35550844557002</v>
      </c>
      <c r="H3737" s="1">
        <v>267.35550844557002</v>
      </c>
      <c r="I3737" s="1">
        <v>218.74541600092101</v>
      </c>
      <c r="J3737" s="1">
        <v>418.04679502398199</v>
      </c>
      <c r="K3737" s="1">
        <v>178.67823959185901</v>
      </c>
      <c r="L3737" s="2">
        <f t="shared" si="464"/>
        <v>0.64152439190643595</v>
      </c>
      <c r="M3737" s="2">
        <f t="shared" si="465"/>
        <v>2.2453353716725277</v>
      </c>
      <c r="N3737" s="2">
        <f t="shared" si="466"/>
        <v>8.0190548988304666</v>
      </c>
      <c r="O3737" s="2">
        <f t="shared" si="467"/>
        <v>17.641920777426989</v>
      </c>
      <c r="P3737" s="2">
        <f t="shared" si="468"/>
        <v>17.641920777426989</v>
      </c>
      <c r="Q3737" s="2">
        <f t="shared" si="469"/>
        <v>14.434298817894813</v>
      </c>
      <c r="R3737" s="2">
        <f t="shared" si="470"/>
        <v>27.585548851976732</v>
      </c>
      <c r="S3737" s="2">
        <f t="shared" si="471"/>
        <v>11.790396112865002</v>
      </c>
    </row>
    <row r="3738" spans="1:19" x14ac:dyDescent="0.25">
      <c r="A3738" t="s">
        <v>7379</v>
      </c>
      <c r="B3738" t="s">
        <v>7380</v>
      </c>
      <c r="C3738" s="1">
        <v>880</v>
      </c>
      <c r="D3738" s="1">
        <v>30</v>
      </c>
      <c r="E3738" s="1">
        <v>35</v>
      </c>
      <c r="F3738" s="1">
        <v>10</v>
      </c>
      <c r="G3738" s="1">
        <v>125</v>
      </c>
      <c r="H3738" s="1">
        <v>155</v>
      </c>
      <c r="I3738" s="1">
        <v>175</v>
      </c>
      <c r="J3738" s="1">
        <v>295</v>
      </c>
      <c r="K3738" s="1">
        <v>55</v>
      </c>
      <c r="L3738" s="2">
        <f t="shared" si="464"/>
        <v>3.4090909090909087</v>
      </c>
      <c r="M3738" s="2">
        <f t="shared" si="465"/>
        <v>3.9772727272727271</v>
      </c>
      <c r="N3738" s="2">
        <f t="shared" si="466"/>
        <v>1.1363636363636365</v>
      </c>
      <c r="O3738" s="2">
        <f t="shared" si="467"/>
        <v>14.204545454545455</v>
      </c>
      <c r="P3738" s="2">
        <f t="shared" si="468"/>
        <v>17.613636363636363</v>
      </c>
      <c r="Q3738" s="2">
        <f t="shared" si="469"/>
        <v>19.886363636363637</v>
      </c>
      <c r="R3738" s="2">
        <f t="shared" si="470"/>
        <v>33.522727272727273</v>
      </c>
      <c r="S3738" s="2">
        <f t="shared" si="471"/>
        <v>6.25</v>
      </c>
    </row>
    <row r="3739" spans="1:19" x14ac:dyDescent="0.25">
      <c r="A3739" t="s">
        <v>7381</v>
      </c>
      <c r="B3739" t="s">
        <v>7382</v>
      </c>
      <c r="C3739" s="1">
        <v>71.728395061728406</v>
      </c>
      <c r="D3739" s="1">
        <v>5.12345679012346</v>
      </c>
      <c r="E3739">
        <v>0</v>
      </c>
      <c r="F3739">
        <v>0</v>
      </c>
      <c r="G3739">
        <v>0</v>
      </c>
      <c r="H3739" s="1">
        <v>25.617283950617299</v>
      </c>
      <c r="I3739" s="1">
        <v>15.3703703703704</v>
      </c>
      <c r="J3739" s="1">
        <v>20.493827160493801</v>
      </c>
      <c r="K3739" s="1">
        <v>5.12345679012346</v>
      </c>
      <c r="L3739" s="2">
        <f t="shared" si="464"/>
        <v>7.1428571428571468</v>
      </c>
      <c r="M3739" s="2">
        <f t="shared" si="465"/>
        <v>0</v>
      </c>
      <c r="N3739" s="2">
        <f t="shared" si="466"/>
        <v>0</v>
      </c>
      <c r="O3739" s="2">
        <f t="shared" si="467"/>
        <v>0</v>
      </c>
      <c r="P3739" s="2">
        <f t="shared" si="468"/>
        <v>35.71428571428573</v>
      </c>
      <c r="Q3739" s="2">
        <f t="shared" si="469"/>
        <v>21.428571428571466</v>
      </c>
      <c r="R3739" s="2">
        <f t="shared" si="470"/>
        <v>28.57142857142853</v>
      </c>
      <c r="S3739" s="2">
        <f t="shared" si="471"/>
        <v>7.1428571428571468</v>
      </c>
    </row>
    <row r="3740" spans="1:19" x14ac:dyDescent="0.25">
      <c r="A3740" t="s">
        <v>7383</v>
      </c>
      <c r="B3740" t="s">
        <v>7384</v>
      </c>
      <c r="C3740" s="1">
        <v>545</v>
      </c>
      <c r="D3740" s="1">
        <v>55</v>
      </c>
      <c r="E3740" s="1">
        <v>15</v>
      </c>
      <c r="F3740" s="1">
        <v>20</v>
      </c>
      <c r="G3740" s="1">
        <v>55</v>
      </c>
      <c r="H3740" s="1">
        <v>115</v>
      </c>
      <c r="I3740" s="1">
        <v>90</v>
      </c>
      <c r="J3740" s="1">
        <v>145</v>
      </c>
      <c r="K3740" s="1">
        <v>50</v>
      </c>
      <c r="L3740" s="2">
        <f t="shared" si="464"/>
        <v>10.091743119266056</v>
      </c>
      <c r="M3740" s="2">
        <f t="shared" si="465"/>
        <v>2.7522935779816518</v>
      </c>
      <c r="N3740" s="2">
        <f t="shared" si="466"/>
        <v>3.669724770642202</v>
      </c>
      <c r="O3740" s="2">
        <f t="shared" si="467"/>
        <v>10.091743119266056</v>
      </c>
      <c r="P3740" s="2">
        <f t="shared" si="468"/>
        <v>21.100917431192663</v>
      </c>
      <c r="Q3740" s="2">
        <f t="shared" si="469"/>
        <v>16.513761467889911</v>
      </c>
      <c r="R3740" s="2">
        <f t="shared" si="470"/>
        <v>26.605504587155966</v>
      </c>
      <c r="S3740" s="2">
        <f t="shared" si="471"/>
        <v>9.1743119266055047</v>
      </c>
    </row>
    <row r="3741" spans="1:19" x14ac:dyDescent="0.25">
      <c r="A3741" t="s">
        <v>7385</v>
      </c>
      <c r="B3741" t="s">
        <v>7386</v>
      </c>
      <c r="C3741" s="1">
        <v>793.05176750129795</v>
      </c>
      <c r="D3741">
        <v>0</v>
      </c>
      <c r="E3741" s="1">
        <v>65.251094794410605</v>
      </c>
      <c r="F3741" s="1">
        <v>40.154519873483402</v>
      </c>
      <c r="G3741" s="1">
        <v>90.347669715337702</v>
      </c>
      <c r="H3741" s="1">
        <v>130.50218958882101</v>
      </c>
      <c r="I3741" s="1">
        <v>185.714654414861</v>
      </c>
      <c r="J3741" s="1">
        <v>185.714654414861</v>
      </c>
      <c r="K3741" s="1">
        <v>95.366984699523201</v>
      </c>
      <c r="L3741" s="2">
        <f t="shared" si="464"/>
        <v>0</v>
      </c>
      <c r="M3741" s="2">
        <f t="shared" si="465"/>
        <v>8.2278481012658258</v>
      </c>
      <c r="N3741" s="2">
        <f t="shared" si="466"/>
        <v>5.0632911392405013</v>
      </c>
      <c r="O3741" s="2">
        <f t="shared" si="467"/>
        <v>11.392405063291134</v>
      </c>
      <c r="P3741" s="2">
        <f t="shared" si="468"/>
        <v>16.455696202531627</v>
      </c>
      <c r="Q3741" s="2">
        <f t="shared" si="469"/>
        <v>23.417721518987353</v>
      </c>
      <c r="R3741" s="2">
        <f t="shared" si="470"/>
        <v>23.417721518987353</v>
      </c>
      <c r="S3741" s="2">
        <f t="shared" si="471"/>
        <v>12.025316455696206</v>
      </c>
    </row>
    <row r="3742" spans="1:19" x14ac:dyDescent="0.25">
      <c r="A3742" t="s">
        <v>7387</v>
      </c>
      <c r="B3742" t="s">
        <v>7388</v>
      </c>
      <c r="C3742" s="1">
        <v>1430</v>
      </c>
      <c r="D3742" s="1">
        <v>5</v>
      </c>
      <c r="E3742" s="1">
        <v>65</v>
      </c>
      <c r="F3742" s="1">
        <v>130</v>
      </c>
      <c r="G3742" s="1">
        <v>135</v>
      </c>
      <c r="H3742" s="1">
        <v>295</v>
      </c>
      <c r="I3742" s="1">
        <v>225</v>
      </c>
      <c r="J3742" s="1">
        <v>425</v>
      </c>
      <c r="K3742" s="1">
        <v>150</v>
      </c>
      <c r="L3742" s="2">
        <f t="shared" si="464"/>
        <v>0.34965034965034963</v>
      </c>
      <c r="M3742" s="2">
        <f t="shared" si="465"/>
        <v>4.5454545454545459</v>
      </c>
      <c r="N3742" s="2">
        <f t="shared" si="466"/>
        <v>9.0909090909090917</v>
      </c>
      <c r="O3742" s="2">
        <f t="shared" si="467"/>
        <v>9.44055944055944</v>
      </c>
      <c r="P3742" s="2">
        <f t="shared" si="468"/>
        <v>20.62937062937063</v>
      </c>
      <c r="Q3742" s="2">
        <f t="shared" si="469"/>
        <v>15.734265734265735</v>
      </c>
      <c r="R3742" s="2">
        <f t="shared" si="470"/>
        <v>29.72027972027972</v>
      </c>
      <c r="S3742" s="2">
        <f t="shared" si="471"/>
        <v>10.48951048951049</v>
      </c>
    </row>
    <row r="3743" spans="1:19" x14ac:dyDescent="0.25">
      <c r="A3743" t="s">
        <v>7389</v>
      </c>
      <c r="B3743" t="s">
        <v>7390</v>
      </c>
      <c r="C3743" s="1">
        <v>640.23375588409397</v>
      </c>
      <c r="D3743" s="1">
        <v>14.6562277424957</v>
      </c>
      <c r="E3743" s="1">
        <v>9.7708184949971209</v>
      </c>
      <c r="F3743" s="1">
        <v>43.968683227486999</v>
      </c>
      <c r="G3743" s="1">
        <v>83.051957207475496</v>
      </c>
      <c r="H3743" s="1">
        <v>87.937366454974097</v>
      </c>
      <c r="I3743" s="1">
        <v>107.479003444968</v>
      </c>
      <c r="J3743" s="1">
        <v>220.088560599217</v>
      </c>
      <c r="K3743" s="1">
        <v>73.281138712478395</v>
      </c>
      <c r="L3743" s="2">
        <f t="shared" si="464"/>
        <v>2.28919946938084</v>
      </c>
      <c r="M3743" s="2">
        <f t="shared" si="465"/>
        <v>1.5261329795872245</v>
      </c>
      <c r="N3743" s="2">
        <f t="shared" si="466"/>
        <v>6.867598408142503</v>
      </c>
      <c r="O3743" s="2">
        <f t="shared" si="467"/>
        <v>12.972130326491405</v>
      </c>
      <c r="P3743" s="2">
        <f t="shared" si="468"/>
        <v>13.735196816285022</v>
      </c>
      <c r="Q3743" s="2">
        <f t="shared" si="469"/>
        <v>16.787462775459421</v>
      </c>
      <c r="R3743" s="2">
        <f t="shared" si="470"/>
        <v>34.376281877749228</v>
      </c>
      <c r="S3743" s="2">
        <f t="shared" si="471"/>
        <v>11.445997346904182</v>
      </c>
    </row>
    <row r="3744" spans="1:19" x14ac:dyDescent="0.25">
      <c r="A3744" t="s">
        <v>7391</v>
      </c>
      <c r="B3744" t="s">
        <v>7392</v>
      </c>
      <c r="C3744" s="1">
        <v>1282.31610613828</v>
      </c>
      <c r="D3744" s="1">
        <v>4.9676246841582801</v>
      </c>
      <c r="E3744" s="1">
        <v>49.676246841582802</v>
      </c>
      <c r="F3744" s="1">
        <v>233.47836015543899</v>
      </c>
      <c r="G3744" s="1">
        <v>193.737362682173</v>
      </c>
      <c r="H3744" s="1">
        <v>223.543110787123</v>
      </c>
      <c r="I3744" s="1">
        <v>124.190617103957</v>
      </c>
      <c r="J3744" s="1">
        <v>378.20841362147502</v>
      </c>
      <c r="K3744" s="1">
        <v>74.5143702623742</v>
      </c>
      <c r="L3744" s="2">
        <f t="shared" si="464"/>
        <v>0.38739470403427895</v>
      </c>
      <c r="M3744" s="2">
        <f t="shared" si="465"/>
        <v>3.8739470403427894</v>
      </c>
      <c r="N3744" s="2">
        <f t="shared" si="466"/>
        <v>18.207551089611094</v>
      </c>
      <c r="O3744" s="2">
        <f t="shared" si="467"/>
        <v>15.108393457336886</v>
      </c>
      <c r="P3744" s="2">
        <f t="shared" si="468"/>
        <v>17.432761681542583</v>
      </c>
      <c r="Q3744" s="2">
        <f t="shared" si="469"/>
        <v>9.6848676008569736</v>
      </c>
      <c r="R3744" s="2">
        <f t="shared" si="470"/>
        <v>29.494163865761386</v>
      </c>
      <c r="S3744" s="2">
        <f t="shared" si="471"/>
        <v>5.8109205605141847</v>
      </c>
    </row>
    <row r="3745" spans="1:19" x14ac:dyDescent="0.25">
      <c r="A3745" t="s">
        <v>7393</v>
      </c>
      <c r="B3745" t="s">
        <v>7394</v>
      </c>
      <c r="C3745" s="1">
        <v>263.947368421053</v>
      </c>
      <c r="D3745" s="1">
        <v>5.1754385964912304</v>
      </c>
      <c r="E3745" s="1">
        <v>20.7017543859649</v>
      </c>
      <c r="F3745">
        <v>0</v>
      </c>
      <c r="G3745" s="1">
        <v>25.877192982456201</v>
      </c>
      <c r="H3745" s="1">
        <v>25.877192982456201</v>
      </c>
      <c r="I3745" s="1">
        <v>10.3508771929825</v>
      </c>
      <c r="J3745" s="1">
        <v>150.08771929824599</v>
      </c>
      <c r="K3745" s="1">
        <v>25.877192982456201</v>
      </c>
      <c r="L3745" s="2">
        <f t="shared" si="464"/>
        <v>1.9607843137254883</v>
      </c>
      <c r="M3745" s="2">
        <f t="shared" si="465"/>
        <v>7.8431372549019454</v>
      </c>
      <c r="N3745" s="2">
        <f t="shared" si="466"/>
        <v>0</v>
      </c>
      <c r="O3745" s="2">
        <f t="shared" si="467"/>
        <v>9.8039215686274606</v>
      </c>
      <c r="P3745" s="2">
        <f t="shared" si="468"/>
        <v>9.8039215686274606</v>
      </c>
      <c r="Q3745" s="2">
        <f t="shared" si="469"/>
        <v>3.9215686274509913</v>
      </c>
      <c r="R3745" s="2">
        <f t="shared" si="470"/>
        <v>56.862745098039284</v>
      </c>
      <c r="S3745" s="2">
        <f t="shared" si="471"/>
        <v>9.8039215686274606</v>
      </c>
    </row>
    <row r="3746" spans="1:19" x14ac:dyDescent="0.25">
      <c r="A3746" t="s">
        <v>7395</v>
      </c>
      <c r="B3746" t="s">
        <v>7396</v>
      </c>
      <c r="C3746" s="1">
        <v>959.38019966722095</v>
      </c>
      <c r="D3746" s="1">
        <v>9.9417637271214598</v>
      </c>
      <c r="E3746" s="1">
        <v>39.767054908485797</v>
      </c>
      <c r="F3746" s="1">
        <v>39.767054908485797</v>
      </c>
      <c r="G3746" s="1">
        <v>74.563227953410902</v>
      </c>
      <c r="H3746" s="1">
        <v>178.95174708818601</v>
      </c>
      <c r="I3746" s="1">
        <v>178.95174708818601</v>
      </c>
      <c r="J3746" s="1">
        <v>347.96173044925098</v>
      </c>
      <c r="K3746" s="1">
        <v>89.475873544093105</v>
      </c>
      <c r="L3746" s="2">
        <f t="shared" si="464"/>
        <v>1.0362694300518134</v>
      </c>
      <c r="M3746" s="2">
        <f t="shared" si="465"/>
        <v>4.1450777202072491</v>
      </c>
      <c r="N3746" s="2">
        <f t="shared" si="466"/>
        <v>4.1450777202072491</v>
      </c>
      <c r="O3746" s="2">
        <f t="shared" si="467"/>
        <v>7.7720207253885949</v>
      </c>
      <c r="P3746" s="2">
        <f t="shared" si="468"/>
        <v>18.652849740932613</v>
      </c>
      <c r="Q3746" s="2">
        <f t="shared" si="469"/>
        <v>18.652849740932613</v>
      </c>
      <c r="R3746" s="2">
        <f t="shared" si="470"/>
        <v>36.269430051813458</v>
      </c>
      <c r="S3746" s="2">
        <f t="shared" si="471"/>
        <v>9.3264248704663171</v>
      </c>
    </row>
    <row r="3747" spans="1:19" x14ac:dyDescent="0.25">
      <c r="A3747" t="s">
        <v>7397</v>
      </c>
      <c r="B3747" t="s">
        <v>7398</v>
      </c>
      <c r="C3747" s="1">
        <v>211.05045739688001</v>
      </c>
      <c r="D3747" s="1">
        <v>9.7602849794108</v>
      </c>
      <c r="E3747" s="1">
        <v>15.222215045687999</v>
      </c>
      <c r="F3747" s="1">
        <v>5.2059729780309896</v>
      </c>
      <c r="G3747" s="1">
        <v>10.1492765606279</v>
      </c>
      <c r="H3747" s="1">
        <v>34.872419906972702</v>
      </c>
      <c r="I3747" s="1">
        <v>15.4883731836668</v>
      </c>
      <c r="J3747" s="1">
        <v>74.279188641416795</v>
      </c>
      <c r="K3747" s="1">
        <v>46.072726101066301</v>
      </c>
      <c r="L3747" s="2">
        <f t="shared" si="464"/>
        <v>4.6246215714456387</v>
      </c>
      <c r="M3747" s="2">
        <f t="shared" si="465"/>
        <v>7.2125951459383248</v>
      </c>
      <c r="N3747" s="2">
        <f t="shared" si="466"/>
        <v>2.4666958992849595</v>
      </c>
      <c r="O3747" s="2">
        <f t="shared" si="467"/>
        <v>4.808933695671743</v>
      </c>
      <c r="P3747" s="2">
        <f t="shared" si="468"/>
        <v>16.523261942709357</v>
      </c>
      <c r="Q3747" s="2">
        <f t="shared" si="469"/>
        <v>7.3387062860237924</v>
      </c>
      <c r="R3747" s="2">
        <f t="shared" si="470"/>
        <v>35.194990599681532</v>
      </c>
      <c r="S3747" s="2">
        <f t="shared" si="471"/>
        <v>21.830194859244784</v>
      </c>
    </row>
    <row r="3748" spans="1:19" x14ac:dyDescent="0.25">
      <c r="A3748" t="s">
        <v>7399</v>
      </c>
      <c r="B3748" t="s">
        <v>7400</v>
      </c>
      <c r="C3748" s="1">
        <v>155</v>
      </c>
      <c r="D3748" s="1">
        <v>10</v>
      </c>
      <c r="E3748" s="1">
        <v>5</v>
      </c>
      <c r="F3748" s="1">
        <v>5</v>
      </c>
      <c r="G3748" s="1">
        <v>15</v>
      </c>
      <c r="H3748" s="1">
        <v>10</v>
      </c>
      <c r="I3748" s="1">
        <v>45</v>
      </c>
      <c r="J3748" s="1">
        <v>50</v>
      </c>
      <c r="K3748" s="1">
        <v>15</v>
      </c>
      <c r="L3748" s="2">
        <f t="shared" si="464"/>
        <v>6.4516129032258061</v>
      </c>
      <c r="M3748" s="2">
        <f t="shared" si="465"/>
        <v>3.225806451612903</v>
      </c>
      <c r="N3748" s="2">
        <f t="shared" si="466"/>
        <v>3.225806451612903</v>
      </c>
      <c r="O3748" s="2">
        <f t="shared" si="467"/>
        <v>9.67741935483871</v>
      </c>
      <c r="P3748" s="2">
        <f t="shared" si="468"/>
        <v>6.4516129032258061</v>
      </c>
      <c r="Q3748" s="2">
        <f t="shared" si="469"/>
        <v>29.032258064516132</v>
      </c>
      <c r="R3748" s="2">
        <f t="shared" si="470"/>
        <v>32.258064516129032</v>
      </c>
      <c r="S3748" s="2">
        <f t="shared" si="471"/>
        <v>9.67741935483871</v>
      </c>
    </row>
    <row r="3749" spans="1:19" x14ac:dyDescent="0.25">
      <c r="A3749" t="s">
        <v>7401</v>
      </c>
      <c r="B3749" t="s">
        <v>7402</v>
      </c>
      <c r="C3749" s="1">
        <v>878.83784676401604</v>
      </c>
      <c r="D3749" s="1">
        <v>39.898456477299199</v>
      </c>
      <c r="E3749" s="1">
        <v>35.943048596717297</v>
      </c>
      <c r="F3749" s="1">
        <v>32.144247755976103</v>
      </c>
      <c r="G3749" s="1">
        <v>63.698129444181298</v>
      </c>
      <c r="H3749" s="1">
        <v>147.20228136854399</v>
      </c>
      <c r="I3749" s="1">
        <v>227.46487524033</v>
      </c>
      <c r="J3749" s="1">
        <v>233.33392893669401</v>
      </c>
      <c r="K3749" s="1">
        <v>99.152878944274207</v>
      </c>
      <c r="L3749" s="2">
        <f t="shared" si="464"/>
        <v>4.5399110455028762</v>
      </c>
      <c r="M3749" s="2">
        <f t="shared" si="465"/>
        <v>4.089838498542572</v>
      </c>
      <c r="N3749" s="2">
        <f t="shared" si="466"/>
        <v>3.6575857394324776</v>
      </c>
      <c r="O3749" s="2">
        <f t="shared" si="467"/>
        <v>7.2479957114643252</v>
      </c>
      <c r="P3749" s="2">
        <f t="shared" si="468"/>
        <v>16.749652044522211</v>
      </c>
      <c r="Q3749" s="2">
        <f t="shared" si="469"/>
        <v>25.882462399392825</v>
      </c>
      <c r="R3749" s="2">
        <f t="shared" si="470"/>
        <v>26.550282261495322</v>
      </c>
      <c r="S3749" s="2">
        <f t="shared" si="471"/>
        <v>11.282272299647396</v>
      </c>
    </row>
    <row r="3750" spans="1:19" x14ac:dyDescent="0.25">
      <c r="A3750" t="s">
        <v>7403</v>
      </c>
      <c r="B3750" t="s">
        <v>7404</v>
      </c>
      <c r="C3750" s="1">
        <v>114.148148148148</v>
      </c>
      <c r="D3750">
        <v>0</v>
      </c>
      <c r="E3750" s="1">
        <v>19.851851851851801</v>
      </c>
      <c r="F3750">
        <v>0</v>
      </c>
      <c r="G3750" s="1">
        <v>14.8888888888889</v>
      </c>
      <c r="H3750" s="1">
        <v>14.8888888888889</v>
      </c>
      <c r="I3750" s="1">
        <v>4.9629629629629601</v>
      </c>
      <c r="J3750" s="1">
        <v>44.6666666666666</v>
      </c>
      <c r="K3750" s="1">
        <v>14.8888888888889</v>
      </c>
      <c r="L3750" s="2">
        <f t="shared" si="464"/>
        <v>0</v>
      </c>
      <c r="M3750" s="2">
        <f t="shared" si="465"/>
        <v>17.391304347826068</v>
      </c>
      <c r="N3750" s="2">
        <f t="shared" si="466"/>
        <v>0</v>
      </c>
      <c r="O3750" s="2">
        <f t="shared" si="467"/>
        <v>13.043478260869593</v>
      </c>
      <c r="P3750" s="2">
        <f t="shared" si="468"/>
        <v>13.043478260869593</v>
      </c>
      <c r="Q3750" s="2">
        <f t="shared" si="469"/>
        <v>4.3478260869565251</v>
      </c>
      <c r="R3750" s="2">
        <f t="shared" si="470"/>
        <v>39.130434782608688</v>
      </c>
      <c r="S3750" s="2">
        <f t="shared" si="471"/>
        <v>13.043478260869593</v>
      </c>
    </row>
    <row r="3751" spans="1:19" x14ac:dyDescent="0.25">
      <c r="A3751" t="s">
        <v>7405</v>
      </c>
      <c r="B3751" t="s">
        <v>7406</v>
      </c>
      <c r="C3751" s="1">
        <v>421.53627344325298</v>
      </c>
      <c r="D3751" s="1">
        <v>5.1842730495135401</v>
      </c>
      <c r="E3751" s="1">
        <v>20.3472565694208</v>
      </c>
      <c r="F3751" s="1">
        <v>40.694968968761501</v>
      </c>
      <c r="G3751" s="1">
        <v>45.925553253358899</v>
      </c>
      <c r="H3751" s="1">
        <v>81.875165949845098</v>
      </c>
      <c r="I3751" s="1">
        <v>86.427467101093299</v>
      </c>
      <c r="J3751" s="1">
        <v>90.358358981288205</v>
      </c>
      <c r="K3751" s="1">
        <v>50.723229569972197</v>
      </c>
      <c r="L3751" s="2">
        <f t="shared" si="464"/>
        <v>1.2298521802564268</v>
      </c>
      <c r="M3751" s="2">
        <f t="shared" si="465"/>
        <v>4.8269289860199756</v>
      </c>
      <c r="N3751" s="2">
        <f t="shared" si="466"/>
        <v>9.6539661074362648</v>
      </c>
      <c r="O3751" s="2">
        <f t="shared" si="467"/>
        <v>10.894804586619134</v>
      </c>
      <c r="P3751" s="2">
        <f t="shared" si="468"/>
        <v>19.423041647415211</v>
      </c>
      <c r="Q3751" s="2">
        <f t="shared" si="469"/>
        <v>20.502972708641199</v>
      </c>
      <c r="R3751" s="2">
        <f t="shared" si="470"/>
        <v>21.435488396576197</v>
      </c>
      <c r="S3751" s="2">
        <f t="shared" si="471"/>
        <v>12.032945387035722</v>
      </c>
    </row>
    <row r="3752" spans="1:19" x14ac:dyDescent="0.25">
      <c r="A3752" t="s">
        <v>7407</v>
      </c>
      <c r="B3752" t="s">
        <v>7408</v>
      </c>
      <c r="C3752" s="1">
        <v>362.60393873085297</v>
      </c>
      <c r="D3752" s="1">
        <v>44.704595185995601</v>
      </c>
      <c r="E3752" s="1">
        <v>9.9343544857767991</v>
      </c>
      <c r="F3752" s="1">
        <v>9.9343544857767991</v>
      </c>
      <c r="G3752" s="1">
        <v>34.7702407002188</v>
      </c>
      <c r="H3752" s="1">
        <v>34.7702407002188</v>
      </c>
      <c r="I3752" s="1">
        <v>64.573304157549202</v>
      </c>
      <c r="J3752" s="1">
        <v>129.14660831509801</v>
      </c>
      <c r="K3752" s="1">
        <v>34.7702407002188</v>
      </c>
      <c r="L3752" s="2">
        <f t="shared" si="464"/>
        <v>12.32876712328768</v>
      </c>
      <c r="M3752" s="2">
        <f t="shared" si="465"/>
        <v>2.7397260273972619</v>
      </c>
      <c r="N3752" s="2">
        <f t="shared" si="466"/>
        <v>2.7397260273972619</v>
      </c>
      <c r="O3752" s="2">
        <f t="shared" si="467"/>
        <v>9.5890410958904173</v>
      </c>
      <c r="P3752" s="2">
        <f t="shared" si="468"/>
        <v>9.5890410958904173</v>
      </c>
      <c r="Q3752" s="2">
        <f t="shared" si="469"/>
        <v>17.808219178082204</v>
      </c>
      <c r="R3752" s="2">
        <f t="shared" si="470"/>
        <v>35.616438356164295</v>
      </c>
      <c r="S3752" s="2">
        <f t="shared" si="471"/>
        <v>9.5890410958904173</v>
      </c>
    </row>
    <row r="3753" spans="1:19" x14ac:dyDescent="0.25">
      <c r="A3753" t="s">
        <v>7409</v>
      </c>
      <c r="B3753" t="s">
        <v>7410</v>
      </c>
      <c r="C3753" s="1">
        <v>4582.0604727500504</v>
      </c>
      <c r="D3753" s="1">
        <v>4.9524374599404801</v>
      </c>
      <c r="E3753" s="1">
        <v>94.096311738869105</v>
      </c>
      <c r="F3753" s="1">
        <v>480.38643361422697</v>
      </c>
      <c r="G3753" s="1">
        <v>698.29368185160797</v>
      </c>
      <c r="H3753" s="1">
        <v>886.48630532934601</v>
      </c>
      <c r="I3753" s="1">
        <v>510.10105837386902</v>
      </c>
      <c r="J3753" s="1">
        <v>1397.6431860083301</v>
      </c>
      <c r="K3753" s="1">
        <v>510.10105837386902</v>
      </c>
      <c r="L3753" s="2">
        <f t="shared" si="464"/>
        <v>0.10808319727321576</v>
      </c>
      <c r="M3753" s="2">
        <f t="shared" si="465"/>
        <v>2.0535807481910995</v>
      </c>
      <c r="N3753" s="2">
        <f t="shared" si="466"/>
        <v>10.484070135501938</v>
      </c>
      <c r="O3753" s="2">
        <f t="shared" si="467"/>
        <v>15.23973081552343</v>
      </c>
      <c r="P3753" s="2">
        <f t="shared" si="468"/>
        <v>19.346892311905624</v>
      </c>
      <c r="Q3753" s="2">
        <f t="shared" si="469"/>
        <v>11.132569319141215</v>
      </c>
      <c r="R3753" s="2">
        <f t="shared" si="470"/>
        <v>30.502504153322441</v>
      </c>
      <c r="S3753" s="2">
        <f t="shared" si="471"/>
        <v>11.132569319141215</v>
      </c>
    </row>
    <row r="3754" spans="1:19" x14ac:dyDescent="0.25">
      <c r="A3754" t="s">
        <v>7411</v>
      </c>
      <c r="B3754" t="s">
        <v>7412</v>
      </c>
      <c r="C3754" s="1">
        <v>15824.6937524205</v>
      </c>
      <c r="D3754" s="1">
        <v>269.29697137573299</v>
      </c>
      <c r="E3754" s="1">
        <v>513.48245195626305</v>
      </c>
      <c r="F3754" s="1">
        <v>900.74189477473203</v>
      </c>
      <c r="G3754" s="1">
        <v>2068.4729123699299</v>
      </c>
      <c r="H3754" s="1">
        <v>2363.0114270617701</v>
      </c>
      <c r="I3754" s="1">
        <v>3039.5541295409598</v>
      </c>
      <c r="J3754" s="1">
        <v>4663.2772507697</v>
      </c>
      <c r="K3754" s="1">
        <v>2006.8567145713801</v>
      </c>
      <c r="L3754" s="2">
        <f t="shared" si="464"/>
        <v>1.7017515510184333</v>
      </c>
      <c r="M3754" s="2">
        <f t="shared" si="465"/>
        <v>3.2448176248448548</v>
      </c>
      <c r="N3754" s="2">
        <f t="shared" si="466"/>
        <v>5.6920020625167362</v>
      </c>
      <c r="O3754" s="2">
        <f t="shared" si="467"/>
        <v>13.071171832652636</v>
      </c>
      <c r="P3754" s="2">
        <f t="shared" si="468"/>
        <v>14.932430693645054</v>
      </c>
      <c r="Q3754" s="2">
        <f t="shared" si="469"/>
        <v>19.207664787042329</v>
      </c>
      <c r="R3754" s="2">
        <f t="shared" si="470"/>
        <v>29.468357010425038</v>
      </c>
      <c r="S3754" s="2">
        <f t="shared" si="471"/>
        <v>12.68180443785471</v>
      </c>
    </row>
    <row r="3755" spans="1:19" x14ac:dyDescent="0.25">
      <c r="A3755" t="s">
        <v>7413</v>
      </c>
      <c r="B3755" t="s">
        <v>7414</v>
      </c>
      <c r="C3755" s="1">
        <v>523.38762214983694</v>
      </c>
      <c r="D3755" s="1">
        <v>5.0814332247556999</v>
      </c>
      <c r="E3755" s="1">
        <v>10.1628664495114</v>
      </c>
      <c r="F3755" s="1">
        <v>20.3257328990228</v>
      </c>
      <c r="G3755" s="1">
        <v>71.140065146579801</v>
      </c>
      <c r="H3755" s="1">
        <v>86.384364820846898</v>
      </c>
      <c r="I3755" s="1">
        <v>162.605863192182</v>
      </c>
      <c r="J3755" s="1">
        <v>106.71009771987001</v>
      </c>
      <c r="K3755" s="1">
        <v>60.977198697068403</v>
      </c>
      <c r="L3755" s="2">
        <f t="shared" si="464"/>
        <v>0.97087378640776723</v>
      </c>
      <c r="M3755" s="2">
        <f t="shared" si="465"/>
        <v>1.9417475728155345</v>
      </c>
      <c r="N3755" s="2">
        <f t="shared" si="466"/>
        <v>3.8834951456310689</v>
      </c>
      <c r="O3755" s="2">
        <f t="shared" si="467"/>
        <v>13.592233009708742</v>
      </c>
      <c r="P3755" s="2">
        <f t="shared" si="468"/>
        <v>16.504854368932044</v>
      </c>
      <c r="Q3755" s="2">
        <f t="shared" si="469"/>
        <v>31.067961165048473</v>
      </c>
      <c r="R3755" s="2">
        <f t="shared" si="470"/>
        <v>20.388349514563174</v>
      </c>
      <c r="S3755" s="2">
        <f t="shared" si="471"/>
        <v>11.650485436893208</v>
      </c>
    </row>
    <row r="3756" spans="1:19" x14ac:dyDescent="0.25">
      <c r="A3756" t="s">
        <v>7415</v>
      </c>
      <c r="B3756" t="s">
        <v>7416</v>
      </c>
      <c r="C3756" s="1">
        <v>400</v>
      </c>
      <c r="D3756" s="1">
        <v>20</v>
      </c>
      <c r="E3756" s="1">
        <v>15</v>
      </c>
      <c r="F3756" s="1">
        <v>10</v>
      </c>
      <c r="G3756" s="1">
        <v>20</v>
      </c>
      <c r="H3756" s="1">
        <v>95</v>
      </c>
      <c r="I3756" s="1">
        <v>90</v>
      </c>
      <c r="J3756" s="1">
        <v>95</v>
      </c>
      <c r="K3756" s="1">
        <v>55</v>
      </c>
      <c r="L3756" s="2">
        <f t="shared" si="464"/>
        <v>5</v>
      </c>
      <c r="M3756" s="2">
        <f t="shared" si="465"/>
        <v>3.75</v>
      </c>
      <c r="N3756" s="2">
        <f t="shared" si="466"/>
        <v>2.5</v>
      </c>
      <c r="O3756" s="2">
        <f t="shared" si="467"/>
        <v>5</v>
      </c>
      <c r="P3756" s="2">
        <f t="shared" si="468"/>
        <v>23.75</v>
      </c>
      <c r="Q3756" s="2">
        <f t="shared" si="469"/>
        <v>22.5</v>
      </c>
      <c r="R3756" s="2">
        <f t="shared" si="470"/>
        <v>23.75</v>
      </c>
      <c r="S3756" s="2">
        <f t="shared" si="471"/>
        <v>13.750000000000002</v>
      </c>
    </row>
    <row r="3757" spans="1:19" x14ac:dyDescent="0.25">
      <c r="A3757" t="s">
        <v>7417</v>
      </c>
      <c r="B3757" t="s">
        <v>135</v>
      </c>
      <c r="C3757" s="1">
        <v>162.08938547485999</v>
      </c>
      <c r="D3757" s="1">
        <v>9.9441340782123007</v>
      </c>
      <c r="E3757">
        <v>0</v>
      </c>
      <c r="F3757" s="1">
        <v>4.9720670391061503</v>
      </c>
      <c r="G3757" s="1">
        <v>23.8659217877095</v>
      </c>
      <c r="H3757" s="1">
        <v>23.8659217877095</v>
      </c>
      <c r="I3757" s="1">
        <v>24.860335195530801</v>
      </c>
      <c r="J3757" s="1">
        <v>54.692737430167597</v>
      </c>
      <c r="K3757" s="1">
        <v>19.888268156424601</v>
      </c>
      <c r="L3757" s="2">
        <f t="shared" si="464"/>
        <v>6.1349693251533939</v>
      </c>
      <c r="M3757" s="2">
        <f t="shared" si="465"/>
        <v>0</v>
      </c>
      <c r="N3757" s="2">
        <f t="shared" si="466"/>
        <v>3.0674846625766969</v>
      </c>
      <c r="O3757" s="2">
        <f t="shared" si="467"/>
        <v>14.72392638036813</v>
      </c>
      <c r="P3757" s="2">
        <f t="shared" si="468"/>
        <v>14.72392638036813</v>
      </c>
      <c r="Q3757" s="2">
        <f t="shared" si="469"/>
        <v>15.337423312883514</v>
      </c>
      <c r="R3757" s="2">
        <f t="shared" si="470"/>
        <v>33.742331288343628</v>
      </c>
      <c r="S3757" s="2">
        <f t="shared" si="471"/>
        <v>12.269938650306788</v>
      </c>
    </row>
    <row r="3758" spans="1:19" x14ac:dyDescent="0.25">
      <c r="A3758" t="s">
        <v>7418</v>
      </c>
      <c r="B3758" t="s">
        <v>7419</v>
      </c>
      <c r="C3758" s="1">
        <v>115.99171609093599</v>
      </c>
      <c r="D3758" s="1">
        <v>4.9792902273392601</v>
      </c>
      <c r="E3758">
        <v>0</v>
      </c>
      <c r="F3758">
        <v>0</v>
      </c>
      <c r="G3758">
        <v>0</v>
      </c>
      <c r="H3758" s="1">
        <v>19.3106937956038</v>
      </c>
      <c r="I3758">
        <v>0</v>
      </c>
      <c r="J3758" s="1">
        <v>82.956085840820705</v>
      </c>
      <c r="K3758" s="1">
        <v>8.7456462271719797</v>
      </c>
      <c r="L3758" s="2">
        <f t="shared" si="464"/>
        <v>4.2927981369251933</v>
      </c>
      <c r="M3758" s="2">
        <f t="shared" si="465"/>
        <v>0</v>
      </c>
      <c r="N3758" s="2">
        <f t="shared" si="466"/>
        <v>0</v>
      </c>
      <c r="O3758" s="2">
        <f t="shared" si="467"/>
        <v>0</v>
      </c>
      <c r="P3758" s="2">
        <f t="shared" si="468"/>
        <v>16.648338731762937</v>
      </c>
      <c r="Q3758" s="2">
        <f t="shared" si="469"/>
        <v>0</v>
      </c>
      <c r="R3758" s="2">
        <f t="shared" si="470"/>
        <v>71.518974489336998</v>
      </c>
      <c r="S3758" s="2">
        <f t="shared" si="471"/>
        <v>7.5398886419746622</v>
      </c>
    </row>
    <row r="3759" spans="1:19" x14ac:dyDescent="0.25">
      <c r="A3759" t="s">
        <v>7420</v>
      </c>
      <c r="B3759" t="s">
        <v>7421</v>
      </c>
      <c r="C3759" s="1">
        <v>613.49324324324402</v>
      </c>
      <c r="D3759" s="1">
        <v>10.3108108108108</v>
      </c>
      <c r="E3759" s="1">
        <v>25.777027027027</v>
      </c>
      <c r="F3759" s="1">
        <v>25.777027027027</v>
      </c>
      <c r="G3759" s="1">
        <v>61.864864864864899</v>
      </c>
      <c r="H3759" s="1">
        <v>134.040540540541</v>
      </c>
      <c r="I3759" s="1">
        <v>134.040540540541</v>
      </c>
      <c r="J3759" s="1">
        <v>159.81756756756801</v>
      </c>
      <c r="K3759" s="1">
        <v>61.864864864864899</v>
      </c>
      <c r="L3759" s="2">
        <f t="shared" si="464"/>
        <v>1.6806722689075591</v>
      </c>
      <c r="M3759" s="2">
        <f t="shared" si="465"/>
        <v>4.2016806722688971</v>
      </c>
      <c r="N3759" s="2">
        <f t="shared" si="466"/>
        <v>4.2016806722688971</v>
      </c>
      <c r="O3759" s="2">
        <f t="shared" si="467"/>
        <v>10.084033613445371</v>
      </c>
      <c r="P3759" s="2">
        <f t="shared" si="468"/>
        <v>21.848739495798366</v>
      </c>
      <c r="Q3759" s="2">
        <f t="shared" si="469"/>
        <v>21.848739495798366</v>
      </c>
      <c r="R3759" s="2">
        <f t="shared" si="470"/>
        <v>26.050420168067269</v>
      </c>
      <c r="S3759" s="2">
        <f t="shared" si="471"/>
        <v>10.084033613445371</v>
      </c>
    </row>
    <row r="3760" spans="1:19" x14ac:dyDescent="0.25">
      <c r="A3760" t="s">
        <v>7422</v>
      </c>
      <c r="B3760" t="s">
        <v>7423</v>
      </c>
      <c r="C3760" s="1">
        <v>1271.1230797446899</v>
      </c>
      <c r="D3760" s="1">
        <v>4.9812042633286397</v>
      </c>
      <c r="E3760" s="1">
        <v>72.601031032348402</v>
      </c>
      <c r="F3760" s="1">
        <v>72.286156914345796</v>
      </c>
      <c r="G3760" s="1">
        <v>112.51368609174</v>
      </c>
      <c r="H3760" s="1">
        <v>217.80465295416801</v>
      </c>
      <c r="I3760" s="1">
        <v>162.90104322817001</v>
      </c>
      <c r="J3760" s="1">
        <v>484.80603498520901</v>
      </c>
      <c r="K3760" s="1">
        <v>143.22927027537901</v>
      </c>
      <c r="L3760" s="2">
        <f t="shared" si="464"/>
        <v>0.39187426793706981</v>
      </c>
      <c r="M3760" s="2">
        <f t="shared" si="465"/>
        <v>5.7115657947875986</v>
      </c>
      <c r="N3760" s="2">
        <f t="shared" si="466"/>
        <v>5.6867944628040865</v>
      </c>
      <c r="O3760" s="2">
        <f t="shared" si="467"/>
        <v>8.8515178336891509</v>
      </c>
      <c r="P3760" s="2">
        <f t="shared" si="468"/>
        <v>17.134820099239718</v>
      </c>
      <c r="Q3760" s="2">
        <f t="shared" si="469"/>
        <v>12.815520843260067</v>
      </c>
      <c r="R3760" s="2">
        <f t="shared" si="470"/>
        <v>38.139975798613001</v>
      </c>
      <c r="S3760" s="2">
        <f t="shared" si="471"/>
        <v>11.267930899669226</v>
      </c>
    </row>
    <row r="3761" spans="1:19" x14ac:dyDescent="0.25">
      <c r="A3761" t="s">
        <v>7424</v>
      </c>
      <c r="B3761" t="s">
        <v>7425</v>
      </c>
      <c r="C3761" s="1">
        <v>563.14398943196795</v>
      </c>
      <c r="D3761" s="1">
        <v>33.982826948480799</v>
      </c>
      <c r="E3761" s="1">
        <v>19.418758256274799</v>
      </c>
      <c r="F3761" s="1">
        <v>29.128137384412099</v>
      </c>
      <c r="G3761" s="1">
        <v>97.093791281373797</v>
      </c>
      <c r="H3761" s="1">
        <v>82.529722589167704</v>
      </c>
      <c r="I3761" s="1">
        <v>126.221928665786</v>
      </c>
      <c r="J3761" s="1">
        <v>121.367239101717</v>
      </c>
      <c r="K3761" s="1">
        <v>53.401585204755598</v>
      </c>
      <c r="L3761" s="2">
        <f t="shared" si="464"/>
        <v>6.0344827586206851</v>
      </c>
      <c r="M3761" s="2">
        <f t="shared" si="465"/>
        <v>3.4482758620689733</v>
      </c>
      <c r="N3761" s="2">
        <f t="shared" si="466"/>
        <v>5.1724137931034422</v>
      </c>
      <c r="O3761" s="2">
        <f t="shared" si="467"/>
        <v>17.241379310344829</v>
      </c>
      <c r="P3761" s="2">
        <f t="shared" si="468"/>
        <v>14.655172413793101</v>
      </c>
      <c r="Q3761" s="2">
        <f t="shared" si="469"/>
        <v>22.413793103448292</v>
      </c>
      <c r="R3761" s="2">
        <f t="shared" si="470"/>
        <v>21.551724137930993</v>
      </c>
      <c r="S3761" s="2">
        <f t="shared" si="471"/>
        <v>9.4827586206896584</v>
      </c>
    </row>
    <row r="3762" spans="1:19" x14ac:dyDescent="0.25">
      <c r="A3762" t="s">
        <v>7426</v>
      </c>
      <c r="B3762" t="s">
        <v>7427</v>
      </c>
      <c r="C3762" s="1">
        <v>585</v>
      </c>
      <c r="D3762" s="1">
        <v>30</v>
      </c>
      <c r="E3762" s="1">
        <v>25</v>
      </c>
      <c r="F3762" s="1">
        <v>25</v>
      </c>
      <c r="G3762" s="1">
        <v>35</v>
      </c>
      <c r="H3762" s="1">
        <v>65</v>
      </c>
      <c r="I3762" s="1">
        <v>125</v>
      </c>
      <c r="J3762" s="1">
        <v>245</v>
      </c>
      <c r="K3762" s="1">
        <v>35</v>
      </c>
      <c r="L3762" s="2">
        <f t="shared" si="464"/>
        <v>5.1282051282051277</v>
      </c>
      <c r="M3762" s="2">
        <f t="shared" si="465"/>
        <v>4.2735042735042734</v>
      </c>
      <c r="N3762" s="2">
        <f t="shared" si="466"/>
        <v>4.2735042735042734</v>
      </c>
      <c r="O3762" s="2">
        <f t="shared" si="467"/>
        <v>5.982905982905983</v>
      </c>
      <c r="P3762" s="2">
        <f t="shared" si="468"/>
        <v>11.111111111111111</v>
      </c>
      <c r="Q3762" s="2">
        <f t="shared" si="469"/>
        <v>21.367521367521366</v>
      </c>
      <c r="R3762" s="2">
        <f t="shared" si="470"/>
        <v>41.880341880341881</v>
      </c>
      <c r="S3762" s="2">
        <f t="shared" si="471"/>
        <v>5.982905982905983</v>
      </c>
    </row>
    <row r="3763" spans="1:19" x14ac:dyDescent="0.25">
      <c r="A3763" t="s">
        <v>7428</v>
      </c>
      <c r="B3763" t="s">
        <v>7429</v>
      </c>
      <c r="C3763" s="1">
        <v>165</v>
      </c>
      <c r="D3763" s="1">
        <v>15</v>
      </c>
      <c r="E3763" s="1">
        <v>5</v>
      </c>
      <c r="F3763" s="1">
        <v>5</v>
      </c>
      <c r="G3763" s="1">
        <v>15</v>
      </c>
      <c r="H3763" s="1">
        <v>5</v>
      </c>
      <c r="I3763" s="1">
        <v>25</v>
      </c>
      <c r="J3763" s="1">
        <v>90</v>
      </c>
      <c r="K3763" s="1">
        <v>5</v>
      </c>
      <c r="L3763" s="2">
        <f t="shared" si="464"/>
        <v>9.0909090909090917</v>
      </c>
      <c r="M3763" s="2">
        <f t="shared" si="465"/>
        <v>3.0303030303030303</v>
      </c>
      <c r="N3763" s="2">
        <f t="shared" si="466"/>
        <v>3.0303030303030303</v>
      </c>
      <c r="O3763" s="2">
        <f t="shared" si="467"/>
        <v>9.0909090909090917</v>
      </c>
      <c r="P3763" s="2">
        <f t="shared" si="468"/>
        <v>3.0303030303030303</v>
      </c>
      <c r="Q3763" s="2">
        <f t="shared" si="469"/>
        <v>15.151515151515152</v>
      </c>
      <c r="R3763" s="2">
        <f t="shared" si="470"/>
        <v>54.54545454545454</v>
      </c>
      <c r="S3763" s="2">
        <f t="shared" si="471"/>
        <v>3.0303030303030303</v>
      </c>
    </row>
    <row r="3764" spans="1:19" x14ac:dyDescent="0.25">
      <c r="A3764" t="s">
        <v>7430</v>
      </c>
      <c r="B3764" t="s">
        <v>7431</v>
      </c>
      <c r="C3764" s="1">
        <v>3019.3163132758</v>
      </c>
      <c r="D3764" s="1">
        <v>9.8718295875079392</v>
      </c>
      <c r="E3764" s="1">
        <v>74.038721906309505</v>
      </c>
      <c r="F3764" s="1">
        <v>162.88518819388099</v>
      </c>
      <c r="G3764" s="1">
        <v>380.06543911905601</v>
      </c>
      <c r="H3764" s="1">
        <v>567.63020128170695</v>
      </c>
      <c r="I3764" s="1">
        <v>557.75837169419901</v>
      </c>
      <c r="J3764" s="1">
        <v>914.94994446994497</v>
      </c>
      <c r="K3764" s="1">
        <v>352.11661702319799</v>
      </c>
      <c r="L3764" s="2">
        <f t="shared" si="464"/>
        <v>0.32695579274360698</v>
      </c>
      <c r="M3764" s="2">
        <f t="shared" si="465"/>
        <v>2.4521684455770512</v>
      </c>
      <c r="N3764" s="2">
        <f t="shared" si="466"/>
        <v>5.3947705802695145</v>
      </c>
      <c r="O3764" s="2">
        <f t="shared" si="467"/>
        <v>12.587798020628879</v>
      </c>
      <c r="P3764" s="2">
        <f t="shared" si="468"/>
        <v>18.799958082757414</v>
      </c>
      <c r="Q3764" s="2">
        <f t="shared" si="469"/>
        <v>18.473002290013806</v>
      </c>
      <c r="R3764" s="2">
        <f t="shared" si="470"/>
        <v>30.303216011086704</v>
      </c>
      <c r="S3764" s="2">
        <f t="shared" si="471"/>
        <v>11.662130776923133</v>
      </c>
    </row>
    <row r="3765" spans="1:19" x14ac:dyDescent="0.25">
      <c r="A3765" t="s">
        <v>7432</v>
      </c>
      <c r="B3765" t="s">
        <v>7433</v>
      </c>
      <c r="C3765" s="1">
        <v>3823.7131772790999</v>
      </c>
      <c r="D3765" s="1">
        <v>30.082286704201</v>
      </c>
      <c r="E3765" s="1">
        <v>85.233145661902697</v>
      </c>
      <c r="F3765" s="1">
        <v>135.37029016890401</v>
      </c>
      <c r="G3765" s="1">
        <v>340.349598190655</v>
      </c>
      <c r="H3765" s="1">
        <v>481.31658726721503</v>
      </c>
      <c r="I3765" s="1">
        <v>937.27311005245201</v>
      </c>
      <c r="J3765" s="1">
        <v>1318.31341307141</v>
      </c>
      <c r="K3765" s="1">
        <v>495.77474616235997</v>
      </c>
      <c r="L3765" s="2">
        <f t="shared" si="464"/>
        <v>0.78672968681210365</v>
      </c>
      <c r="M3765" s="2">
        <f t="shared" si="465"/>
        <v>2.2290674459676234</v>
      </c>
      <c r="N3765" s="2">
        <f t="shared" si="466"/>
        <v>3.5402835906544534</v>
      </c>
      <c r="O3765" s="2">
        <f t="shared" si="467"/>
        <v>8.9010232308492068</v>
      </c>
      <c r="P3765" s="2">
        <f t="shared" si="468"/>
        <v>12.587674988993633</v>
      </c>
      <c r="Q3765" s="2">
        <f t="shared" si="469"/>
        <v>24.512118629133219</v>
      </c>
      <c r="R3765" s="2">
        <f t="shared" si="470"/>
        <v>34.477309148211347</v>
      </c>
      <c r="S3765" s="2">
        <f t="shared" si="471"/>
        <v>12.965793279378405</v>
      </c>
    </row>
    <row r="3766" spans="1:19" x14ac:dyDescent="0.25">
      <c r="A3766" t="s">
        <v>7434</v>
      </c>
      <c r="B3766" t="s">
        <v>7435</v>
      </c>
      <c r="C3766" s="1">
        <v>1570.71899035299</v>
      </c>
      <c r="D3766" s="1">
        <v>100.15187935249401</v>
      </c>
      <c r="E3766" s="1">
        <v>54.986853928282301</v>
      </c>
      <c r="F3766" s="1">
        <v>30.003740551889798</v>
      </c>
      <c r="G3766" s="1">
        <v>120.141304535868</v>
      </c>
      <c r="H3766" s="1">
        <v>255.03020127004501</v>
      </c>
      <c r="I3766" s="1">
        <v>285.43782858837699</v>
      </c>
      <c r="J3766" s="1">
        <v>499.84174973093201</v>
      </c>
      <c r="K3766" s="1">
        <v>225.12543239509699</v>
      </c>
      <c r="L3766" s="2">
        <f t="shared" si="464"/>
        <v>6.3761805878457434</v>
      </c>
      <c r="M3766" s="2">
        <f t="shared" si="465"/>
        <v>3.5007441984211969</v>
      </c>
      <c r="N3766" s="2">
        <f t="shared" si="466"/>
        <v>1.9101914942243754</v>
      </c>
      <c r="O3766" s="2">
        <f t="shared" si="467"/>
        <v>7.6488095753441216</v>
      </c>
      <c r="P3766" s="2">
        <f t="shared" si="468"/>
        <v>16.236526255580046</v>
      </c>
      <c r="Q3766" s="2">
        <f t="shared" si="469"/>
        <v>18.172431245911795</v>
      </c>
      <c r="R3766" s="2">
        <f t="shared" si="470"/>
        <v>31.82248083844723</v>
      </c>
      <c r="S3766" s="2">
        <f t="shared" si="471"/>
        <v>14.332635804225186</v>
      </c>
    </row>
    <row r="3767" spans="1:19" x14ac:dyDescent="0.25">
      <c r="A3767" t="s">
        <v>7436</v>
      </c>
      <c r="B3767" t="s">
        <v>7437</v>
      </c>
      <c r="C3767" s="1">
        <v>419.48334377079601</v>
      </c>
      <c r="D3767">
        <v>0</v>
      </c>
      <c r="E3767" s="1">
        <v>19.804295190269301</v>
      </c>
      <c r="F3767" s="1">
        <v>9.8638177525041399</v>
      </c>
      <c r="G3767" s="1">
        <v>39.506289421115603</v>
      </c>
      <c r="H3767" s="1">
        <v>79.063729364649902</v>
      </c>
      <c r="I3767" s="1">
        <v>69.212715842301193</v>
      </c>
      <c r="J3767" s="1">
        <v>132.857862341865</v>
      </c>
      <c r="K3767" s="1">
        <v>69.174633858091894</v>
      </c>
      <c r="L3767" s="2">
        <f t="shared" si="464"/>
        <v>0</v>
      </c>
      <c r="M3767" s="2">
        <f t="shared" si="465"/>
        <v>4.7211159833536289</v>
      </c>
      <c r="N3767" s="2">
        <f t="shared" si="466"/>
        <v>2.3514205984525787</v>
      </c>
      <c r="O3767" s="2">
        <f t="shared" si="467"/>
        <v>9.4178445956847519</v>
      </c>
      <c r="P3767" s="2">
        <f t="shared" si="468"/>
        <v>18.847882887061662</v>
      </c>
      <c r="Q3767" s="2">
        <f t="shared" si="469"/>
        <v>16.499514669673925</v>
      </c>
      <c r="R3767" s="2">
        <f t="shared" si="470"/>
        <v>31.671784902729772</v>
      </c>
      <c r="S3767" s="2">
        <f t="shared" si="471"/>
        <v>16.490436363043923</v>
      </c>
    </row>
    <row r="3768" spans="1:19" x14ac:dyDescent="0.25">
      <c r="A3768" t="s">
        <v>7438</v>
      </c>
      <c r="B3768" t="s">
        <v>7439</v>
      </c>
      <c r="C3768" s="1">
        <v>1421.00825630494</v>
      </c>
      <c r="D3768" s="1">
        <v>10.008439928000501</v>
      </c>
      <c r="E3768" s="1">
        <v>44.918665080477403</v>
      </c>
      <c r="F3768" s="1">
        <v>55.277558436891901</v>
      </c>
      <c r="G3768" s="1">
        <v>115.209222979416</v>
      </c>
      <c r="H3768" s="1">
        <v>210.08242434051101</v>
      </c>
      <c r="I3768" s="1">
        <v>210.054005461869</v>
      </c>
      <c r="J3768" s="1">
        <v>645.73170575667302</v>
      </c>
      <c r="K3768" s="1">
        <v>129.72623432110501</v>
      </c>
      <c r="L3768" s="2">
        <f t="shared" si="464"/>
        <v>0.70431961838318469</v>
      </c>
      <c r="M3768" s="2">
        <f t="shared" si="465"/>
        <v>3.1610418082495735</v>
      </c>
      <c r="N3768" s="2">
        <f t="shared" si="466"/>
        <v>3.8900237343188011</v>
      </c>
      <c r="O3768" s="2">
        <f t="shared" si="467"/>
        <v>8.107568866559264</v>
      </c>
      <c r="P3768" s="2">
        <f t="shared" si="468"/>
        <v>14.784039671014309</v>
      </c>
      <c r="Q3768" s="2">
        <f t="shared" si="469"/>
        <v>14.782039761547496</v>
      </c>
      <c r="R3768" s="2">
        <f t="shared" si="470"/>
        <v>45.441798307053801</v>
      </c>
      <c r="S3768" s="2">
        <f t="shared" si="471"/>
        <v>9.1291682328738375</v>
      </c>
    </row>
    <row r="3769" spans="1:19" x14ac:dyDescent="0.25">
      <c r="A3769" t="s">
        <v>7440</v>
      </c>
      <c r="B3769" t="s">
        <v>7441</v>
      </c>
      <c r="C3769" s="1">
        <v>234.965522867251</v>
      </c>
      <c r="D3769" s="1">
        <v>25.5521043590579</v>
      </c>
      <c r="E3769" s="1">
        <v>10.1070045075419</v>
      </c>
      <c r="F3769" s="1">
        <v>15.331262615434699</v>
      </c>
      <c r="G3769" s="1">
        <v>10.2208417436232</v>
      </c>
      <c r="H3769" s="1">
        <v>56.214629589927398</v>
      </c>
      <c r="I3769" s="1">
        <v>25.5521043590579</v>
      </c>
      <c r="J3769" s="1">
        <v>56.214629589927398</v>
      </c>
      <c r="K3769" s="1">
        <v>35.772946102681097</v>
      </c>
      <c r="L3769" s="2">
        <f t="shared" si="464"/>
        <v>10.8748313570643</v>
      </c>
      <c r="M3769" s="2">
        <f t="shared" si="465"/>
        <v>4.3014840578343394</v>
      </c>
      <c r="N3769" s="2">
        <f t="shared" si="466"/>
        <v>6.5248988142385622</v>
      </c>
      <c r="O3769" s="2">
        <f t="shared" si="467"/>
        <v>4.3499325428257372</v>
      </c>
      <c r="P3769" s="2">
        <f t="shared" si="468"/>
        <v>23.924628985541467</v>
      </c>
      <c r="Q3769" s="2">
        <f t="shared" si="469"/>
        <v>10.8748313570643</v>
      </c>
      <c r="R3769" s="2">
        <f t="shared" si="470"/>
        <v>23.924628985541467</v>
      </c>
      <c r="S3769" s="2">
        <f t="shared" si="471"/>
        <v>15.224763899890037</v>
      </c>
    </row>
    <row r="3770" spans="1:19" x14ac:dyDescent="0.25">
      <c r="A3770" t="s">
        <v>7442</v>
      </c>
      <c r="B3770" t="s">
        <v>7443</v>
      </c>
      <c r="C3770" s="1">
        <v>794.21209117938599</v>
      </c>
      <c r="D3770" s="1">
        <v>29.970267591674901</v>
      </c>
      <c r="E3770" s="1">
        <v>29.970267591674901</v>
      </c>
      <c r="F3770" s="1">
        <v>39.960356788899901</v>
      </c>
      <c r="G3770" s="1">
        <v>124.876114965312</v>
      </c>
      <c r="H3770" s="1">
        <v>79.920713577799802</v>
      </c>
      <c r="I3770" s="1">
        <v>139.86124876114999</v>
      </c>
      <c r="J3770" s="1">
        <v>279.72249752229902</v>
      </c>
      <c r="K3770" s="1">
        <v>69.930624380574898</v>
      </c>
      <c r="L3770" s="2">
        <f t="shared" si="464"/>
        <v>3.7735849056603725</v>
      </c>
      <c r="M3770" s="2">
        <f t="shared" si="465"/>
        <v>3.7735849056603725</v>
      </c>
      <c r="N3770" s="2">
        <f t="shared" si="466"/>
        <v>5.0314465408805003</v>
      </c>
      <c r="O3770" s="2">
        <f t="shared" si="467"/>
        <v>15.723270440251538</v>
      </c>
      <c r="P3770" s="2">
        <f t="shared" si="468"/>
        <v>10.062893081761001</v>
      </c>
      <c r="Q3770" s="2">
        <f t="shared" si="469"/>
        <v>17.610062893081793</v>
      </c>
      <c r="R3770" s="2">
        <f t="shared" si="470"/>
        <v>35.220125786163464</v>
      </c>
      <c r="S3770" s="2">
        <f t="shared" si="471"/>
        <v>8.8050314465408839</v>
      </c>
    </row>
    <row r="3771" spans="1:19" x14ac:dyDescent="0.25">
      <c r="A3771" t="s">
        <v>7444</v>
      </c>
      <c r="B3771" t="s">
        <v>7445</v>
      </c>
      <c r="C3771" s="1">
        <v>319.72500000000002</v>
      </c>
      <c r="D3771" s="1">
        <v>15.225</v>
      </c>
      <c r="E3771" s="1">
        <v>5.0750000000000002</v>
      </c>
      <c r="F3771" s="1">
        <v>50.75</v>
      </c>
      <c r="G3771" s="1">
        <v>40.6</v>
      </c>
      <c r="H3771" s="1">
        <v>50.75</v>
      </c>
      <c r="I3771" s="1">
        <v>45.674999999999997</v>
      </c>
      <c r="J3771" s="1">
        <v>76.125</v>
      </c>
      <c r="K3771" s="1">
        <v>35.524999999999999</v>
      </c>
      <c r="L3771" s="2">
        <f t="shared" si="464"/>
        <v>4.7619047619047619</v>
      </c>
      <c r="M3771" s="2">
        <f t="shared" si="465"/>
        <v>1.5873015873015872</v>
      </c>
      <c r="N3771" s="2">
        <f t="shared" si="466"/>
        <v>15.873015873015872</v>
      </c>
      <c r="O3771" s="2">
        <f t="shared" si="467"/>
        <v>12.698412698412698</v>
      </c>
      <c r="P3771" s="2">
        <f t="shared" si="468"/>
        <v>15.873015873015872</v>
      </c>
      <c r="Q3771" s="2">
        <f t="shared" si="469"/>
        <v>14.285714285714285</v>
      </c>
      <c r="R3771" s="2">
        <f t="shared" si="470"/>
        <v>23.809523809523807</v>
      </c>
      <c r="S3771" s="2">
        <f t="shared" si="471"/>
        <v>11.111111111111111</v>
      </c>
    </row>
    <row r="3772" spans="1:19" x14ac:dyDescent="0.25">
      <c r="A3772" t="s">
        <v>7446</v>
      </c>
      <c r="B3772" t="s">
        <v>7447</v>
      </c>
      <c r="C3772" s="1">
        <v>396.415913513671</v>
      </c>
      <c r="D3772" s="1">
        <v>20.086323111941599</v>
      </c>
      <c r="E3772" s="1">
        <v>24.8397900862158</v>
      </c>
      <c r="F3772" s="1">
        <v>4.9468378257088101</v>
      </c>
      <c r="G3772" s="1">
        <v>34.633768821014002</v>
      </c>
      <c r="H3772" s="1">
        <v>79.362535493451304</v>
      </c>
      <c r="I3772" s="1">
        <v>68.7382392929145</v>
      </c>
      <c r="J3772" s="1">
        <v>106.084084915738</v>
      </c>
      <c r="K3772" s="1">
        <v>57.724333966687801</v>
      </c>
      <c r="L3772" s="2">
        <f t="shared" si="464"/>
        <v>5.0669820325588146</v>
      </c>
      <c r="M3772" s="2">
        <f t="shared" si="465"/>
        <v>6.2660930702922348</v>
      </c>
      <c r="N3772" s="2">
        <f t="shared" si="466"/>
        <v>1.2478908280603651</v>
      </c>
      <c r="O3772" s="2">
        <f t="shared" si="467"/>
        <v>8.7367251516303224</v>
      </c>
      <c r="P3772" s="2">
        <f t="shared" si="468"/>
        <v>20.020017559339067</v>
      </c>
      <c r="Q3772" s="2">
        <f t="shared" si="469"/>
        <v>17.339929339275621</v>
      </c>
      <c r="R3772" s="2">
        <f t="shared" si="470"/>
        <v>26.760803817246238</v>
      </c>
      <c r="S3772" s="2">
        <f t="shared" si="471"/>
        <v>14.561558201597546</v>
      </c>
    </row>
    <row r="3773" spans="1:19" x14ac:dyDescent="0.25">
      <c r="A3773" t="s">
        <v>7448</v>
      </c>
      <c r="B3773" t="s">
        <v>7449</v>
      </c>
      <c r="C3773" s="1">
        <v>164.10326086956499</v>
      </c>
      <c r="D3773">
        <v>0</v>
      </c>
      <c r="E3773" s="1">
        <v>19.8913043478261</v>
      </c>
      <c r="F3773" s="1">
        <v>9.9456521739130395</v>
      </c>
      <c r="G3773" s="1">
        <v>9.9456521739130395</v>
      </c>
      <c r="H3773" s="1">
        <v>34.809782608695599</v>
      </c>
      <c r="I3773" s="1">
        <v>29.836956521739101</v>
      </c>
      <c r="J3773" s="1">
        <v>29.836956521739101</v>
      </c>
      <c r="K3773" s="1">
        <v>29.836956521739101</v>
      </c>
      <c r="L3773" s="2">
        <f t="shared" si="464"/>
        <v>0</v>
      </c>
      <c r="M3773" s="2">
        <f t="shared" si="465"/>
        <v>12.121212121212146</v>
      </c>
      <c r="N3773" s="2">
        <f t="shared" si="466"/>
        <v>6.0606060606060659</v>
      </c>
      <c r="O3773" s="2">
        <f t="shared" si="467"/>
        <v>6.0606060606060659</v>
      </c>
      <c r="P3773" s="2">
        <f t="shared" si="468"/>
        <v>21.212121212121211</v>
      </c>
      <c r="Q3773" s="2">
        <f t="shared" si="469"/>
        <v>18.181818181818187</v>
      </c>
      <c r="R3773" s="2">
        <f t="shared" si="470"/>
        <v>18.181818181818187</v>
      </c>
      <c r="S3773" s="2">
        <f t="shared" si="471"/>
        <v>18.181818181818187</v>
      </c>
    </row>
    <row r="3774" spans="1:19" x14ac:dyDescent="0.25">
      <c r="A3774" t="s">
        <v>7450</v>
      </c>
      <c r="B3774" t="s">
        <v>7451</v>
      </c>
      <c r="C3774" s="1">
        <v>288.57735428608203</v>
      </c>
      <c r="D3774" s="1">
        <v>34.591753152381699</v>
      </c>
      <c r="E3774" s="1">
        <v>20.049023580046999</v>
      </c>
      <c r="F3774">
        <v>0</v>
      </c>
      <c r="G3774" s="1">
        <v>39.6046192253485</v>
      </c>
      <c r="H3774" s="1">
        <v>19.828437239020801</v>
      </c>
      <c r="I3774" s="1">
        <v>64.503662059762704</v>
      </c>
      <c r="J3774" s="1">
        <v>75.407502505405901</v>
      </c>
      <c r="K3774" s="1">
        <v>34.592356524115303</v>
      </c>
      <c r="L3774" s="2">
        <f t="shared" si="464"/>
        <v>11.986995042614835</v>
      </c>
      <c r="M3774" s="2">
        <f t="shared" si="465"/>
        <v>6.9475387733201472</v>
      </c>
      <c r="N3774" s="2">
        <f t="shared" si="466"/>
        <v>0</v>
      </c>
      <c r="O3774" s="2">
        <f t="shared" si="467"/>
        <v>13.724091179409159</v>
      </c>
      <c r="P3774" s="2">
        <f t="shared" si="468"/>
        <v>6.8710995317268795</v>
      </c>
      <c r="Q3774" s="2">
        <f t="shared" si="469"/>
        <v>22.352295182461479</v>
      </c>
      <c r="R3774" s="2">
        <f t="shared" si="470"/>
        <v>26.130776162931497</v>
      </c>
      <c r="S3774" s="2">
        <f t="shared" si="471"/>
        <v>11.987204127535962</v>
      </c>
    </row>
    <row r="3775" spans="1:19" x14ac:dyDescent="0.25">
      <c r="A3775" t="s">
        <v>7452</v>
      </c>
      <c r="B3775" t="s">
        <v>7453</v>
      </c>
      <c r="C3775" s="1">
        <v>1620.70746750694</v>
      </c>
      <c r="D3775" s="1">
        <v>66.094412940315095</v>
      </c>
      <c r="E3775" s="1">
        <v>50.566647465552599</v>
      </c>
      <c r="F3775" s="1">
        <v>81.210415168717105</v>
      </c>
      <c r="G3775" s="1">
        <v>151.94189759644101</v>
      </c>
      <c r="H3775" s="1">
        <v>253.777412093886</v>
      </c>
      <c r="I3775" s="1">
        <v>308.81704043796401</v>
      </c>
      <c r="J3775" s="1">
        <v>603.231877711842</v>
      </c>
      <c r="K3775" s="1">
        <v>105.067764092225</v>
      </c>
      <c r="L3775" s="2">
        <f t="shared" si="464"/>
        <v>4.0781210838736435</v>
      </c>
      <c r="M3775" s="2">
        <f t="shared" si="465"/>
        <v>3.1200354462077575</v>
      </c>
      <c r="N3775" s="2">
        <f t="shared" si="466"/>
        <v>5.0108003323782642</v>
      </c>
      <c r="O3775" s="2">
        <f t="shared" si="467"/>
        <v>9.3750353251698328</v>
      </c>
      <c r="P3775" s="2">
        <f t="shared" si="468"/>
        <v>15.658434182712821</v>
      </c>
      <c r="Q3775" s="2">
        <f t="shared" si="469"/>
        <v>19.054459032819977</v>
      </c>
      <c r="R3775" s="2">
        <f t="shared" si="470"/>
        <v>37.220281254072702</v>
      </c>
      <c r="S3775" s="2">
        <f t="shared" si="471"/>
        <v>6.4828333427651774</v>
      </c>
    </row>
    <row r="3776" spans="1:19" x14ac:dyDescent="0.25">
      <c r="A3776" t="s">
        <v>7454</v>
      </c>
      <c r="B3776" t="s">
        <v>7455</v>
      </c>
      <c r="C3776" s="1">
        <v>325</v>
      </c>
      <c r="D3776" s="1">
        <v>35</v>
      </c>
      <c r="E3776">
        <v>0</v>
      </c>
      <c r="F3776" s="1">
        <v>10</v>
      </c>
      <c r="G3776" s="1">
        <v>25</v>
      </c>
      <c r="H3776" s="1">
        <v>35</v>
      </c>
      <c r="I3776" s="1">
        <v>40</v>
      </c>
      <c r="J3776" s="1">
        <v>115</v>
      </c>
      <c r="K3776" s="1">
        <v>65</v>
      </c>
      <c r="L3776" s="2">
        <f t="shared" si="464"/>
        <v>10.76923076923077</v>
      </c>
      <c r="M3776" s="2">
        <f t="shared" si="465"/>
        <v>0</v>
      </c>
      <c r="N3776" s="2">
        <f t="shared" si="466"/>
        <v>3.0769230769230771</v>
      </c>
      <c r="O3776" s="2">
        <f t="shared" si="467"/>
        <v>7.6923076923076925</v>
      </c>
      <c r="P3776" s="2">
        <f t="shared" si="468"/>
        <v>10.76923076923077</v>
      </c>
      <c r="Q3776" s="2">
        <f t="shared" si="469"/>
        <v>12.307692307692308</v>
      </c>
      <c r="R3776" s="2">
        <f t="shared" si="470"/>
        <v>35.384615384615387</v>
      </c>
      <c r="S3776" s="2">
        <f t="shared" si="471"/>
        <v>20</v>
      </c>
    </row>
    <row r="3777" spans="1:19" x14ac:dyDescent="0.25">
      <c r="A3777" t="s">
        <v>24</v>
      </c>
      <c r="B3777" t="s">
        <v>25</v>
      </c>
      <c r="C3777" s="1">
        <v>777.95238095238096</v>
      </c>
      <c r="D3777" s="1">
        <v>30.380952380952401</v>
      </c>
      <c r="E3777" s="1">
        <v>35.761904761904802</v>
      </c>
      <c r="F3777" s="1">
        <v>35.634920634920597</v>
      </c>
      <c r="G3777" s="1">
        <v>117.031746031746</v>
      </c>
      <c r="H3777" s="1">
        <v>137.15873015873001</v>
      </c>
      <c r="I3777" s="1">
        <v>137.15873015873001</v>
      </c>
      <c r="J3777" s="1">
        <v>187.666666666667</v>
      </c>
      <c r="K3777" s="1">
        <v>97.158730158730194</v>
      </c>
      <c r="L3777" s="2">
        <f t="shared" si="464"/>
        <v>3.9052457611556615</v>
      </c>
      <c r="M3777" s="2">
        <f t="shared" si="465"/>
        <v>4.5969272204199108</v>
      </c>
      <c r="N3777" s="2">
        <f t="shared" si="466"/>
        <v>4.5806043541245796</v>
      </c>
      <c r="O3777" s="2">
        <f t="shared" si="467"/>
        <v>15.043561649425635</v>
      </c>
      <c r="P3777" s="2">
        <f t="shared" si="468"/>
        <v>17.630735957234069</v>
      </c>
      <c r="Q3777" s="2">
        <f t="shared" si="469"/>
        <v>17.630735957234069</v>
      </c>
      <c r="R3777" s="2">
        <f t="shared" si="470"/>
        <v>24.123156026198242</v>
      </c>
      <c r="S3777" s="2">
        <f t="shared" si="471"/>
        <v>12.489033074207835</v>
      </c>
    </row>
    <row r="3778" spans="1:19" x14ac:dyDescent="0.25">
      <c r="A3778" t="s">
        <v>7456</v>
      </c>
      <c r="B3778" t="s">
        <v>7457</v>
      </c>
      <c r="C3778" s="1">
        <v>6541.9504856230596</v>
      </c>
      <c r="D3778" s="1">
        <v>159.06925465504301</v>
      </c>
      <c r="E3778" s="1">
        <v>228.662053566624</v>
      </c>
      <c r="F3778" s="1">
        <v>308.19668089414603</v>
      </c>
      <c r="G3778" s="1">
        <v>875.46225908700899</v>
      </c>
      <c r="H3778" s="1">
        <v>1033.49810638391</v>
      </c>
      <c r="I3778" s="1">
        <v>1460.72798857615</v>
      </c>
      <c r="J3778" s="1">
        <v>1883.00733633696</v>
      </c>
      <c r="K3778" s="1">
        <v>593.32680612322201</v>
      </c>
      <c r="L3778" s="2">
        <f t="shared" ref="L3778:L3841" si="472">D3778/$C3778*100</f>
        <v>2.4315264232681386</v>
      </c>
      <c r="M3778" s="2">
        <f t="shared" ref="M3778:M3841" si="473">E3778/$C3778*100</f>
        <v>3.4953192334479444</v>
      </c>
      <c r="N3778" s="2">
        <f t="shared" ref="N3778:N3841" si="474">F3778/$C3778*100</f>
        <v>4.7110824450820221</v>
      </c>
      <c r="O3778" s="2">
        <f t="shared" ref="O3778:O3841" si="475">G3778/$C3778*100</f>
        <v>13.38228195109351</v>
      </c>
      <c r="P3778" s="2">
        <f t="shared" ref="P3778:P3841" si="476">H3778/$C3778*100</f>
        <v>15.798011749785951</v>
      </c>
      <c r="Q3778" s="2">
        <f t="shared" ref="Q3778:Q3841" si="477">I3778/$C3778*100</f>
        <v>22.328631067849319</v>
      </c>
      <c r="R3778" s="2">
        <f t="shared" ref="R3778:R3841" si="478">J3778/$C3778*100</f>
        <v>28.78357670965498</v>
      </c>
      <c r="S3778" s="2">
        <f t="shared" ref="S3778:S3841" si="479">K3778/$C3778*100</f>
        <v>9.0695704198181986</v>
      </c>
    </row>
    <row r="3779" spans="1:19" x14ac:dyDescent="0.25">
      <c r="A3779" t="s">
        <v>7458</v>
      </c>
      <c r="B3779" t="s">
        <v>7459</v>
      </c>
      <c r="C3779" s="1">
        <v>2332.6028649590398</v>
      </c>
      <c r="D3779" s="1">
        <v>15.1916236096635</v>
      </c>
      <c r="E3779" s="1">
        <v>84.175766058239503</v>
      </c>
      <c r="F3779" s="1">
        <v>59.431358405145197</v>
      </c>
      <c r="G3779" s="1">
        <v>209.68971204265199</v>
      </c>
      <c r="H3779" s="1">
        <v>267.26159186002297</v>
      </c>
      <c r="I3779" s="1">
        <v>377.07960318272001</v>
      </c>
      <c r="J3779" s="1">
        <v>909.14708248607894</v>
      </c>
      <c r="K3779" s="1">
        <v>410.62612731451901</v>
      </c>
      <c r="L3779" s="2">
        <f t="shared" si="472"/>
        <v>0.65127346955951992</v>
      </c>
      <c r="M3779" s="2">
        <f t="shared" si="473"/>
        <v>3.6086625512962156</v>
      </c>
      <c r="N3779" s="2">
        <f t="shared" si="474"/>
        <v>2.5478558436988288</v>
      </c>
      <c r="O3779" s="2">
        <f t="shared" si="475"/>
        <v>8.9895161835160522</v>
      </c>
      <c r="P3779" s="2">
        <f t="shared" si="476"/>
        <v>11.457655131736969</v>
      </c>
      <c r="Q3779" s="2">
        <f t="shared" si="477"/>
        <v>16.165615195252769</v>
      </c>
      <c r="R3779" s="2">
        <f t="shared" si="478"/>
        <v>38.975648025796431</v>
      </c>
      <c r="S3779" s="2">
        <f t="shared" si="479"/>
        <v>17.60377359914327</v>
      </c>
    </row>
    <row r="3780" spans="1:19" x14ac:dyDescent="0.25">
      <c r="A3780" t="s">
        <v>7460</v>
      </c>
      <c r="B3780" t="s">
        <v>7461</v>
      </c>
      <c r="C3780" s="1">
        <v>5559.6644892042596</v>
      </c>
      <c r="D3780">
        <v>0</v>
      </c>
      <c r="E3780" s="1">
        <v>145.77168228534799</v>
      </c>
      <c r="F3780" s="1">
        <v>601.12233874383605</v>
      </c>
      <c r="G3780" s="1">
        <v>942.17260582613903</v>
      </c>
      <c r="H3780" s="1">
        <v>1039.79843831986</v>
      </c>
      <c r="I3780" s="1">
        <v>658.01312416825897</v>
      </c>
      <c r="J3780" s="1">
        <v>1598.1191858224199</v>
      </c>
      <c r="K3780" s="1">
        <v>574.66711403840304</v>
      </c>
      <c r="L3780" s="2">
        <f t="shared" si="472"/>
        <v>0</v>
      </c>
      <c r="M3780" s="2">
        <f t="shared" si="473"/>
        <v>2.6219510650041387</v>
      </c>
      <c r="N3780" s="2">
        <f t="shared" si="474"/>
        <v>10.812205303235361</v>
      </c>
      <c r="O3780" s="2">
        <f t="shared" si="475"/>
        <v>16.946573082883816</v>
      </c>
      <c r="P3780" s="2">
        <f t="shared" si="476"/>
        <v>18.702539340978895</v>
      </c>
      <c r="Q3780" s="2">
        <f t="shared" si="477"/>
        <v>11.835482616729607</v>
      </c>
      <c r="R3780" s="2">
        <f t="shared" si="478"/>
        <v>28.744885395973863</v>
      </c>
      <c r="S3780" s="2">
        <f t="shared" si="479"/>
        <v>10.336363195194421</v>
      </c>
    </row>
    <row r="3781" spans="1:19" x14ac:dyDescent="0.25">
      <c r="A3781" t="s">
        <v>7462</v>
      </c>
      <c r="B3781" t="s">
        <v>7463</v>
      </c>
      <c r="C3781" s="1">
        <v>1855</v>
      </c>
      <c r="D3781" s="1">
        <v>15</v>
      </c>
      <c r="E3781" s="1">
        <v>105</v>
      </c>
      <c r="F3781" s="1">
        <v>20</v>
      </c>
      <c r="G3781" s="1">
        <v>135</v>
      </c>
      <c r="H3781" s="1">
        <v>250</v>
      </c>
      <c r="I3781" s="1">
        <v>240</v>
      </c>
      <c r="J3781" s="1">
        <v>850</v>
      </c>
      <c r="K3781" s="1">
        <v>240</v>
      </c>
      <c r="L3781" s="2">
        <f t="shared" si="472"/>
        <v>0.80862533692722371</v>
      </c>
      <c r="M3781" s="2">
        <f t="shared" si="473"/>
        <v>5.6603773584905666</v>
      </c>
      <c r="N3781" s="2">
        <f t="shared" si="474"/>
        <v>1.0781671159029651</v>
      </c>
      <c r="O3781" s="2">
        <f t="shared" si="475"/>
        <v>7.2776280323450138</v>
      </c>
      <c r="P3781" s="2">
        <f t="shared" si="476"/>
        <v>13.477088948787062</v>
      </c>
      <c r="Q3781" s="2">
        <f t="shared" si="477"/>
        <v>12.938005390835579</v>
      </c>
      <c r="R3781" s="2">
        <f t="shared" si="478"/>
        <v>45.822102425876011</v>
      </c>
      <c r="S3781" s="2">
        <f t="shared" si="479"/>
        <v>12.938005390835579</v>
      </c>
    </row>
    <row r="3782" spans="1:19" x14ac:dyDescent="0.25">
      <c r="A3782" t="s">
        <v>7464</v>
      </c>
      <c r="B3782" t="s">
        <v>7465</v>
      </c>
      <c r="C3782" s="1">
        <v>420.066079295154</v>
      </c>
      <c r="D3782" s="1">
        <v>10.7709251101322</v>
      </c>
      <c r="E3782" s="1">
        <v>53.854625550660799</v>
      </c>
      <c r="F3782" s="1">
        <v>16.156387665198199</v>
      </c>
      <c r="G3782" s="1">
        <v>32.312775330396498</v>
      </c>
      <c r="H3782" s="1">
        <v>48.469162995594701</v>
      </c>
      <c r="I3782" s="1">
        <v>48.469162995594701</v>
      </c>
      <c r="J3782" s="1">
        <v>177.72026431718101</v>
      </c>
      <c r="K3782" s="1">
        <v>32.312775330396498</v>
      </c>
      <c r="L3782" s="2">
        <f t="shared" si="472"/>
        <v>2.564102564102575</v>
      </c>
      <c r="M3782" s="2">
        <f t="shared" si="473"/>
        <v>12.820512820512828</v>
      </c>
      <c r="N3782" s="2">
        <f t="shared" si="474"/>
        <v>3.8461538461538387</v>
      </c>
      <c r="O3782" s="2">
        <f t="shared" si="475"/>
        <v>7.6923076923077014</v>
      </c>
      <c r="P3782" s="2">
        <f t="shared" si="476"/>
        <v>11.53846153846154</v>
      </c>
      <c r="Q3782" s="2">
        <f t="shared" si="477"/>
        <v>11.53846153846154</v>
      </c>
      <c r="R3782" s="2">
        <f t="shared" si="478"/>
        <v>42.30769230769242</v>
      </c>
      <c r="S3782" s="2">
        <f t="shared" si="479"/>
        <v>7.6923076923077014</v>
      </c>
    </row>
    <row r="3783" spans="1:19" x14ac:dyDescent="0.25">
      <c r="A3783" t="s">
        <v>7466</v>
      </c>
      <c r="B3783" t="s">
        <v>7467</v>
      </c>
      <c r="C3783" s="1">
        <v>150.723926380368</v>
      </c>
      <c r="D3783" s="1">
        <v>4.0736196319018401</v>
      </c>
      <c r="E3783">
        <v>0</v>
      </c>
      <c r="F3783">
        <v>0</v>
      </c>
      <c r="G3783" s="1">
        <v>16.294478527607399</v>
      </c>
      <c r="H3783" s="1">
        <v>32.588957055214699</v>
      </c>
      <c r="I3783" s="1">
        <v>40.736196319018397</v>
      </c>
      <c r="J3783" s="1">
        <v>48.883435582822102</v>
      </c>
      <c r="K3783" s="1">
        <v>8.1472392638036801</v>
      </c>
      <c r="L3783" s="2">
        <f t="shared" si="472"/>
        <v>2.7027027027027044</v>
      </c>
      <c r="M3783" s="2">
        <f t="shared" si="473"/>
        <v>0</v>
      </c>
      <c r="N3783" s="2">
        <f t="shared" si="474"/>
        <v>0</v>
      </c>
      <c r="O3783" s="2">
        <f t="shared" si="475"/>
        <v>10.810810810810842</v>
      </c>
      <c r="P3783" s="2">
        <f t="shared" si="476"/>
        <v>21.621621621621621</v>
      </c>
      <c r="Q3783" s="2">
        <f t="shared" si="477"/>
        <v>27.027027027027039</v>
      </c>
      <c r="R3783" s="2">
        <f t="shared" si="478"/>
        <v>32.432432432432464</v>
      </c>
      <c r="S3783" s="2">
        <f t="shared" si="479"/>
        <v>5.4054054054054088</v>
      </c>
    </row>
    <row r="3784" spans="1:19" x14ac:dyDescent="0.25">
      <c r="A3784" t="s">
        <v>7468</v>
      </c>
      <c r="B3784" t="s">
        <v>7469</v>
      </c>
      <c r="C3784" s="1">
        <v>1376.2462774134101</v>
      </c>
      <c r="D3784" s="1">
        <v>24.668192759546201</v>
      </c>
      <c r="E3784" s="1">
        <v>34.535469863364597</v>
      </c>
      <c r="F3784" s="1">
        <v>152.94279510918599</v>
      </c>
      <c r="G3784" s="1">
        <v>251.35523446111901</v>
      </c>
      <c r="H3784" s="1">
        <v>305.88559021837199</v>
      </c>
      <c r="I3784" s="1">
        <v>180.94388888920099</v>
      </c>
      <c r="J3784" s="1">
        <v>275.87470696613099</v>
      </c>
      <c r="K3784" s="1">
        <v>150.040399146487</v>
      </c>
      <c r="L3784" s="2">
        <f t="shared" si="472"/>
        <v>1.7924257572495605</v>
      </c>
      <c r="M3784" s="2">
        <f t="shared" si="473"/>
        <v>2.5093960601493785</v>
      </c>
      <c r="N3784" s="2">
        <f t="shared" si="474"/>
        <v>11.113039694947242</v>
      </c>
      <c r="O3784" s="2">
        <f t="shared" si="475"/>
        <v>18.263826655613506</v>
      </c>
      <c r="P3784" s="2">
        <f t="shared" si="476"/>
        <v>22.226079389894483</v>
      </c>
      <c r="Q3784" s="2">
        <f t="shared" si="477"/>
        <v>13.147638751784783</v>
      </c>
      <c r="R3784" s="2">
        <f t="shared" si="478"/>
        <v>20.045446188935344</v>
      </c>
      <c r="S3784" s="2">
        <f t="shared" si="479"/>
        <v>10.902147501425461</v>
      </c>
    </row>
    <row r="3785" spans="1:19" x14ac:dyDescent="0.25">
      <c r="A3785" t="s">
        <v>7470</v>
      </c>
      <c r="B3785" t="s">
        <v>7471</v>
      </c>
      <c r="C3785" s="1">
        <v>485</v>
      </c>
      <c r="D3785" s="1">
        <v>15</v>
      </c>
      <c r="E3785" s="1">
        <v>35</v>
      </c>
      <c r="F3785" s="1">
        <v>5</v>
      </c>
      <c r="G3785" s="1">
        <v>20</v>
      </c>
      <c r="H3785" s="1">
        <v>65</v>
      </c>
      <c r="I3785" s="1">
        <v>80</v>
      </c>
      <c r="J3785" s="1">
        <v>185</v>
      </c>
      <c r="K3785" s="1">
        <v>80</v>
      </c>
      <c r="L3785" s="2">
        <f t="shared" si="472"/>
        <v>3.0927835051546393</v>
      </c>
      <c r="M3785" s="2">
        <f t="shared" si="473"/>
        <v>7.216494845360824</v>
      </c>
      <c r="N3785" s="2">
        <f t="shared" si="474"/>
        <v>1.0309278350515463</v>
      </c>
      <c r="O3785" s="2">
        <f t="shared" si="475"/>
        <v>4.1237113402061851</v>
      </c>
      <c r="P3785" s="2">
        <f t="shared" si="476"/>
        <v>13.402061855670103</v>
      </c>
      <c r="Q3785" s="2">
        <f t="shared" si="477"/>
        <v>16.494845360824741</v>
      </c>
      <c r="R3785" s="2">
        <f t="shared" si="478"/>
        <v>38.144329896907216</v>
      </c>
      <c r="S3785" s="2">
        <f t="shared" si="479"/>
        <v>16.494845360824741</v>
      </c>
    </row>
    <row r="3786" spans="1:19" x14ac:dyDescent="0.25">
      <c r="A3786" t="s">
        <v>7472</v>
      </c>
      <c r="B3786" t="s">
        <v>7473</v>
      </c>
      <c r="C3786" s="1">
        <v>1359.30366612599</v>
      </c>
      <c r="D3786" s="1">
        <v>50.0617729815934</v>
      </c>
      <c r="E3786" s="1">
        <v>75.054027647215705</v>
      </c>
      <c r="F3786" s="1">
        <v>49.997428004069697</v>
      </c>
      <c r="G3786" s="1">
        <v>134.087570957335</v>
      </c>
      <c r="H3786" s="1">
        <v>195.14055957422099</v>
      </c>
      <c r="I3786" s="1">
        <v>325.163427257911</v>
      </c>
      <c r="J3786" s="1">
        <v>434.83325934151202</v>
      </c>
      <c r="K3786" s="1">
        <v>94.965620362132697</v>
      </c>
      <c r="L3786" s="2">
        <f t="shared" si="472"/>
        <v>3.6828984007870185</v>
      </c>
      <c r="M3786" s="2">
        <f t="shared" si="473"/>
        <v>5.521505570651434</v>
      </c>
      <c r="N3786" s="2">
        <f t="shared" si="474"/>
        <v>3.6781647287513146</v>
      </c>
      <c r="O3786" s="2">
        <f t="shared" si="475"/>
        <v>9.8644309067071116</v>
      </c>
      <c r="P3786" s="2">
        <f t="shared" si="476"/>
        <v>14.355920934898291</v>
      </c>
      <c r="Q3786" s="2">
        <f t="shared" si="477"/>
        <v>23.921323495332388</v>
      </c>
      <c r="R3786" s="2">
        <f t="shared" si="478"/>
        <v>31.989412680743008</v>
      </c>
      <c r="S3786" s="2">
        <f t="shared" si="479"/>
        <v>6.9863432821294689</v>
      </c>
    </row>
    <row r="3787" spans="1:19" x14ac:dyDescent="0.25">
      <c r="A3787" t="s">
        <v>7474</v>
      </c>
      <c r="B3787" t="s">
        <v>7475</v>
      </c>
      <c r="C3787" s="1">
        <v>167.91176470588201</v>
      </c>
      <c r="D3787" s="1">
        <v>5.0882352941176503</v>
      </c>
      <c r="E3787">
        <v>0</v>
      </c>
      <c r="F3787">
        <v>0</v>
      </c>
      <c r="G3787" s="1">
        <v>20.352941176470601</v>
      </c>
      <c r="H3787" s="1">
        <v>15.264705882352899</v>
      </c>
      <c r="I3787" s="1">
        <v>25.441176470588299</v>
      </c>
      <c r="J3787" s="1">
        <v>66.147058823529406</v>
      </c>
      <c r="K3787" s="1">
        <v>35.6176470588236</v>
      </c>
      <c r="L3787" s="2">
        <f t="shared" si="472"/>
        <v>3.0303030303030383</v>
      </c>
      <c r="M3787" s="2">
        <f t="shared" si="473"/>
        <v>0</v>
      </c>
      <c r="N3787" s="2">
        <f t="shared" si="474"/>
        <v>0</v>
      </c>
      <c r="O3787" s="2">
        <f t="shared" si="475"/>
        <v>12.121212121212153</v>
      </c>
      <c r="P3787" s="2">
        <f t="shared" si="476"/>
        <v>9.0909090909090846</v>
      </c>
      <c r="Q3787" s="2">
        <f t="shared" si="477"/>
        <v>15.151515151515222</v>
      </c>
      <c r="R3787" s="2">
        <f t="shared" si="478"/>
        <v>39.393939393939469</v>
      </c>
      <c r="S3787" s="2">
        <f t="shared" si="479"/>
        <v>21.2121212121213</v>
      </c>
    </row>
    <row r="3788" spans="1:19" x14ac:dyDescent="0.25">
      <c r="A3788" t="s">
        <v>7476</v>
      </c>
      <c r="B3788" t="s">
        <v>7477</v>
      </c>
      <c r="C3788" s="1">
        <v>759.61871268454797</v>
      </c>
      <c r="D3788" s="1">
        <v>14.6464287653077</v>
      </c>
      <c r="E3788" s="1">
        <v>29.809327161867401</v>
      </c>
      <c r="F3788" s="1">
        <v>55.050487379690203</v>
      </c>
      <c r="G3788" s="1">
        <v>84.958843967989907</v>
      </c>
      <c r="H3788" s="1">
        <v>89.685061458837097</v>
      </c>
      <c r="I3788" s="1">
        <v>99.008942774885796</v>
      </c>
      <c r="J3788" s="1">
        <v>286.97221491028603</v>
      </c>
      <c r="K3788" s="1">
        <v>99.487406265683404</v>
      </c>
      <c r="L3788" s="2">
        <f t="shared" si="472"/>
        <v>1.9281290100853561</v>
      </c>
      <c r="M3788" s="2">
        <f t="shared" si="473"/>
        <v>3.924248661084067</v>
      </c>
      <c r="N3788" s="2">
        <f t="shared" si="474"/>
        <v>7.2471210174822787</v>
      </c>
      <c r="O3788" s="2">
        <f t="shared" si="475"/>
        <v>11.184406406700957</v>
      </c>
      <c r="P3788" s="2">
        <f t="shared" si="476"/>
        <v>11.806589274490559</v>
      </c>
      <c r="Q3788" s="2">
        <f t="shared" si="477"/>
        <v>13.034031563675013</v>
      </c>
      <c r="R3788" s="2">
        <f t="shared" si="478"/>
        <v>37.778455179981712</v>
      </c>
      <c r="S3788" s="2">
        <f t="shared" si="479"/>
        <v>13.097018886499997</v>
      </c>
    </row>
    <row r="3789" spans="1:19" x14ac:dyDescent="0.25">
      <c r="A3789" t="s">
        <v>7478</v>
      </c>
      <c r="B3789" t="s">
        <v>7479</v>
      </c>
      <c r="C3789" s="1">
        <v>746.48148148148198</v>
      </c>
      <c r="D3789" s="1">
        <v>36.037037037037102</v>
      </c>
      <c r="E3789" s="1">
        <v>5.1481481481481497</v>
      </c>
      <c r="F3789" s="1">
        <v>10.296296296296299</v>
      </c>
      <c r="G3789" s="1">
        <v>82.370370370370395</v>
      </c>
      <c r="H3789" s="1">
        <v>113.259259259259</v>
      </c>
      <c r="I3789" s="1">
        <v>252.25925925925901</v>
      </c>
      <c r="J3789" s="1">
        <v>195.62962962962999</v>
      </c>
      <c r="K3789" s="1">
        <v>51.481481481481502</v>
      </c>
      <c r="L3789" s="2">
        <f t="shared" si="472"/>
        <v>4.8275862068965569</v>
      </c>
      <c r="M3789" s="2">
        <f t="shared" si="473"/>
        <v>0.68965517241379282</v>
      </c>
      <c r="N3789" s="2">
        <f t="shared" si="474"/>
        <v>1.3793103448275856</v>
      </c>
      <c r="O3789" s="2">
        <f t="shared" si="475"/>
        <v>11.034482758620685</v>
      </c>
      <c r="P3789" s="2">
        <f t="shared" si="476"/>
        <v>15.172413793103404</v>
      </c>
      <c r="Q3789" s="2">
        <f t="shared" si="477"/>
        <v>33.793103448275808</v>
      </c>
      <c r="R3789" s="2">
        <f t="shared" si="478"/>
        <v>26.206896551724167</v>
      </c>
      <c r="S3789" s="2">
        <f t="shared" si="479"/>
        <v>6.8965517241379297</v>
      </c>
    </row>
    <row r="3790" spans="1:19" x14ac:dyDescent="0.25">
      <c r="A3790" t="s">
        <v>7480</v>
      </c>
      <c r="B3790" t="s">
        <v>7481</v>
      </c>
      <c r="C3790" s="1">
        <v>306.26231327213901</v>
      </c>
      <c r="D3790" s="1">
        <v>10.07467429495</v>
      </c>
      <c r="E3790" s="1">
        <v>10.07467429495</v>
      </c>
      <c r="F3790">
        <v>0</v>
      </c>
      <c r="G3790" s="1">
        <v>30.224022884849902</v>
      </c>
      <c r="H3790" s="1">
        <v>65.485382917174903</v>
      </c>
      <c r="I3790" s="1">
        <v>45.336034327274902</v>
      </c>
      <c r="J3790" s="1">
        <v>85.634731507074804</v>
      </c>
      <c r="K3790" s="1">
        <v>59.432793045864798</v>
      </c>
      <c r="L3790" s="2">
        <f t="shared" si="472"/>
        <v>3.2895573037737198</v>
      </c>
      <c r="M3790" s="2">
        <f t="shared" si="473"/>
        <v>3.2895573037737198</v>
      </c>
      <c r="N3790" s="2">
        <f t="shared" si="474"/>
        <v>0</v>
      </c>
      <c r="O3790" s="2">
        <f t="shared" si="475"/>
        <v>9.8686719113211279</v>
      </c>
      <c r="P3790" s="2">
        <f t="shared" si="476"/>
        <v>21.382122474529147</v>
      </c>
      <c r="Q3790" s="2">
        <f t="shared" si="477"/>
        <v>14.803007866981707</v>
      </c>
      <c r="R3790" s="2">
        <f t="shared" si="478"/>
        <v>27.961237082076558</v>
      </c>
      <c r="S3790" s="2">
        <f t="shared" si="479"/>
        <v>19.405846057544114</v>
      </c>
    </row>
    <row r="3791" spans="1:19" x14ac:dyDescent="0.25">
      <c r="A3791" t="s">
        <v>7482</v>
      </c>
      <c r="B3791" t="s">
        <v>7483</v>
      </c>
      <c r="C3791" s="1">
        <v>758.95702306079602</v>
      </c>
      <c r="D3791" s="1">
        <v>40.209643605869999</v>
      </c>
      <c r="E3791" s="1">
        <v>25.131027253668801</v>
      </c>
      <c r="F3791" s="1">
        <v>10.0524109014675</v>
      </c>
      <c r="G3791" s="1">
        <v>40.209643605869999</v>
      </c>
      <c r="H3791" s="1">
        <v>105.550314465409</v>
      </c>
      <c r="I3791" s="1">
        <v>185.969601677149</v>
      </c>
      <c r="J3791" s="1">
        <v>276.44129979035603</v>
      </c>
      <c r="K3791" s="1">
        <v>75.393081761006201</v>
      </c>
      <c r="L3791" s="2">
        <f t="shared" si="472"/>
        <v>5.2980132450331139</v>
      </c>
      <c r="M3791" s="2">
        <f t="shared" si="473"/>
        <v>3.3112582781457034</v>
      </c>
      <c r="N3791" s="2">
        <f t="shared" si="474"/>
        <v>1.3245033112582785</v>
      </c>
      <c r="O3791" s="2">
        <f t="shared" si="475"/>
        <v>5.2980132450331139</v>
      </c>
      <c r="P3791" s="2">
        <f t="shared" si="476"/>
        <v>13.907284768211959</v>
      </c>
      <c r="Q3791" s="2">
        <f t="shared" si="477"/>
        <v>24.503311258278188</v>
      </c>
      <c r="R3791" s="2">
        <f t="shared" si="478"/>
        <v>36.42384105960263</v>
      </c>
      <c r="S3791" s="2">
        <f t="shared" si="479"/>
        <v>9.9337748344370826</v>
      </c>
    </row>
    <row r="3792" spans="1:19" x14ac:dyDescent="0.25">
      <c r="A3792" t="s">
        <v>7484</v>
      </c>
      <c r="B3792" t="s">
        <v>7485</v>
      </c>
      <c r="C3792" s="1">
        <v>510</v>
      </c>
      <c r="D3792" s="1">
        <v>15</v>
      </c>
      <c r="E3792" s="1">
        <v>25</v>
      </c>
      <c r="F3792" s="1">
        <v>20</v>
      </c>
      <c r="G3792" s="1">
        <v>30</v>
      </c>
      <c r="H3792" s="1">
        <v>75</v>
      </c>
      <c r="I3792" s="1">
        <v>75</v>
      </c>
      <c r="J3792" s="1">
        <v>205</v>
      </c>
      <c r="K3792" s="1">
        <v>65</v>
      </c>
      <c r="L3792" s="2">
        <f t="shared" si="472"/>
        <v>2.9411764705882351</v>
      </c>
      <c r="M3792" s="2">
        <f t="shared" si="473"/>
        <v>4.9019607843137258</v>
      </c>
      <c r="N3792" s="2">
        <f t="shared" si="474"/>
        <v>3.9215686274509802</v>
      </c>
      <c r="O3792" s="2">
        <f t="shared" si="475"/>
        <v>5.8823529411764701</v>
      </c>
      <c r="P3792" s="2">
        <f t="shared" si="476"/>
        <v>14.705882352941178</v>
      </c>
      <c r="Q3792" s="2">
        <f t="shared" si="477"/>
        <v>14.705882352941178</v>
      </c>
      <c r="R3792" s="2">
        <f t="shared" si="478"/>
        <v>40.196078431372548</v>
      </c>
      <c r="S3792" s="2">
        <f t="shared" si="479"/>
        <v>12.745098039215685</v>
      </c>
    </row>
    <row r="3793" spans="1:19" x14ac:dyDescent="0.25">
      <c r="A3793" t="s">
        <v>7486</v>
      </c>
      <c r="B3793" t="s">
        <v>7487</v>
      </c>
      <c r="C3793" s="1">
        <v>936.15417743324804</v>
      </c>
      <c r="D3793" s="1">
        <v>35.422049956933698</v>
      </c>
      <c r="E3793" s="1">
        <v>10.120585701981099</v>
      </c>
      <c r="F3793" s="1">
        <v>45.542635658914797</v>
      </c>
      <c r="G3793" s="1">
        <v>116.386735572782</v>
      </c>
      <c r="H3793" s="1">
        <v>146.748492678725</v>
      </c>
      <c r="I3793" s="1">
        <v>237.83376399655501</v>
      </c>
      <c r="J3793" s="1">
        <v>278.31610680447898</v>
      </c>
      <c r="K3793" s="1">
        <v>65.783807062876903</v>
      </c>
      <c r="L3793" s="2">
        <f t="shared" si="472"/>
        <v>3.7837837837837824</v>
      </c>
      <c r="M3793" s="2">
        <f t="shared" si="473"/>
        <v>1.0810810810810854</v>
      </c>
      <c r="N3793" s="2">
        <f t="shared" si="474"/>
        <v>4.8648648648648676</v>
      </c>
      <c r="O3793" s="2">
        <f t="shared" si="475"/>
        <v>12.432432432432412</v>
      </c>
      <c r="P3793" s="2">
        <f t="shared" si="476"/>
        <v>15.675675675675638</v>
      </c>
      <c r="Q3793" s="2">
        <f t="shared" si="477"/>
        <v>25.405405405405418</v>
      </c>
      <c r="R3793" s="2">
        <f t="shared" si="478"/>
        <v>29.729729729729709</v>
      </c>
      <c r="S3793" s="2">
        <f t="shared" si="479"/>
        <v>7.027027027027029</v>
      </c>
    </row>
    <row r="3794" spans="1:19" x14ac:dyDescent="0.25">
      <c r="A3794" t="s">
        <v>7488</v>
      </c>
      <c r="B3794" t="s">
        <v>7489</v>
      </c>
      <c r="C3794" s="1">
        <v>214.358974358974</v>
      </c>
      <c r="D3794" s="1">
        <v>14.615384615384601</v>
      </c>
      <c r="E3794" s="1">
        <v>14.615384615384601</v>
      </c>
      <c r="F3794" s="1">
        <v>9.7435897435897392</v>
      </c>
      <c r="G3794" s="1">
        <v>4.8717948717948696</v>
      </c>
      <c r="H3794" s="1">
        <v>43.846153846153797</v>
      </c>
      <c r="I3794" s="1">
        <v>48.717948717948701</v>
      </c>
      <c r="J3794" s="1">
        <v>68.205128205128204</v>
      </c>
      <c r="K3794" s="1">
        <v>9.7435897435897392</v>
      </c>
      <c r="L3794" s="2">
        <f t="shared" si="472"/>
        <v>6.8181818181818237</v>
      </c>
      <c r="M3794" s="2">
        <f t="shared" si="473"/>
        <v>6.8181818181818237</v>
      </c>
      <c r="N3794" s="2">
        <f t="shared" si="474"/>
        <v>4.5454545454545512</v>
      </c>
      <c r="O3794" s="2">
        <f t="shared" si="475"/>
        <v>2.2727272727272756</v>
      </c>
      <c r="P3794" s="2">
        <f t="shared" si="476"/>
        <v>20.454545454545467</v>
      </c>
      <c r="Q3794" s="2">
        <f t="shared" si="477"/>
        <v>22.727272727272759</v>
      </c>
      <c r="R3794" s="2">
        <f t="shared" si="478"/>
        <v>31.818181818181873</v>
      </c>
      <c r="S3794" s="2">
        <f t="shared" si="479"/>
        <v>4.5454545454545512</v>
      </c>
    </row>
    <row r="3795" spans="1:19" x14ac:dyDescent="0.25">
      <c r="A3795" t="s">
        <v>7490</v>
      </c>
      <c r="B3795" t="s">
        <v>7491</v>
      </c>
      <c r="C3795" s="1">
        <v>1857.1754811759299</v>
      </c>
      <c r="D3795" s="1">
        <v>14.930078724812599</v>
      </c>
      <c r="E3795" s="1">
        <v>95.007879124440095</v>
      </c>
      <c r="F3795" s="1">
        <v>204.58630631377</v>
      </c>
      <c r="G3795" s="1">
        <v>290.32379889112201</v>
      </c>
      <c r="H3795" s="1">
        <v>272.98703852038801</v>
      </c>
      <c r="I3795" s="1">
        <v>194.12321819730801</v>
      </c>
      <c r="J3795" s="1">
        <v>581.880715442059</v>
      </c>
      <c r="K3795" s="1">
        <v>203.33644596203101</v>
      </c>
      <c r="L3795" s="2">
        <f t="shared" si="472"/>
        <v>0.80391319377957449</v>
      </c>
      <c r="M3795" s="2">
        <f t="shared" si="473"/>
        <v>5.1157190091850033</v>
      </c>
      <c r="N3795" s="2">
        <f t="shared" si="474"/>
        <v>11.015992208998455</v>
      </c>
      <c r="O3795" s="2">
        <f t="shared" si="475"/>
        <v>15.632545326696551</v>
      </c>
      <c r="P3795" s="2">
        <f t="shared" si="476"/>
        <v>14.699043859201586</v>
      </c>
      <c r="Q3795" s="2">
        <f t="shared" si="477"/>
        <v>10.452605053475759</v>
      </c>
      <c r="R3795" s="2">
        <f t="shared" si="478"/>
        <v>31.331488130223573</v>
      </c>
      <c r="S3795" s="2">
        <f t="shared" si="479"/>
        <v>10.948693218439544</v>
      </c>
    </row>
    <row r="3796" spans="1:19" x14ac:dyDescent="0.25">
      <c r="A3796" t="s">
        <v>7492</v>
      </c>
      <c r="B3796" t="s">
        <v>7493</v>
      </c>
      <c r="C3796" s="1">
        <v>1960.21058434935</v>
      </c>
      <c r="D3796" s="1">
        <v>15.0679448761129</v>
      </c>
      <c r="E3796" s="1">
        <v>45.203834628338797</v>
      </c>
      <c r="F3796" s="1">
        <v>135.61150388501599</v>
      </c>
      <c r="G3796" s="1">
        <v>195.883283389468</v>
      </c>
      <c r="H3796" s="1">
        <v>291.31360093818301</v>
      </c>
      <c r="I3796" s="1">
        <v>226.01917314169401</v>
      </c>
      <c r="J3796" s="1">
        <v>845.05431552512198</v>
      </c>
      <c r="K3796" s="1">
        <v>206.05692796541399</v>
      </c>
      <c r="L3796" s="2">
        <f t="shared" si="472"/>
        <v>0.76869010893104539</v>
      </c>
      <c r="M3796" s="2">
        <f t="shared" si="473"/>
        <v>2.3060703267931411</v>
      </c>
      <c r="N3796" s="2">
        <f t="shared" si="474"/>
        <v>6.9182109803794027</v>
      </c>
      <c r="O3796" s="2">
        <f t="shared" si="475"/>
        <v>9.9929714161036056</v>
      </c>
      <c r="P3796" s="2">
        <f t="shared" si="476"/>
        <v>14.861342106000224</v>
      </c>
      <c r="Q3796" s="2">
        <f t="shared" si="477"/>
        <v>11.530351633965708</v>
      </c>
      <c r="R3796" s="2">
        <f t="shared" si="478"/>
        <v>43.110384275657793</v>
      </c>
      <c r="S3796" s="2">
        <f t="shared" si="479"/>
        <v>10.51197915216901</v>
      </c>
    </row>
    <row r="3797" spans="1:19" x14ac:dyDescent="0.25">
      <c r="A3797" t="s">
        <v>7494</v>
      </c>
      <c r="B3797" t="s">
        <v>7495</v>
      </c>
      <c r="C3797" s="1">
        <v>342.01162790697703</v>
      </c>
      <c r="D3797" s="1">
        <v>10.209302325581399</v>
      </c>
      <c r="E3797" s="1">
        <v>10.209302325581399</v>
      </c>
      <c r="F3797">
        <v>0</v>
      </c>
      <c r="G3797" s="1">
        <v>40.837209302325597</v>
      </c>
      <c r="H3797" s="1">
        <v>35.732558139534902</v>
      </c>
      <c r="I3797" s="1">
        <v>117.406976744186</v>
      </c>
      <c r="J3797" s="1">
        <v>107.197674418605</v>
      </c>
      <c r="K3797" s="1">
        <v>20.418604651162799</v>
      </c>
      <c r="L3797" s="2">
        <f t="shared" si="472"/>
        <v>2.98507462686567</v>
      </c>
      <c r="M3797" s="2">
        <f t="shared" si="473"/>
        <v>2.98507462686567</v>
      </c>
      <c r="N3797" s="2">
        <f t="shared" si="474"/>
        <v>0</v>
      </c>
      <c r="O3797" s="2">
        <f t="shared" si="475"/>
        <v>11.94029850746268</v>
      </c>
      <c r="P3797" s="2">
        <f t="shared" si="476"/>
        <v>10.447761194029848</v>
      </c>
      <c r="Q3797" s="2">
        <f t="shared" si="477"/>
        <v>34.32835820895518</v>
      </c>
      <c r="R3797" s="2">
        <f t="shared" si="478"/>
        <v>31.343283582089633</v>
      </c>
      <c r="S3797" s="2">
        <f t="shared" si="479"/>
        <v>5.9701492537313401</v>
      </c>
    </row>
    <row r="3798" spans="1:19" x14ac:dyDescent="0.25">
      <c r="A3798" t="s">
        <v>7496</v>
      </c>
      <c r="B3798" t="s">
        <v>7497</v>
      </c>
      <c r="C3798" s="1">
        <v>1989.8002083490301</v>
      </c>
      <c r="D3798" s="1">
        <v>64.987468549555601</v>
      </c>
      <c r="E3798" s="1">
        <v>55.106951526213699</v>
      </c>
      <c r="F3798" s="1">
        <v>14.9557543265273</v>
      </c>
      <c r="G3798" s="1">
        <v>250.23124143525601</v>
      </c>
      <c r="H3798" s="1">
        <v>270.18981874887402</v>
      </c>
      <c r="I3798" s="1">
        <v>558.79662265672596</v>
      </c>
      <c r="J3798" s="1">
        <v>641.80452265721794</v>
      </c>
      <c r="K3798" s="1">
        <v>133.72782844865901</v>
      </c>
      <c r="L3798" s="2">
        <f t="shared" si="472"/>
        <v>3.2660298394217566</v>
      </c>
      <c r="M3798" s="2">
        <f t="shared" si="473"/>
        <v>2.7694715929262488</v>
      </c>
      <c r="N3798" s="2">
        <f t="shared" si="474"/>
        <v>0.75162090464028719</v>
      </c>
      <c r="O3798" s="2">
        <f t="shared" si="475"/>
        <v>12.575696815454501</v>
      </c>
      <c r="P3798" s="2">
        <f t="shared" si="476"/>
        <v>13.578741102507722</v>
      </c>
      <c r="Q3798" s="2">
        <f t="shared" si="477"/>
        <v>28.083051771331789</v>
      </c>
      <c r="R3798" s="2">
        <f t="shared" si="478"/>
        <v>32.2547218541973</v>
      </c>
      <c r="S3798" s="2">
        <f t="shared" si="479"/>
        <v>6.7206661195203701</v>
      </c>
    </row>
    <row r="3799" spans="1:19" x14ac:dyDescent="0.25">
      <c r="A3799" t="s">
        <v>7498</v>
      </c>
      <c r="B3799" t="s">
        <v>5661</v>
      </c>
      <c r="C3799" s="1">
        <v>437.74931400408002</v>
      </c>
      <c r="D3799" s="1">
        <v>28.458438982822599</v>
      </c>
      <c r="E3799" s="1">
        <v>8.2038439977946407</v>
      </c>
      <c r="F3799" s="1">
        <v>37.621406629167197</v>
      </c>
      <c r="G3799" s="1">
        <v>94.282209841213898</v>
      </c>
      <c r="H3799" s="1">
        <v>60.350520337983497</v>
      </c>
      <c r="I3799" s="1">
        <v>57.634200542301201</v>
      </c>
      <c r="J3799" s="1">
        <v>119.185405747611</v>
      </c>
      <c r="K3799" s="1">
        <v>32.013287925186901</v>
      </c>
      <c r="L3799" s="2">
        <f t="shared" si="472"/>
        <v>6.5010813432268124</v>
      </c>
      <c r="M3799" s="2">
        <f t="shared" si="473"/>
        <v>1.8740963687079992</v>
      </c>
      <c r="N3799" s="2">
        <f t="shared" si="474"/>
        <v>8.5942811160673909</v>
      </c>
      <c r="O3799" s="2">
        <f t="shared" si="475"/>
        <v>21.537945765994998</v>
      </c>
      <c r="P3799" s="2">
        <f t="shared" si="476"/>
        <v>13.78654823829627</v>
      </c>
      <c r="Q3799" s="2">
        <f t="shared" si="477"/>
        <v>13.166028751735299</v>
      </c>
      <c r="R3799" s="2">
        <f t="shared" si="478"/>
        <v>27.22686294066931</v>
      </c>
      <c r="S3799" s="2">
        <f t="shared" si="479"/>
        <v>7.3131554753021328</v>
      </c>
    </row>
    <row r="3800" spans="1:19" x14ac:dyDescent="0.25">
      <c r="A3800" t="s">
        <v>7499</v>
      </c>
      <c r="B3800" t="s">
        <v>7500</v>
      </c>
      <c r="C3800" s="1">
        <v>119.121387283237</v>
      </c>
      <c r="D3800" s="1">
        <v>4.2543352601156101</v>
      </c>
      <c r="E3800" s="1">
        <v>4.2543352601156101</v>
      </c>
      <c r="F3800" s="1">
        <v>12.7630057803468</v>
      </c>
      <c r="G3800" s="1">
        <v>12.7630057803468</v>
      </c>
      <c r="H3800" s="1">
        <v>12.7630057803468</v>
      </c>
      <c r="I3800" s="1">
        <v>29.780346820809299</v>
      </c>
      <c r="J3800" s="1">
        <v>38.289017341040498</v>
      </c>
      <c r="K3800" s="1">
        <v>4.2543352601156101</v>
      </c>
      <c r="L3800" s="2">
        <f t="shared" si="472"/>
        <v>3.5714285714285738</v>
      </c>
      <c r="M3800" s="2">
        <f t="shared" si="473"/>
        <v>3.5714285714285738</v>
      </c>
      <c r="N3800" s="2">
        <f t="shared" si="474"/>
        <v>10.714285714285698</v>
      </c>
      <c r="O3800" s="2">
        <f t="shared" si="475"/>
        <v>10.714285714285698</v>
      </c>
      <c r="P3800" s="2">
        <f t="shared" si="476"/>
        <v>10.714285714285698</v>
      </c>
      <c r="Q3800" s="2">
        <f t="shared" si="477"/>
        <v>25.000000000000043</v>
      </c>
      <c r="R3800" s="2">
        <f t="shared" si="478"/>
        <v>32.142857142857174</v>
      </c>
      <c r="S3800" s="2">
        <f t="shared" si="479"/>
        <v>3.5714285714285738</v>
      </c>
    </row>
    <row r="3801" spans="1:19" x14ac:dyDescent="0.25">
      <c r="A3801" t="s">
        <v>7501</v>
      </c>
      <c r="B3801" t="s">
        <v>7502</v>
      </c>
      <c r="C3801" s="1">
        <v>353.94354304008601</v>
      </c>
      <c r="D3801" s="1">
        <v>5.0761036147339196</v>
      </c>
      <c r="E3801" s="1">
        <v>28.609774928252001</v>
      </c>
      <c r="F3801" s="1">
        <v>8.9840110951814598</v>
      </c>
      <c r="G3801" s="1">
        <v>15.058338164935501</v>
      </c>
      <c r="H3801" s="1">
        <v>29.120769126791</v>
      </c>
      <c r="I3801" s="1">
        <v>54.001210597693898</v>
      </c>
      <c r="J3801" s="1">
        <v>149.092124914804</v>
      </c>
      <c r="K3801" s="1">
        <v>64.001210597693799</v>
      </c>
      <c r="L3801" s="2">
        <f t="shared" si="472"/>
        <v>1.4341562982430289</v>
      </c>
      <c r="M3801" s="2">
        <f t="shared" si="473"/>
        <v>8.0831464483056816</v>
      </c>
      <c r="N3801" s="2">
        <f t="shared" si="474"/>
        <v>2.5382610509055032</v>
      </c>
      <c r="O3801" s="2">
        <f t="shared" si="475"/>
        <v>4.2544463548046876</v>
      </c>
      <c r="P3801" s="2">
        <f t="shared" si="476"/>
        <v>8.22751811677856</v>
      </c>
      <c r="Q3801" s="2">
        <f t="shared" si="477"/>
        <v>15.257012498057627</v>
      </c>
      <c r="R3801" s="2">
        <f t="shared" si="478"/>
        <v>42.123137389150934</v>
      </c>
      <c r="S3801" s="2">
        <f t="shared" si="479"/>
        <v>18.082321843753853</v>
      </c>
    </row>
    <row r="3802" spans="1:19" x14ac:dyDescent="0.25">
      <c r="A3802" t="s">
        <v>7503</v>
      </c>
      <c r="B3802" t="s">
        <v>7504</v>
      </c>
      <c r="C3802" s="1">
        <v>48.685692309530502</v>
      </c>
      <c r="D3802">
        <v>0</v>
      </c>
      <c r="E3802" s="1">
        <v>7.4901065091585401</v>
      </c>
      <c r="F3802" s="1">
        <v>3.7450532545792701</v>
      </c>
      <c r="G3802">
        <v>0</v>
      </c>
      <c r="H3802" s="1">
        <v>7.4901065091585401</v>
      </c>
      <c r="I3802" s="1">
        <v>7.4901065091585401</v>
      </c>
      <c r="J3802" s="1">
        <v>14.9802130183171</v>
      </c>
      <c r="K3802" s="1">
        <v>7.4901065091585401</v>
      </c>
      <c r="L3802" s="2">
        <f t="shared" si="472"/>
        <v>0</v>
      </c>
      <c r="M3802" s="2">
        <f t="shared" si="473"/>
        <v>15.384615384615389</v>
      </c>
      <c r="N3802" s="2">
        <f t="shared" si="474"/>
        <v>7.6923076923076943</v>
      </c>
      <c r="O3802" s="2">
        <f t="shared" si="475"/>
        <v>0</v>
      </c>
      <c r="P3802" s="2">
        <f t="shared" si="476"/>
        <v>15.384615384615389</v>
      </c>
      <c r="Q3802" s="2">
        <f t="shared" si="477"/>
        <v>15.384615384615389</v>
      </c>
      <c r="R3802" s="2">
        <f t="shared" si="478"/>
        <v>30.769230769230816</v>
      </c>
      <c r="S3802" s="2">
        <f t="shared" si="479"/>
        <v>15.384615384615389</v>
      </c>
    </row>
    <row r="3803" spans="1:19" x14ac:dyDescent="0.25">
      <c r="A3803" t="s">
        <v>7505</v>
      </c>
      <c r="B3803" t="s">
        <v>7506</v>
      </c>
      <c r="C3803" s="1">
        <v>160.67685589519601</v>
      </c>
      <c r="D3803">
        <v>0</v>
      </c>
      <c r="E3803" s="1">
        <v>4.8689956331877697</v>
      </c>
      <c r="F3803">
        <v>0</v>
      </c>
      <c r="G3803" s="1">
        <v>19.4759825327511</v>
      </c>
      <c r="H3803" s="1">
        <v>29.213973799126599</v>
      </c>
      <c r="I3803" s="1">
        <v>29.213973799126599</v>
      </c>
      <c r="J3803" s="1">
        <v>63.296943231440999</v>
      </c>
      <c r="K3803" s="1">
        <v>14.606986899563299</v>
      </c>
      <c r="L3803" s="2">
        <f t="shared" si="472"/>
        <v>0</v>
      </c>
      <c r="M3803" s="2">
        <f t="shared" si="473"/>
        <v>3.0303030303030378</v>
      </c>
      <c r="N3803" s="2">
        <f t="shared" si="474"/>
        <v>0</v>
      </c>
      <c r="O3803" s="2">
        <f t="shared" si="475"/>
        <v>12.121212121212164</v>
      </c>
      <c r="P3803" s="2">
        <f t="shared" si="476"/>
        <v>18.181818181818212</v>
      </c>
      <c r="Q3803" s="2">
        <f t="shared" si="477"/>
        <v>18.181818181818212</v>
      </c>
      <c r="R3803" s="2">
        <f t="shared" si="478"/>
        <v>39.393939393939483</v>
      </c>
      <c r="S3803" s="2">
        <f t="shared" si="479"/>
        <v>9.0909090909091059</v>
      </c>
    </row>
    <row r="3804" spans="1:19" x14ac:dyDescent="0.25">
      <c r="A3804" t="s">
        <v>7507</v>
      </c>
      <c r="B3804" t="s">
        <v>7508</v>
      </c>
      <c r="C3804" s="1">
        <v>2664.6900473845199</v>
      </c>
      <c r="D3804" s="1">
        <v>15.821253821196001</v>
      </c>
      <c r="E3804" s="1">
        <v>76.870345990103601</v>
      </c>
      <c r="F3804" s="1">
        <v>252.52477977384899</v>
      </c>
      <c r="G3804" s="1">
        <v>435.02451358173602</v>
      </c>
      <c r="H3804" s="1">
        <v>387.15092412485399</v>
      </c>
      <c r="I3804" s="1">
        <v>277.55725052194902</v>
      </c>
      <c r="J3804" s="1">
        <v>1008.23152990644</v>
      </c>
      <c r="K3804" s="1">
        <v>211.509449664389</v>
      </c>
      <c r="L3804" s="2">
        <f t="shared" si="472"/>
        <v>0.59373711538139595</v>
      </c>
      <c r="M3804" s="2">
        <f t="shared" si="473"/>
        <v>2.8847762637742558</v>
      </c>
      <c r="N3804" s="2">
        <f t="shared" si="474"/>
        <v>9.4767036797285407</v>
      </c>
      <c r="O3804" s="2">
        <f t="shared" si="475"/>
        <v>16.325520261117301</v>
      </c>
      <c r="P3804" s="2">
        <f t="shared" si="476"/>
        <v>14.52892896511004</v>
      </c>
      <c r="Q3804" s="2">
        <f t="shared" si="477"/>
        <v>10.416117656700091</v>
      </c>
      <c r="R3804" s="2">
        <f t="shared" si="478"/>
        <v>37.836728173922218</v>
      </c>
      <c r="S3804" s="2">
        <f t="shared" si="479"/>
        <v>7.9374878842660301</v>
      </c>
    </row>
    <row r="3805" spans="1:19" x14ac:dyDescent="0.25">
      <c r="A3805" t="s">
        <v>7509</v>
      </c>
      <c r="B3805" t="s">
        <v>7510</v>
      </c>
      <c r="C3805" s="1">
        <v>227.36013986014001</v>
      </c>
      <c r="D3805" s="1">
        <v>15.157342657342699</v>
      </c>
      <c r="E3805" s="1">
        <v>10.1048951048951</v>
      </c>
      <c r="F3805" s="1">
        <v>5.0524475524475498</v>
      </c>
      <c r="G3805" s="1">
        <v>10.1048951048951</v>
      </c>
      <c r="H3805" s="1">
        <v>40.419580419580399</v>
      </c>
      <c r="I3805" s="1">
        <v>40.419580419580399</v>
      </c>
      <c r="J3805" s="1">
        <v>85.891608391608301</v>
      </c>
      <c r="K3805" s="1">
        <v>20.209790209790199</v>
      </c>
      <c r="L3805" s="2">
        <f t="shared" si="472"/>
        <v>6.6666666666666803</v>
      </c>
      <c r="M3805" s="2">
        <f t="shared" si="473"/>
        <v>4.4444444444444393</v>
      </c>
      <c r="N3805" s="2">
        <f t="shared" si="474"/>
        <v>2.2222222222222197</v>
      </c>
      <c r="O3805" s="2">
        <f t="shared" si="475"/>
        <v>4.4444444444444393</v>
      </c>
      <c r="P3805" s="2">
        <f t="shared" si="476"/>
        <v>17.777777777777757</v>
      </c>
      <c r="Q3805" s="2">
        <f t="shared" si="477"/>
        <v>17.777777777777757</v>
      </c>
      <c r="R3805" s="2">
        <f t="shared" si="478"/>
        <v>37.777777777777715</v>
      </c>
      <c r="S3805" s="2">
        <f t="shared" si="479"/>
        <v>8.8888888888888786</v>
      </c>
    </row>
    <row r="3806" spans="1:19" x14ac:dyDescent="0.25">
      <c r="A3806" t="s">
        <v>7511</v>
      </c>
      <c r="B3806" t="s">
        <v>7512</v>
      </c>
      <c r="C3806" s="1">
        <v>665</v>
      </c>
      <c r="D3806" s="1">
        <v>10</v>
      </c>
      <c r="E3806" s="1">
        <v>10</v>
      </c>
      <c r="F3806" s="1">
        <v>90</v>
      </c>
      <c r="G3806" s="1">
        <v>105</v>
      </c>
      <c r="H3806" s="1">
        <v>125</v>
      </c>
      <c r="I3806" s="1">
        <v>110</v>
      </c>
      <c r="J3806" s="1">
        <v>150</v>
      </c>
      <c r="K3806" s="1">
        <v>65</v>
      </c>
      <c r="L3806" s="2">
        <f t="shared" si="472"/>
        <v>1.5037593984962405</v>
      </c>
      <c r="M3806" s="2">
        <f t="shared" si="473"/>
        <v>1.5037593984962405</v>
      </c>
      <c r="N3806" s="2">
        <f t="shared" si="474"/>
        <v>13.533834586466165</v>
      </c>
      <c r="O3806" s="2">
        <f t="shared" si="475"/>
        <v>15.789473684210526</v>
      </c>
      <c r="P3806" s="2">
        <f t="shared" si="476"/>
        <v>18.796992481203006</v>
      </c>
      <c r="Q3806" s="2">
        <f t="shared" si="477"/>
        <v>16.541353383458645</v>
      </c>
      <c r="R3806" s="2">
        <f t="shared" si="478"/>
        <v>22.556390977443609</v>
      </c>
      <c r="S3806" s="2">
        <f t="shared" si="479"/>
        <v>9.7744360902255636</v>
      </c>
    </row>
    <row r="3807" spans="1:19" x14ac:dyDescent="0.25">
      <c r="A3807" t="s">
        <v>7513</v>
      </c>
      <c r="B3807" t="s">
        <v>7514</v>
      </c>
      <c r="C3807" s="1">
        <v>1263.16661740627</v>
      </c>
      <c r="D3807" s="1">
        <v>19.9035241176901</v>
      </c>
      <c r="E3807" s="1">
        <v>29.7742743674312</v>
      </c>
      <c r="F3807" s="1">
        <v>58.478277062578599</v>
      </c>
      <c r="G3807" s="1">
        <v>129.64351569774999</v>
      </c>
      <c r="H3807" s="1">
        <v>213.98611517246101</v>
      </c>
      <c r="I3807" s="1">
        <v>277.46567743048001</v>
      </c>
      <c r="J3807" s="1">
        <v>410.62666238221601</v>
      </c>
      <c r="K3807" s="1">
        <v>123.288571175668</v>
      </c>
      <c r="L3807" s="2">
        <f t="shared" si="472"/>
        <v>1.5756847785099886</v>
      </c>
      <c r="M3807" s="2">
        <f t="shared" si="473"/>
        <v>2.3571137771649133</v>
      </c>
      <c r="N3807" s="2">
        <f t="shared" si="474"/>
        <v>4.6294982987007121</v>
      </c>
      <c r="O3807" s="2">
        <f t="shared" si="475"/>
        <v>10.26337411955631</v>
      </c>
      <c r="P3807" s="2">
        <f t="shared" si="476"/>
        <v>16.94045046977655</v>
      </c>
      <c r="Q3807" s="2">
        <f t="shared" si="477"/>
        <v>21.965881112359956</v>
      </c>
      <c r="R3807" s="2">
        <f t="shared" si="478"/>
        <v>32.507719624935824</v>
      </c>
      <c r="S3807" s="2">
        <f t="shared" si="479"/>
        <v>9.7602778189961388</v>
      </c>
    </row>
    <row r="3808" spans="1:19" x14ac:dyDescent="0.25">
      <c r="A3808" t="s">
        <v>7515</v>
      </c>
      <c r="B3808" t="s">
        <v>7516</v>
      </c>
      <c r="C3808" s="1">
        <v>503.862847222222</v>
      </c>
      <c r="D3808" s="1">
        <v>31.8229166666666</v>
      </c>
      <c r="E3808" s="1">
        <v>10.6076388888889</v>
      </c>
      <c r="F3808" s="1">
        <v>15.9114583333333</v>
      </c>
      <c r="G3808" s="1">
        <v>37.1267361111111</v>
      </c>
      <c r="H3808" s="1">
        <v>68.9496527777777</v>
      </c>
      <c r="I3808" s="1">
        <v>84.861111111111001</v>
      </c>
      <c r="J3808" s="1">
        <v>175.026041666667</v>
      </c>
      <c r="K3808" s="1">
        <v>79.5572916666666</v>
      </c>
      <c r="L3808" s="2">
        <f t="shared" si="472"/>
        <v>6.3157894736842</v>
      </c>
      <c r="M3808" s="2">
        <f t="shared" si="473"/>
        <v>2.1052631578947398</v>
      </c>
      <c r="N3808" s="2">
        <f t="shared" si="474"/>
        <v>3.1578947368421</v>
      </c>
      <c r="O3808" s="2">
        <f t="shared" si="475"/>
        <v>7.3684210526315796</v>
      </c>
      <c r="P3808" s="2">
        <f t="shared" si="476"/>
        <v>13.684210526315779</v>
      </c>
      <c r="Q3808" s="2">
        <f t="shared" si="477"/>
        <v>16.84210526315788</v>
      </c>
      <c r="R3808" s="2">
        <f t="shared" si="478"/>
        <v>34.736842105263236</v>
      </c>
      <c r="S3808" s="2">
        <f t="shared" si="479"/>
        <v>15.78947368421052</v>
      </c>
    </row>
    <row r="3809" spans="1:19" x14ac:dyDescent="0.25">
      <c r="A3809" t="s">
        <v>7517</v>
      </c>
      <c r="B3809" t="s">
        <v>7518</v>
      </c>
      <c r="C3809" s="1">
        <v>854.59119013365205</v>
      </c>
      <c r="D3809" s="1">
        <v>14.999846922232599</v>
      </c>
      <c r="E3809" s="1">
        <v>34.963699086774398</v>
      </c>
      <c r="F3809" s="1">
        <v>4.9871447626311696</v>
      </c>
      <c r="G3809" s="1">
        <v>74.960668749979206</v>
      </c>
      <c r="H3809" s="1">
        <v>154.808788322304</v>
      </c>
      <c r="I3809" s="1">
        <v>169.808517477924</v>
      </c>
      <c r="J3809" s="1">
        <v>330.18869462000202</v>
      </c>
      <c r="K3809" s="1">
        <v>69.873830191804799</v>
      </c>
      <c r="L3809" s="2">
        <f t="shared" si="472"/>
        <v>1.7552072962379508</v>
      </c>
      <c r="M3809" s="2">
        <f t="shared" si="473"/>
        <v>4.0912777349490721</v>
      </c>
      <c r="N3809" s="2">
        <f t="shared" si="474"/>
        <v>0.58357081376549358</v>
      </c>
      <c r="O3809" s="2">
        <f t="shared" si="475"/>
        <v>8.7715236964069199</v>
      </c>
      <c r="P3809" s="2">
        <f t="shared" si="476"/>
        <v>18.114952518770171</v>
      </c>
      <c r="Q3809" s="2">
        <f t="shared" si="477"/>
        <v>19.870146034546313</v>
      </c>
      <c r="R3809" s="2">
        <f t="shared" si="478"/>
        <v>38.637034693554803</v>
      </c>
      <c r="S3809" s="2">
        <f t="shared" si="479"/>
        <v>8.176287211769294</v>
      </c>
    </row>
    <row r="3810" spans="1:19" x14ac:dyDescent="0.25">
      <c r="A3810" t="s">
        <v>7519</v>
      </c>
      <c r="B3810" t="s">
        <v>7520</v>
      </c>
      <c r="C3810" s="1">
        <v>448.11049597454598</v>
      </c>
      <c r="D3810" s="1">
        <v>25.183139593650299</v>
      </c>
      <c r="E3810" s="1">
        <v>10.010677843123</v>
      </c>
      <c r="F3810" s="1">
        <v>10.011472125152</v>
      </c>
      <c r="G3810" s="1">
        <v>90.726671081082401</v>
      </c>
      <c r="H3810" s="1">
        <v>110.344756635083</v>
      </c>
      <c r="I3810" s="1">
        <v>90.457963223651902</v>
      </c>
      <c r="J3810" s="1">
        <v>81.298798440505706</v>
      </c>
      <c r="K3810" s="1">
        <v>30.077017032297501</v>
      </c>
      <c r="L3810" s="2">
        <f t="shared" si="472"/>
        <v>5.6198504207946014</v>
      </c>
      <c r="M3810" s="2">
        <f t="shared" si="473"/>
        <v>2.2339753103421249</v>
      </c>
      <c r="N3810" s="2">
        <f t="shared" si="474"/>
        <v>2.2341525617201081</v>
      </c>
      <c r="O3810" s="2">
        <f t="shared" si="475"/>
        <v>20.246495428269537</v>
      </c>
      <c r="P3810" s="2">
        <f t="shared" si="476"/>
        <v>24.624452590673286</v>
      </c>
      <c r="Q3810" s="2">
        <f t="shared" si="477"/>
        <v>20.186530785654746</v>
      </c>
      <c r="R3810" s="2">
        <f t="shared" si="478"/>
        <v>18.142578486964009</v>
      </c>
      <c r="S3810" s="2">
        <f t="shared" si="479"/>
        <v>6.7119644155815461</v>
      </c>
    </row>
    <row r="3811" spans="1:19" x14ac:dyDescent="0.25">
      <c r="A3811" t="s">
        <v>7521</v>
      </c>
      <c r="B3811" t="s">
        <v>7522</v>
      </c>
      <c r="C3811" s="1">
        <v>236.375190095486</v>
      </c>
      <c r="D3811" s="1">
        <v>10.064828936959801</v>
      </c>
      <c r="E3811" s="1">
        <v>14.9345729229867</v>
      </c>
      <c r="F3811" s="1">
        <v>5.0651174830124397</v>
      </c>
      <c r="G3811" s="1">
        <v>34.740568106198999</v>
      </c>
      <c r="H3811" s="1">
        <v>55.196411535234198</v>
      </c>
      <c r="I3811" s="1">
        <v>20.1959195420905</v>
      </c>
      <c r="J3811" s="1">
        <v>91.306349308777499</v>
      </c>
      <c r="K3811" s="1">
        <v>4.8714222602255397</v>
      </c>
      <c r="L3811" s="2">
        <f t="shared" si="472"/>
        <v>4.2579887224602624</v>
      </c>
      <c r="M3811" s="2">
        <f t="shared" si="473"/>
        <v>6.3181643204406255</v>
      </c>
      <c r="N3811" s="2">
        <f t="shared" si="474"/>
        <v>2.1428295757123821</v>
      </c>
      <c r="O3811" s="2">
        <f t="shared" si="475"/>
        <v>14.697214243239834</v>
      </c>
      <c r="P3811" s="2">
        <f t="shared" si="476"/>
        <v>23.351186523821337</v>
      </c>
      <c r="Q3811" s="2">
        <f t="shared" si="477"/>
        <v>8.5440098573510053</v>
      </c>
      <c r="R3811" s="2">
        <f t="shared" si="478"/>
        <v>38.627721154615855</v>
      </c>
      <c r="S3811" s="2">
        <f t="shared" si="479"/>
        <v>2.0608856023585567</v>
      </c>
    </row>
    <row r="3812" spans="1:19" x14ac:dyDescent="0.25">
      <c r="A3812" t="s">
        <v>7523</v>
      </c>
      <c r="B3812" t="s">
        <v>1079</v>
      </c>
      <c r="C3812" s="1">
        <v>562.56880733944899</v>
      </c>
      <c r="D3812" s="1">
        <v>25.114678899082499</v>
      </c>
      <c r="E3812" s="1">
        <v>20.091743119265999</v>
      </c>
      <c r="F3812" s="1">
        <v>10.045871559632999</v>
      </c>
      <c r="G3812" s="1">
        <v>50.229357798165097</v>
      </c>
      <c r="H3812" s="1">
        <v>50.229357798165097</v>
      </c>
      <c r="I3812" s="1">
        <v>80.366972477064195</v>
      </c>
      <c r="J3812" s="1">
        <v>301.37614678899098</v>
      </c>
      <c r="K3812" s="1">
        <v>25.114678899082499</v>
      </c>
      <c r="L3812" s="2">
        <f t="shared" si="472"/>
        <v>4.4642857142857064</v>
      </c>
      <c r="M3812" s="2">
        <f t="shared" si="473"/>
        <v>3.571428571428565</v>
      </c>
      <c r="N3812" s="2">
        <f t="shared" si="474"/>
        <v>1.7857142857142825</v>
      </c>
      <c r="O3812" s="2">
        <f t="shared" si="475"/>
        <v>8.9285714285714306</v>
      </c>
      <c r="P3812" s="2">
        <f t="shared" si="476"/>
        <v>8.9285714285714306</v>
      </c>
      <c r="Q3812" s="2">
        <f t="shared" si="477"/>
        <v>14.285714285714295</v>
      </c>
      <c r="R3812" s="2">
        <f t="shared" si="478"/>
        <v>53.571428571428648</v>
      </c>
      <c r="S3812" s="2">
        <f t="shared" si="479"/>
        <v>4.4642857142857064</v>
      </c>
    </row>
    <row r="3813" spans="1:19" x14ac:dyDescent="0.25">
      <c r="A3813" t="s">
        <v>7524</v>
      </c>
      <c r="B3813" t="s">
        <v>7525</v>
      </c>
      <c r="C3813" s="1">
        <v>649.08779629032301</v>
      </c>
      <c r="D3813" s="1">
        <v>31.795715845688999</v>
      </c>
      <c r="E3813" s="1">
        <v>32.406064456598102</v>
      </c>
      <c r="F3813" s="1">
        <v>12.112877608021799</v>
      </c>
      <c r="G3813" s="1">
        <v>80.653038192698801</v>
      </c>
      <c r="H3813" s="1">
        <v>125.63765833673099</v>
      </c>
      <c r="I3813" s="1">
        <v>138.11197092984</v>
      </c>
      <c r="J3813" s="1">
        <v>151.756760626633</v>
      </c>
      <c r="K3813" s="1">
        <v>76.613710294110604</v>
      </c>
      <c r="L3813" s="2">
        <f t="shared" si="472"/>
        <v>4.8985231316022864</v>
      </c>
      <c r="M3813" s="2">
        <f t="shared" si="473"/>
        <v>4.9925548811433158</v>
      </c>
      <c r="N3813" s="2">
        <f t="shared" si="474"/>
        <v>1.8661385527889311</v>
      </c>
      <c r="O3813" s="2">
        <f t="shared" si="475"/>
        <v>12.425597685497761</v>
      </c>
      <c r="P3813" s="2">
        <f t="shared" si="476"/>
        <v>19.356034584963293</v>
      </c>
      <c r="Q3813" s="2">
        <f t="shared" si="477"/>
        <v>21.277856665797717</v>
      </c>
      <c r="R3813" s="2">
        <f t="shared" si="478"/>
        <v>23.380005215620393</v>
      </c>
      <c r="S3813" s="2">
        <f t="shared" si="479"/>
        <v>11.803289282586194</v>
      </c>
    </row>
    <row r="3814" spans="1:19" x14ac:dyDescent="0.25">
      <c r="A3814" t="s">
        <v>7526</v>
      </c>
      <c r="B3814" t="s">
        <v>7527</v>
      </c>
      <c r="C3814" s="1">
        <v>310.28244893528102</v>
      </c>
      <c r="D3814" s="1">
        <v>20.164900708436701</v>
      </c>
      <c r="E3814">
        <v>0</v>
      </c>
      <c r="F3814" s="1">
        <v>10.0337462028237</v>
      </c>
      <c r="G3814" s="1">
        <v>45.200973076588703</v>
      </c>
      <c r="H3814" s="1">
        <v>65.099260072609198</v>
      </c>
      <c r="I3814" s="1">
        <v>75.061446706776806</v>
      </c>
      <c r="J3814" s="1">
        <v>65.584660933763502</v>
      </c>
      <c r="K3814" s="1">
        <v>29.137461234282199</v>
      </c>
      <c r="L3814" s="2">
        <f t="shared" si="472"/>
        <v>6.4988853793153831</v>
      </c>
      <c r="M3814" s="2">
        <f t="shared" si="473"/>
        <v>0</v>
      </c>
      <c r="N3814" s="2">
        <f t="shared" si="474"/>
        <v>3.2337459747575172</v>
      </c>
      <c r="O3814" s="2">
        <f t="shared" si="475"/>
        <v>14.567686065291033</v>
      </c>
      <c r="P3814" s="2">
        <f t="shared" si="476"/>
        <v>20.980645310746421</v>
      </c>
      <c r="Q3814" s="2">
        <f t="shared" si="477"/>
        <v>24.191328566712837</v>
      </c>
      <c r="R3814" s="2">
        <f t="shared" si="478"/>
        <v>21.137083698679717</v>
      </c>
      <c r="S3814" s="2">
        <f t="shared" si="479"/>
        <v>9.3906250044970196</v>
      </c>
    </row>
    <row r="3815" spans="1:19" x14ac:dyDescent="0.25">
      <c r="A3815" t="s">
        <v>7528</v>
      </c>
      <c r="B3815" t="s">
        <v>7529</v>
      </c>
      <c r="C3815" s="1">
        <v>479.29475587703399</v>
      </c>
      <c r="D3815" s="1">
        <v>15.461121157323699</v>
      </c>
      <c r="E3815" s="1">
        <v>15.461121157323699</v>
      </c>
      <c r="F3815" s="1">
        <v>15.461121157323699</v>
      </c>
      <c r="G3815" s="1">
        <v>15.461121157323699</v>
      </c>
      <c r="H3815" s="1">
        <v>61.844484629294797</v>
      </c>
      <c r="I3815" s="1">
        <v>118.535262206148</v>
      </c>
      <c r="J3815" s="1">
        <v>159.76491862567801</v>
      </c>
      <c r="K3815" s="1">
        <v>77.305605786618401</v>
      </c>
      <c r="L3815" s="2">
        <f t="shared" si="472"/>
        <v>3.2258064516129079</v>
      </c>
      <c r="M3815" s="2">
        <f t="shared" si="473"/>
        <v>3.2258064516129079</v>
      </c>
      <c r="N3815" s="2">
        <f t="shared" si="474"/>
        <v>3.2258064516129079</v>
      </c>
      <c r="O3815" s="2">
        <f t="shared" si="475"/>
        <v>3.2258064516129079</v>
      </c>
      <c r="P3815" s="2">
        <f t="shared" si="476"/>
        <v>12.903225806451632</v>
      </c>
      <c r="Q3815" s="2">
        <f t="shared" si="477"/>
        <v>24.731182795698885</v>
      </c>
      <c r="R3815" s="2">
        <f t="shared" si="478"/>
        <v>33.333333333333336</v>
      </c>
      <c r="S3815" s="2">
        <f t="shared" si="479"/>
        <v>16.12903225806452</v>
      </c>
    </row>
    <row r="3816" spans="1:19" x14ac:dyDescent="0.25">
      <c r="A3816" t="s">
        <v>7530</v>
      </c>
      <c r="B3816" t="s">
        <v>7531</v>
      </c>
      <c r="C3816" s="1">
        <v>1825</v>
      </c>
      <c r="D3816" s="1">
        <v>135</v>
      </c>
      <c r="E3816" s="1">
        <v>45</v>
      </c>
      <c r="F3816" s="1">
        <v>45</v>
      </c>
      <c r="G3816" s="1">
        <v>235</v>
      </c>
      <c r="H3816" s="1">
        <v>255</v>
      </c>
      <c r="I3816" s="1">
        <v>375</v>
      </c>
      <c r="J3816" s="1">
        <v>585</v>
      </c>
      <c r="K3816" s="1">
        <v>150</v>
      </c>
      <c r="L3816" s="2">
        <f t="shared" si="472"/>
        <v>7.397260273972603</v>
      </c>
      <c r="M3816" s="2">
        <f t="shared" si="473"/>
        <v>2.4657534246575343</v>
      </c>
      <c r="N3816" s="2">
        <f t="shared" si="474"/>
        <v>2.4657534246575343</v>
      </c>
      <c r="O3816" s="2">
        <f t="shared" si="475"/>
        <v>12.876712328767123</v>
      </c>
      <c r="P3816" s="2">
        <f t="shared" si="476"/>
        <v>13.972602739726028</v>
      </c>
      <c r="Q3816" s="2">
        <f t="shared" si="477"/>
        <v>20.547945205479451</v>
      </c>
      <c r="R3816" s="2">
        <f t="shared" si="478"/>
        <v>32.054794520547944</v>
      </c>
      <c r="S3816" s="2">
        <f t="shared" si="479"/>
        <v>8.2191780821917799</v>
      </c>
    </row>
    <row r="3817" spans="1:19" x14ac:dyDescent="0.25">
      <c r="A3817" t="s">
        <v>7532</v>
      </c>
      <c r="B3817" t="s">
        <v>7533</v>
      </c>
      <c r="C3817" s="1">
        <v>110</v>
      </c>
      <c r="D3817" s="1">
        <v>10</v>
      </c>
      <c r="E3817" s="1">
        <v>10</v>
      </c>
      <c r="F3817">
        <v>0</v>
      </c>
      <c r="G3817" s="1">
        <v>15</v>
      </c>
      <c r="H3817" s="1">
        <v>10</v>
      </c>
      <c r="I3817" s="1">
        <v>15</v>
      </c>
      <c r="J3817" s="1">
        <v>45</v>
      </c>
      <c r="K3817" s="1">
        <v>5</v>
      </c>
      <c r="L3817" s="2">
        <f t="shared" si="472"/>
        <v>9.0909090909090917</v>
      </c>
      <c r="M3817" s="2">
        <f t="shared" si="473"/>
        <v>9.0909090909090917</v>
      </c>
      <c r="N3817" s="2">
        <f t="shared" si="474"/>
        <v>0</v>
      </c>
      <c r="O3817" s="2">
        <f t="shared" si="475"/>
        <v>13.636363636363635</v>
      </c>
      <c r="P3817" s="2">
        <f t="shared" si="476"/>
        <v>9.0909090909090917</v>
      </c>
      <c r="Q3817" s="2">
        <f t="shared" si="477"/>
        <v>13.636363636363635</v>
      </c>
      <c r="R3817" s="2">
        <f t="shared" si="478"/>
        <v>40.909090909090914</v>
      </c>
      <c r="S3817" s="2">
        <f t="shared" si="479"/>
        <v>4.5454545454545459</v>
      </c>
    </row>
    <row r="3818" spans="1:19" x14ac:dyDescent="0.25">
      <c r="A3818" t="s">
        <v>7534</v>
      </c>
      <c r="B3818" t="s">
        <v>7535</v>
      </c>
      <c r="C3818" s="1">
        <v>1346.4966376437801</v>
      </c>
      <c r="D3818" s="1">
        <v>8.0786871991361799</v>
      </c>
      <c r="E3818" s="1">
        <v>36.017236477569</v>
      </c>
      <c r="F3818" s="1">
        <v>132.87455126961399</v>
      </c>
      <c r="G3818" s="1">
        <v>276.93878112951597</v>
      </c>
      <c r="H3818" s="1">
        <v>274.20833239796298</v>
      </c>
      <c r="I3818" s="1">
        <v>169.39334576221901</v>
      </c>
      <c r="J3818" s="1">
        <v>316.63967815477599</v>
      </c>
      <c r="K3818" s="1">
        <v>132.34602525298499</v>
      </c>
      <c r="L3818" s="2">
        <f t="shared" si="472"/>
        <v>0.59997826754866523</v>
      </c>
      <c r="M3818" s="2">
        <f t="shared" si="473"/>
        <v>2.6748849919592201</v>
      </c>
      <c r="N3818" s="2">
        <f t="shared" si="474"/>
        <v>9.8681680707446642</v>
      </c>
      <c r="O3818" s="2">
        <f t="shared" si="475"/>
        <v>20.567357792599331</v>
      </c>
      <c r="P3818" s="2">
        <f t="shared" si="476"/>
        <v>20.364576095622276</v>
      </c>
      <c r="Q3818" s="2">
        <f t="shared" si="477"/>
        <v>12.58030217280294</v>
      </c>
      <c r="R3818" s="2">
        <f t="shared" si="478"/>
        <v>23.515816475328176</v>
      </c>
      <c r="S3818" s="2">
        <f t="shared" si="479"/>
        <v>9.8289161333945749</v>
      </c>
    </row>
    <row r="3819" spans="1:19" x14ac:dyDescent="0.25">
      <c r="A3819" t="s">
        <v>7536</v>
      </c>
      <c r="B3819" t="s">
        <v>7537</v>
      </c>
      <c r="C3819" s="1">
        <v>345</v>
      </c>
      <c r="D3819" s="1">
        <v>10</v>
      </c>
      <c r="E3819" s="1">
        <v>10</v>
      </c>
      <c r="F3819" s="1">
        <v>15</v>
      </c>
      <c r="G3819" s="1">
        <v>60</v>
      </c>
      <c r="H3819" s="1">
        <v>75</v>
      </c>
      <c r="I3819" s="1">
        <v>60</v>
      </c>
      <c r="J3819" s="1">
        <v>80</v>
      </c>
      <c r="K3819" s="1">
        <v>35</v>
      </c>
      <c r="L3819" s="2">
        <f t="shared" si="472"/>
        <v>2.8985507246376812</v>
      </c>
      <c r="M3819" s="2">
        <f t="shared" si="473"/>
        <v>2.8985507246376812</v>
      </c>
      <c r="N3819" s="2">
        <f t="shared" si="474"/>
        <v>4.3478260869565215</v>
      </c>
      <c r="O3819" s="2">
        <f t="shared" si="475"/>
        <v>17.391304347826086</v>
      </c>
      <c r="P3819" s="2">
        <f t="shared" si="476"/>
        <v>21.739130434782609</v>
      </c>
      <c r="Q3819" s="2">
        <f t="shared" si="477"/>
        <v>17.391304347826086</v>
      </c>
      <c r="R3819" s="2">
        <f t="shared" si="478"/>
        <v>23.188405797101449</v>
      </c>
      <c r="S3819" s="2">
        <f t="shared" si="479"/>
        <v>10.144927536231885</v>
      </c>
    </row>
    <row r="3820" spans="1:19" x14ac:dyDescent="0.25">
      <c r="A3820" t="s">
        <v>7538</v>
      </c>
      <c r="B3820" t="s">
        <v>7539</v>
      </c>
      <c r="C3820" s="1">
        <v>639.21673016335205</v>
      </c>
      <c r="D3820" s="1">
        <v>14.7473082657042</v>
      </c>
      <c r="E3820" s="1">
        <v>14.7473082657042</v>
      </c>
      <c r="F3820" s="1">
        <v>34.410385953309799</v>
      </c>
      <c r="G3820" s="1">
        <v>113.062696703732</v>
      </c>
      <c r="H3820" s="1">
        <v>103.231157859929</v>
      </c>
      <c r="I3820" s="1">
        <v>122.97758820561999</v>
      </c>
      <c r="J3820" s="1">
        <v>191.715007454155</v>
      </c>
      <c r="K3820" s="1">
        <v>44.3252774551977</v>
      </c>
      <c r="L3820" s="2">
        <f t="shared" si="472"/>
        <v>2.3070904702283874</v>
      </c>
      <c r="M3820" s="2">
        <f t="shared" si="473"/>
        <v>2.3070904702283874</v>
      </c>
      <c r="N3820" s="2">
        <f t="shared" si="474"/>
        <v>5.3832110971995704</v>
      </c>
      <c r="O3820" s="2">
        <f t="shared" si="475"/>
        <v>17.68769360508427</v>
      </c>
      <c r="P3820" s="2">
        <f t="shared" si="476"/>
        <v>16.149633291598647</v>
      </c>
      <c r="Q3820" s="2">
        <f t="shared" si="477"/>
        <v>19.238793730288165</v>
      </c>
      <c r="R3820" s="2">
        <f t="shared" si="478"/>
        <v>29.992176112969098</v>
      </c>
      <c r="S3820" s="2">
        <f t="shared" si="479"/>
        <v>6.9343112224034495</v>
      </c>
    </row>
    <row r="3821" spans="1:19" x14ac:dyDescent="0.25">
      <c r="A3821" t="s">
        <v>7540</v>
      </c>
      <c r="B3821" t="s">
        <v>7541</v>
      </c>
      <c r="C3821" s="1">
        <v>770.64499071764101</v>
      </c>
      <c r="D3821">
        <v>0</v>
      </c>
      <c r="E3821" s="1">
        <v>32.1092518287426</v>
      </c>
      <c r="F3821" s="1">
        <v>111.68033406103601</v>
      </c>
      <c r="G3821" s="1">
        <v>139.65293567959</v>
      </c>
      <c r="H3821" s="1">
        <v>152.094644357395</v>
      </c>
      <c r="I3821" s="1">
        <v>99.534656207519106</v>
      </c>
      <c r="J3821" s="1">
        <v>183.735088210973</v>
      </c>
      <c r="K3821" s="1">
        <v>51.838080372385903</v>
      </c>
      <c r="L3821" s="2">
        <f t="shared" si="472"/>
        <v>0</v>
      </c>
      <c r="M3821" s="2">
        <f t="shared" si="473"/>
        <v>4.1665425994454051</v>
      </c>
      <c r="N3821" s="2">
        <f t="shared" si="474"/>
        <v>14.491800427721838</v>
      </c>
      <c r="O3821" s="2">
        <f t="shared" si="475"/>
        <v>18.121565359108118</v>
      </c>
      <c r="P3821" s="2">
        <f t="shared" si="476"/>
        <v>19.736019333073358</v>
      </c>
      <c r="Q3821" s="2">
        <f t="shared" si="477"/>
        <v>12.915759838369976</v>
      </c>
      <c r="R3821" s="2">
        <f t="shared" si="478"/>
        <v>23.841728736843535</v>
      </c>
      <c r="S3821" s="2">
        <f t="shared" si="479"/>
        <v>6.7265837054378537</v>
      </c>
    </row>
    <row r="3822" spans="1:19" x14ac:dyDescent="0.25">
      <c r="A3822" t="s">
        <v>7542</v>
      </c>
      <c r="B3822" t="s">
        <v>7543</v>
      </c>
      <c r="C3822" s="1">
        <v>1254.5116072220101</v>
      </c>
      <c r="D3822" s="1">
        <v>4.0994619975672402</v>
      </c>
      <c r="E3822" s="1">
        <v>49.362995240517797</v>
      </c>
      <c r="F3822" s="1">
        <v>156.38027921887399</v>
      </c>
      <c r="G3822" s="1">
        <v>243.142448881202</v>
      </c>
      <c r="H3822" s="1">
        <v>214.27844105992401</v>
      </c>
      <c r="I3822" s="1">
        <v>181.45877610761599</v>
      </c>
      <c r="J3822" s="1">
        <v>307.065038297108</v>
      </c>
      <c r="K3822" s="1">
        <v>98.724166419201694</v>
      </c>
      <c r="L3822" s="2">
        <f t="shared" si="472"/>
        <v>0.32677752632716461</v>
      </c>
      <c r="M3822" s="2">
        <f t="shared" si="473"/>
        <v>3.9348376656177129</v>
      </c>
      <c r="N3822" s="2">
        <f t="shared" si="474"/>
        <v>12.465431034565109</v>
      </c>
      <c r="O3822" s="2">
        <f t="shared" si="475"/>
        <v>19.381442744847657</v>
      </c>
      <c r="P3822" s="2">
        <f t="shared" si="476"/>
        <v>17.080626422773566</v>
      </c>
      <c r="Q3822" s="2">
        <f t="shared" si="477"/>
        <v>14.464495590394593</v>
      </c>
      <c r="R3822" s="2">
        <f t="shared" si="478"/>
        <v>24.476859084394818</v>
      </c>
      <c r="S3822" s="2">
        <f t="shared" si="479"/>
        <v>7.8695299310794287</v>
      </c>
    </row>
    <row r="3823" spans="1:19" x14ac:dyDescent="0.25">
      <c r="A3823" t="s">
        <v>7544</v>
      </c>
      <c r="B3823" t="s">
        <v>7545</v>
      </c>
      <c r="C3823" s="1">
        <v>2416.3785138478702</v>
      </c>
      <c r="D3823" s="1">
        <v>5.0457664372502302</v>
      </c>
      <c r="E3823" s="1">
        <v>55.503430809752501</v>
      </c>
      <c r="F3823" s="1">
        <v>211.92219036450999</v>
      </c>
      <c r="G3823" s="1">
        <v>459.16474578977102</v>
      </c>
      <c r="H3823" s="1">
        <v>398.61554854276801</v>
      </c>
      <c r="I3823" s="1">
        <v>302.74598623501402</v>
      </c>
      <c r="J3823" s="1">
        <v>736.13829024354095</v>
      </c>
      <c r="K3823" s="1">
        <v>247.242555425261</v>
      </c>
      <c r="L3823" s="2">
        <f t="shared" si="472"/>
        <v>0.20881523355441903</v>
      </c>
      <c r="M3823" s="2">
        <f t="shared" si="473"/>
        <v>2.2969675690986082</v>
      </c>
      <c r="N3823" s="2">
        <f t="shared" si="474"/>
        <v>8.7702398092856129</v>
      </c>
      <c r="O3823" s="2">
        <f t="shared" si="475"/>
        <v>19.002186253452138</v>
      </c>
      <c r="P3823" s="2">
        <f t="shared" si="476"/>
        <v>16.496403450799097</v>
      </c>
      <c r="Q3823" s="2">
        <f t="shared" si="477"/>
        <v>12.528914013265153</v>
      </c>
      <c r="R3823" s="2">
        <f t="shared" si="478"/>
        <v>30.464527226378351</v>
      </c>
      <c r="S3823" s="2">
        <f t="shared" si="479"/>
        <v>10.231946444166521</v>
      </c>
    </row>
    <row r="3824" spans="1:19" x14ac:dyDescent="0.25">
      <c r="A3824" t="s">
        <v>7546</v>
      </c>
      <c r="B3824" t="s">
        <v>1103</v>
      </c>
      <c r="C3824" s="1">
        <v>269.98432601880899</v>
      </c>
      <c r="D3824" s="1">
        <v>30.564263322883999</v>
      </c>
      <c r="E3824" s="1">
        <v>5.0940438871473397</v>
      </c>
      <c r="F3824" s="1">
        <v>5.0940438871473397</v>
      </c>
      <c r="G3824" s="1">
        <v>20.376175548589401</v>
      </c>
      <c r="H3824" s="1">
        <v>61.128526645768098</v>
      </c>
      <c r="I3824" s="1">
        <v>86.5987460815048</v>
      </c>
      <c r="J3824" s="1">
        <v>30.564263322883999</v>
      </c>
      <c r="K3824" s="1">
        <v>30.564263322883999</v>
      </c>
      <c r="L3824" s="2">
        <f t="shared" si="472"/>
        <v>11.320754716981119</v>
      </c>
      <c r="M3824" s="2">
        <f t="shared" si="473"/>
        <v>1.8867924528301889</v>
      </c>
      <c r="N3824" s="2">
        <f t="shared" si="474"/>
        <v>1.8867924528301889</v>
      </c>
      <c r="O3824" s="2">
        <f t="shared" si="475"/>
        <v>7.5471698113207708</v>
      </c>
      <c r="P3824" s="2">
        <f t="shared" si="476"/>
        <v>22.641509433962273</v>
      </c>
      <c r="Q3824" s="2">
        <f t="shared" si="477"/>
        <v>32.075471698113219</v>
      </c>
      <c r="R3824" s="2">
        <f t="shared" si="478"/>
        <v>11.320754716981119</v>
      </c>
      <c r="S3824" s="2">
        <f t="shared" si="479"/>
        <v>11.320754716981119</v>
      </c>
    </row>
    <row r="3825" spans="1:19" x14ac:dyDescent="0.25">
      <c r="A3825" t="s">
        <v>7547</v>
      </c>
      <c r="B3825" t="s">
        <v>7548</v>
      </c>
      <c r="C3825" s="1">
        <v>298.63076923076898</v>
      </c>
      <c r="D3825" s="1">
        <v>35.430769230769201</v>
      </c>
      <c r="E3825">
        <v>0</v>
      </c>
      <c r="F3825" s="1">
        <v>15.1846153846154</v>
      </c>
      <c r="G3825" s="1">
        <v>15.1846153846154</v>
      </c>
      <c r="H3825" s="1">
        <v>20.246153846153799</v>
      </c>
      <c r="I3825" s="1">
        <v>30.3692307692308</v>
      </c>
      <c r="J3825" s="1">
        <v>116.41538461538499</v>
      </c>
      <c r="K3825" s="1">
        <v>65.8</v>
      </c>
      <c r="L3825" s="2">
        <f t="shared" si="472"/>
        <v>11.864406779661017</v>
      </c>
      <c r="M3825" s="2">
        <f t="shared" si="473"/>
        <v>0</v>
      </c>
      <c r="N3825" s="2">
        <f t="shared" si="474"/>
        <v>5.084745762711874</v>
      </c>
      <c r="O3825" s="2">
        <f t="shared" si="475"/>
        <v>5.084745762711874</v>
      </c>
      <c r="P3825" s="2">
        <f t="shared" si="476"/>
        <v>6.7796610169491425</v>
      </c>
      <c r="Q3825" s="2">
        <f t="shared" si="477"/>
        <v>10.169491525423748</v>
      </c>
      <c r="R3825" s="2">
        <f t="shared" si="478"/>
        <v>38.98305084745779</v>
      </c>
      <c r="S3825" s="2">
        <f t="shared" si="479"/>
        <v>22.033898305084765</v>
      </c>
    </row>
    <row r="3826" spans="1:19" x14ac:dyDescent="0.25">
      <c r="A3826" t="s">
        <v>7549</v>
      </c>
      <c r="B3826" t="s">
        <v>7550</v>
      </c>
      <c r="C3826" s="1">
        <v>933.83979716639999</v>
      </c>
      <c r="D3826" s="1">
        <v>48.026441027825499</v>
      </c>
      <c r="E3826" s="1">
        <v>20.2518435324465</v>
      </c>
      <c r="F3826" s="1">
        <v>101.6232071229</v>
      </c>
      <c r="G3826" s="1">
        <v>150.068281575573</v>
      </c>
      <c r="H3826" s="1">
        <v>164.27982492444599</v>
      </c>
      <c r="I3826" s="1">
        <v>131.96232220562001</v>
      </c>
      <c r="J3826" s="1">
        <v>224.111496928609</v>
      </c>
      <c r="K3826" s="1">
        <v>93.516379848980705</v>
      </c>
      <c r="L3826" s="2">
        <f t="shared" si="472"/>
        <v>5.1428993681308821</v>
      </c>
      <c r="M3826" s="2">
        <f t="shared" si="473"/>
        <v>2.1686635752618115</v>
      </c>
      <c r="N3826" s="2">
        <f t="shared" si="474"/>
        <v>10.882295596231895</v>
      </c>
      <c r="O3826" s="2">
        <f t="shared" si="475"/>
        <v>16.070024219457473</v>
      </c>
      <c r="P3826" s="2">
        <f t="shared" si="476"/>
        <v>17.591863767525119</v>
      </c>
      <c r="Q3826" s="2">
        <f t="shared" si="477"/>
        <v>14.131152110462667</v>
      </c>
      <c r="R3826" s="2">
        <f t="shared" si="478"/>
        <v>23.998923328031477</v>
      </c>
      <c r="S3826" s="2">
        <f t="shared" si="479"/>
        <v>10.014178034898755</v>
      </c>
    </row>
    <row r="3827" spans="1:19" x14ac:dyDescent="0.25">
      <c r="A3827" t="s">
        <v>7551</v>
      </c>
      <c r="B3827" t="s">
        <v>7552</v>
      </c>
      <c r="C3827" s="1">
        <v>453.40070298769803</v>
      </c>
      <c r="D3827" s="1">
        <v>19.929701230228499</v>
      </c>
      <c r="E3827" s="1">
        <v>9.9648506151142406</v>
      </c>
      <c r="F3827" s="1">
        <v>9.9648506151142406</v>
      </c>
      <c r="G3827" s="1">
        <v>59.789103690685401</v>
      </c>
      <c r="H3827" s="1">
        <v>59.789103690685401</v>
      </c>
      <c r="I3827" s="1">
        <v>89.683655536028198</v>
      </c>
      <c r="J3827" s="1">
        <v>164.420035149385</v>
      </c>
      <c r="K3827" s="1">
        <v>39.859402460456998</v>
      </c>
      <c r="L3827" s="2">
        <f t="shared" si="472"/>
        <v>4.3956043956043986</v>
      </c>
      <c r="M3827" s="2">
        <f t="shared" si="473"/>
        <v>2.1978021978021971</v>
      </c>
      <c r="N3827" s="2">
        <f t="shared" si="474"/>
        <v>2.1978021978021971</v>
      </c>
      <c r="O3827" s="2">
        <f t="shared" si="475"/>
        <v>13.186813186813175</v>
      </c>
      <c r="P3827" s="2">
        <f t="shared" si="476"/>
        <v>13.186813186813175</v>
      </c>
      <c r="Q3827" s="2">
        <f t="shared" si="477"/>
        <v>19.780219780219785</v>
      </c>
      <c r="R3827" s="2">
        <f t="shared" si="478"/>
        <v>36.263736263736263</v>
      </c>
      <c r="S3827" s="2">
        <f t="shared" si="479"/>
        <v>8.7912087912087973</v>
      </c>
    </row>
    <row r="3828" spans="1:19" x14ac:dyDescent="0.25">
      <c r="A3828" t="s">
        <v>7553</v>
      </c>
      <c r="B3828" t="s">
        <v>7554</v>
      </c>
      <c r="C3828" s="1">
        <v>770.98445595854901</v>
      </c>
      <c r="D3828" s="1">
        <v>49.740932642487003</v>
      </c>
      <c r="E3828" s="1">
        <v>19.896373056994801</v>
      </c>
      <c r="F3828" s="1">
        <v>24.870466321243502</v>
      </c>
      <c r="G3828" s="1">
        <v>64.663212435233106</v>
      </c>
      <c r="H3828" s="1">
        <v>124.352331606218</v>
      </c>
      <c r="I3828" s="1">
        <v>129.32642487046601</v>
      </c>
      <c r="J3828" s="1">
        <v>293.47150259067303</v>
      </c>
      <c r="K3828" s="1">
        <v>64.663212435233106</v>
      </c>
      <c r="L3828" s="2">
        <f t="shared" si="472"/>
        <v>6.4516129032258025</v>
      </c>
      <c r="M3828" s="2">
        <f t="shared" si="473"/>
        <v>2.5806451612903207</v>
      </c>
      <c r="N3828" s="2">
        <f t="shared" si="474"/>
        <v>3.2258064516129012</v>
      </c>
      <c r="O3828" s="2">
        <f t="shared" si="475"/>
        <v>8.3870967741935427</v>
      </c>
      <c r="P3828" s="2">
        <f t="shared" si="476"/>
        <v>16.129032258064573</v>
      </c>
      <c r="Q3828" s="2">
        <f t="shared" si="477"/>
        <v>16.774193548387061</v>
      </c>
      <c r="R3828" s="2">
        <f t="shared" si="478"/>
        <v>38.064516129032199</v>
      </c>
      <c r="S3828" s="2">
        <f t="shared" si="479"/>
        <v>8.3870967741935427</v>
      </c>
    </row>
    <row r="3829" spans="1:19" x14ac:dyDescent="0.25">
      <c r="A3829" t="s">
        <v>7555</v>
      </c>
      <c r="B3829" t="s">
        <v>7556</v>
      </c>
      <c r="C3829" s="1">
        <v>716.37985793361804</v>
      </c>
      <c r="D3829" s="1">
        <v>54.1003487473224</v>
      </c>
      <c r="E3829" s="1">
        <v>44.193959672968198</v>
      </c>
      <c r="F3829" s="1">
        <v>9.9999999999999591</v>
      </c>
      <c r="G3829" s="1">
        <v>58.949758632699698</v>
      </c>
      <c r="H3829" s="1">
        <v>111.07323810979101</v>
      </c>
      <c r="I3829" s="1">
        <v>130.14684917279499</v>
      </c>
      <c r="J3829" s="1">
        <v>248.908484083297</v>
      </c>
      <c r="K3829" s="1">
        <v>59.007219514744399</v>
      </c>
      <c r="L3829" s="2">
        <f t="shared" si="472"/>
        <v>7.5519081320032742</v>
      </c>
      <c r="M3829" s="2">
        <f t="shared" si="473"/>
        <v>6.1690678741924296</v>
      </c>
      <c r="N3829" s="2">
        <f t="shared" si="474"/>
        <v>1.3959074769138178</v>
      </c>
      <c r="O3829" s="2">
        <f t="shared" si="475"/>
        <v>8.2288408837650717</v>
      </c>
      <c r="P3829" s="2">
        <f t="shared" si="476"/>
        <v>15.50479635624867</v>
      </c>
      <c r="Q3829" s="2">
        <f t="shared" si="477"/>
        <v>18.167295985708019</v>
      </c>
      <c r="R3829" s="2">
        <f t="shared" si="478"/>
        <v>34.745321399915966</v>
      </c>
      <c r="S3829" s="2">
        <f t="shared" si="479"/>
        <v>8.2368618912526976</v>
      </c>
    </row>
    <row r="3830" spans="1:19" x14ac:dyDescent="0.25">
      <c r="A3830" t="s">
        <v>7557</v>
      </c>
      <c r="B3830" t="s">
        <v>7558</v>
      </c>
      <c r="C3830" s="1">
        <v>670</v>
      </c>
      <c r="D3830" s="1">
        <v>20</v>
      </c>
      <c r="E3830" s="1">
        <v>25</v>
      </c>
      <c r="F3830" s="1">
        <v>40</v>
      </c>
      <c r="G3830" s="1">
        <v>135</v>
      </c>
      <c r="H3830" s="1">
        <v>130</v>
      </c>
      <c r="I3830" s="1">
        <v>115</v>
      </c>
      <c r="J3830" s="1">
        <v>165</v>
      </c>
      <c r="K3830" s="1">
        <v>40</v>
      </c>
      <c r="L3830" s="2">
        <f t="shared" si="472"/>
        <v>2.9850746268656714</v>
      </c>
      <c r="M3830" s="2">
        <f t="shared" si="473"/>
        <v>3.7313432835820892</v>
      </c>
      <c r="N3830" s="2">
        <f t="shared" si="474"/>
        <v>5.9701492537313428</v>
      </c>
      <c r="O3830" s="2">
        <f t="shared" si="475"/>
        <v>20.149253731343283</v>
      </c>
      <c r="P3830" s="2">
        <f t="shared" si="476"/>
        <v>19.402985074626866</v>
      </c>
      <c r="Q3830" s="2">
        <f t="shared" si="477"/>
        <v>17.164179104477611</v>
      </c>
      <c r="R3830" s="2">
        <f t="shared" si="478"/>
        <v>24.626865671641792</v>
      </c>
      <c r="S3830" s="2">
        <f t="shared" si="479"/>
        <v>5.9701492537313428</v>
      </c>
    </row>
    <row r="3831" spans="1:19" x14ac:dyDescent="0.25">
      <c r="A3831" t="s">
        <v>7559</v>
      </c>
      <c r="B3831" t="s">
        <v>7560</v>
      </c>
      <c r="C3831" s="1">
        <v>42.672413793103502</v>
      </c>
      <c r="D3831" s="1">
        <v>14.2241379310345</v>
      </c>
      <c r="E3831">
        <v>0</v>
      </c>
      <c r="F3831">
        <v>0</v>
      </c>
      <c r="G3831" s="1">
        <v>9.4827586206896601</v>
      </c>
      <c r="H3831">
        <v>0</v>
      </c>
      <c r="I3831" s="1">
        <v>4.7413793103448301</v>
      </c>
      <c r="J3831" s="1">
        <v>14.2241379310345</v>
      </c>
      <c r="K3831">
        <v>0</v>
      </c>
      <c r="L3831" s="2">
        <f t="shared" si="472"/>
        <v>33.333333333333329</v>
      </c>
      <c r="M3831" s="2">
        <f t="shared" si="473"/>
        <v>0</v>
      </c>
      <c r="N3831" s="2">
        <f t="shared" si="474"/>
        <v>0</v>
      </c>
      <c r="O3831" s="2">
        <f t="shared" si="475"/>
        <v>22.222222222222207</v>
      </c>
      <c r="P3831" s="2">
        <f t="shared" si="476"/>
        <v>0</v>
      </c>
      <c r="Q3831" s="2">
        <f t="shared" si="477"/>
        <v>11.111111111111104</v>
      </c>
      <c r="R3831" s="2">
        <f t="shared" si="478"/>
        <v>33.333333333333329</v>
      </c>
      <c r="S3831" s="2">
        <f t="shared" si="479"/>
        <v>0</v>
      </c>
    </row>
    <row r="3832" spans="1:19" x14ac:dyDescent="0.25">
      <c r="A3832" t="s">
        <v>7561</v>
      </c>
      <c r="B3832" t="s">
        <v>7562</v>
      </c>
      <c r="C3832" s="1">
        <v>221.86328125</v>
      </c>
      <c r="D3832" s="1">
        <v>5.01953125</v>
      </c>
      <c r="E3832" s="1">
        <v>20.078125</v>
      </c>
      <c r="F3832">
        <v>0</v>
      </c>
      <c r="G3832" s="1">
        <v>5.01953125</v>
      </c>
      <c r="H3832" s="1">
        <v>25.09765625</v>
      </c>
      <c r="I3832" s="1">
        <v>45.17578125</v>
      </c>
      <c r="J3832" s="1">
        <v>96.375</v>
      </c>
      <c r="K3832" s="1">
        <v>25.09765625</v>
      </c>
      <c r="L3832" s="2">
        <f t="shared" si="472"/>
        <v>2.2624434389140271</v>
      </c>
      <c r="M3832" s="2">
        <f t="shared" si="473"/>
        <v>9.0497737556561084</v>
      </c>
      <c r="N3832" s="2">
        <f t="shared" si="474"/>
        <v>0</v>
      </c>
      <c r="O3832" s="2">
        <f t="shared" si="475"/>
        <v>2.2624434389140271</v>
      </c>
      <c r="P3832" s="2">
        <f t="shared" si="476"/>
        <v>11.312217194570136</v>
      </c>
      <c r="Q3832" s="2">
        <f t="shared" si="477"/>
        <v>20.361990950226243</v>
      </c>
      <c r="R3832" s="2">
        <f t="shared" si="478"/>
        <v>43.438914027149323</v>
      </c>
      <c r="S3832" s="2">
        <f t="shared" si="479"/>
        <v>11.312217194570136</v>
      </c>
    </row>
    <row r="3833" spans="1:19" x14ac:dyDescent="0.25">
      <c r="A3833" t="s">
        <v>7563</v>
      </c>
      <c r="B3833" t="s">
        <v>7564</v>
      </c>
      <c r="C3833" s="1">
        <v>177.586206896552</v>
      </c>
      <c r="D3833" s="1">
        <v>25.369458128078801</v>
      </c>
      <c r="E3833" s="1">
        <v>10.1477832512315</v>
      </c>
      <c r="F3833">
        <v>0</v>
      </c>
      <c r="G3833" s="1">
        <v>5.0738916256157598</v>
      </c>
      <c r="H3833" s="1">
        <v>35.517241379310299</v>
      </c>
      <c r="I3833" s="1">
        <v>25.369458128078801</v>
      </c>
      <c r="J3833" s="1">
        <v>40.5911330049261</v>
      </c>
      <c r="K3833" s="1">
        <v>35.517241379310299</v>
      </c>
      <c r="L3833" s="2">
        <f t="shared" si="472"/>
        <v>14.285714285714255</v>
      </c>
      <c r="M3833" s="2">
        <f t="shared" si="473"/>
        <v>5.7142857142856904</v>
      </c>
      <c r="N3833" s="2">
        <f t="shared" si="474"/>
        <v>0</v>
      </c>
      <c r="O3833" s="2">
        <f t="shared" si="475"/>
        <v>2.8571428571428505</v>
      </c>
      <c r="P3833" s="2">
        <f t="shared" si="476"/>
        <v>19.999999999999943</v>
      </c>
      <c r="Q3833" s="2">
        <f t="shared" si="477"/>
        <v>14.285714285714255</v>
      </c>
      <c r="R3833" s="2">
        <f t="shared" si="478"/>
        <v>22.857142857142819</v>
      </c>
      <c r="S3833" s="2">
        <f t="shared" si="479"/>
        <v>19.999999999999943</v>
      </c>
    </row>
    <row r="3834" spans="1:19" x14ac:dyDescent="0.25">
      <c r="A3834" t="s">
        <v>7565</v>
      </c>
      <c r="B3834" t="s">
        <v>343</v>
      </c>
      <c r="C3834" s="1">
        <v>93.155339805825193</v>
      </c>
      <c r="D3834">
        <v>0</v>
      </c>
      <c r="E3834">
        <v>0</v>
      </c>
      <c r="F3834" s="1">
        <v>9.8058252427184396</v>
      </c>
      <c r="G3834" s="1">
        <v>14.708737864077699</v>
      </c>
      <c r="H3834" s="1">
        <v>19.6116504854369</v>
      </c>
      <c r="I3834" s="1">
        <v>19.6116504854369</v>
      </c>
      <c r="J3834" s="1">
        <v>19.6116504854369</v>
      </c>
      <c r="K3834" s="1">
        <v>9.8058252427184396</v>
      </c>
      <c r="L3834" s="2">
        <f t="shared" si="472"/>
        <v>0</v>
      </c>
      <c r="M3834" s="2">
        <f t="shared" si="473"/>
        <v>0</v>
      </c>
      <c r="N3834" s="2">
        <f t="shared" si="474"/>
        <v>10.526315789473681</v>
      </c>
      <c r="O3834" s="2">
        <f t="shared" si="475"/>
        <v>15.789473684210567</v>
      </c>
      <c r="P3834" s="2">
        <f t="shared" si="476"/>
        <v>21.052631578947388</v>
      </c>
      <c r="Q3834" s="2">
        <f t="shared" si="477"/>
        <v>21.052631578947388</v>
      </c>
      <c r="R3834" s="2">
        <f t="shared" si="478"/>
        <v>21.052631578947388</v>
      </c>
      <c r="S3834" s="2">
        <f t="shared" si="479"/>
        <v>10.526315789473681</v>
      </c>
    </row>
    <row r="3835" spans="1:19" x14ac:dyDescent="0.25">
      <c r="A3835" t="s">
        <v>7566</v>
      </c>
      <c r="B3835" t="s">
        <v>7567</v>
      </c>
      <c r="C3835" s="1">
        <v>325</v>
      </c>
      <c r="D3835">
        <v>0</v>
      </c>
      <c r="E3835" s="1">
        <v>20</v>
      </c>
      <c r="F3835" s="1">
        <v>10</v>
      </c>
      <c r="G3835" s="1">
        <v>35</v>
      </c>
      <c r="H3835" s="1">
        <v>65</v>
      </c>
      <c r="I3835" s="1">
        <v>85</v>
      </c>
      <c r="J3835" s="1">
        <v>75</v>
      </c>
      <c r="K3835" s="1">
        <v>35</v>
      </c>
      <c r="L3835" s="2">
        <f t="shared" si="472"/>
        <v>0</v>
      </c>
      <c r="M3835" s="2">
        <f t="shared" si="473"/>
        <v>6.1538461538461542</v>
      </c>
      <c r="N3835" s="2">
        <f t="shared" si="474"/>
        <v>3.0769230769230771</v>
      </c>
      <c r="O3835" s="2">
        <f t="shared" si="475"/>
        <v>10.76923076923077</v>
      </c>
      <c r="P3835" s="2">
        <f t="shared" si="476"/>
        <v>20</v>
      </c>
      <c r="Q3835" s="2">
        <f t="shared" si="477"/>
        <v>26.153846153846157</v>
      </c>
      <c r="R3835" s="2">
        <f t="shared" si="478"/>
        <v>23.076923076923077</v>
      </c>
      <c r="S3835" s="2">
        <f t="shared" si="479"/>
        <v>10.76923076923077</v>
      </c>
    </row>
    <row r="3836" spans="1:19" x14ac:dyDescent="0.25">
      <c r="A3836" t="s">
        <v>7568</v>
      </c>
      <c r="B3836" t="s">
        <v>7569</v>
      </c>
      <c r="C3836" s="1">
        <v>271.99137416738898</v>
      </c>
      <c r="D3836" s="1">
        <v>14.9559333584124</v>
      </c>
      <c r="E3836" s="1">
        <v>7.9214334820507997</v>
      </c>
      <c r="F3836">
        <v>0</v>
      </c>
      <c r="G3836" s="1">
        <v>35.127313506655703</v>
      </c>
      <c r="H3836" s="1">
        <v>45.989823442811002</v>
      </c>
      <c r="I3836" s="1">
        <v>71.237346742671406</v>
      </c>
      <c r="J3836" s="1">
        <v>73.216761295117195</v>
      </c>
      <c r="K3836" s="1">
        <v>23.542762339670499</v>
      </c>
      <c r="L3836" s="2">
        <f t="shared" si="472"/>
        <v>5.498679288707228</v>
      </c>
      <c r="M3836" s="2">
        <f t="shared" si="473"/>
        <v>2.9123840806715395</v>
      </c>
      <c r="N3836" s="2">
        <f t="shared" si="474"/>
        <v>0</v>
      </c>
      <c r="O3836" s="2">
        <f t="shared" si="475"/>
        <v>12.914863059237183</v>
      </c>
      <c r="P3836" s="2">
        <f t="shared" si="476"/>
        <v>16.908559539284486</v>
      </c>
      <c r="Q3836" s="2">
        <f t="shared" si="477"/>
        <v>26.191031594564652</v>
      </c>
      <c r="R3836" s="2">
        <f t="shared" si="478"/>
        <v>26.918780611791799</v>
      </c>
      <c r="S3836" s="2">
        <f t="shared" si="479"/>
        <v>8.6557018257431242</v>
      </c>
    </row>
    <row r="3837" spans="1:19" x14ac:dyDescent="0.25">
      <c r="A3837" t="s">
        <v>7570</v>
      </c>
      <c r="B3837" t="s">
        <v>7571</v>
      </c>
      <c r="C3837" s="1">
        <v>574.81927710843399</v>
      </c>
      <c r="D3837" s="1">
        <v>78.607764390897003</v>
      </c>
      <c r="E3837" s="1">
        <v>24.564926372155298</v>
      </c>
      <c r="F3837" s="1">
        <v>14.7389558232932</v>
      </c>
      <c r="G3837" s="1">
        <v>34.390896921017401</v>
      </c>
      <c r="H3837" s="1">
        <v>93.3467202141901</v>
      </c>
      <c r="I3837" s="1">
        <v>93.3467202141901</v>
      </c>
      <c r="J3837" s="1">
        <v>181.78045515394899</v>
      </c>
      <c r="K3837" s="1">
        <v>54.042838018741698</v>
      </c>
      <c r="L3837" s="2">
        <f t="shared" si="472"/>
        <v>13.675213675213682</v>
      </c>
      <c r="M3837" s="2">
        <f t="shared" si="473"/>
        <v>4.2735042735042734</v>
      </c>
      <c r="N3837" s="2">
        <f t="shared" si="474"/>
        <v>2.5641025641025674</v>
      </c>
      <c r="O3837" s="2">
        <f t="shared" si="475"/>
        <v>5.9829059829059794</v>
      </c>
      <c r="P3837" s="2">
        <f t="shared" si="476"/>
        <v>16.239316239316235</v>
      </c>
      <c r="Q3837" s="2">
        <f t="shared" si="477"/>
        <v>16.239316239316235</v>
      </c>
      <c r="R3837" s="2">
        <f t="shared" si="478"/>
        <v>31.623931623931583</v>
      </c>
      <c r="S3837" s="2">
        <f t="shared" si="479"/>
        <v>9.4017094017094092</v>
      </c>
    </row>
    <row r="3838" spans="1:19" x14ac:dyDescent="0.25">
      <c r="A3838" t="s">
        <v>7572</v>
      </c>
      <c r="B3838" t="s">
        <v>7573</v>
      </c>
      <c r="C3838" s="1">
        <v>1744.9797023031399</v>
      </c>
      <c r="D3838" s="1">
        <v>46.339056318225602</v>
      </c>
      <c r="E3838" s="1">
        <v>139.017168954677</v>
      </c>
      <c r="F3838" s="1">
        <v>61.785408424300797</v>
      </c>
      <c r="G3838" s="1">
        <v>108.124464742526</v>
      </c>
      <c r="H3838" s="1">
        <v>144.16595299003501</v>
      </c>
      <c r="I3838" s="1">
        <v>185.35622527290201</v>
      </c>
      <c r="J3838" s="1">
        <v>875.42709655324495</v>
      </c>
      <c r="K3838" s="1">
        <v>184.764329047231</v>
      </c>
      <c r="L3838" s="2">
        <f t="shared" si="472"/>
        <v>2.6555642026703374</v>
      </c>
      <c r="M3838" s="2">
        <f t="shared" si="473"/>
        <v>7.9666926080110239</v>
      </c>
      <c r="N3838" s="2">
        <f t="shared" si="474"/>
        <v>3.5407522702271161</v>
      </c>
      <c r="O3838" s="2">
        <f t="shared" si="475"/>
        <v>6.1963164728974309</v>
      </c>
      <c r="P3838" s="2">
        <f t="shared" si="476"/>
        <v>8.2617552971965935</v>
      </c>
      <c r="Q3838" s="2">
        <f t="shared" si="477"/>
        <v>10.622256810681325</v>
      </c>
      <c r="R3838" s="2">
        <f t="shared" si="478"/>
        <v>50.168325476668763</v>
      </c>
      <c r="S3838" s="2">
        <f t="shared" si="479"/>
        <v>10.588336861647548</v>
      </c>
    </row>
    <row r="3839" spans="1:19" x14ac:dyDescent="0.25">
      <c r="A3839" t="s">
        <v>7574</v>
      </c>
      <c r="B3839" t="s">
        <v>7575</v>
      </c>
      <c r="C3839" s="1">
        <v>127.2</v>
      </c>
      <c r="D3839" s="1">
        <v>36.929032258064503</v>
      </c>
      <c r="E3839">
        <v>0</v>
      </c>
      <c r="F3839">
        <v>0</v>
      </c>
      <c r="G3839" s="1">
        <v>8.2064516129032192</v>
      </c>
      <c r="H3839" s="1">
        <v>20.5161290322581</v>
      </c>
      <c r="I3839" s="1">
        <v>32.825806451612898</v>
      </c>
      <c r="J3839" s="1">
        <v>28.722580645161301</v>
      </c>
      <c r="K3839">
        <v>0</v>
      </c>
      <c r="L3839" s="2">
        <f t="shared" si="472"/>
        <v>29.032258064516121</v>
      </c>
      <c r="M3839" s="2">
        <f t="shared" si="473"/>
        <v>0</v>
      </c>
      <c r="N3839" s="2">
        <f t="shared" si="474"/>
        <v>0</v>
      </c>
      <c r="O3839" s="2">
        <f t="shared" si="475"/>
        <v>6.4516129032258007</v>
      </c>
      <c r="P3839" s="2">
        <f t="shared" si="476"/>
        <v>16.129032258064544</v>
      </c>
      <c r="Q3839" s="2">
        <f t="shared" si="477"/>
        <v>25.806451612903221</v>
      </c>
      <c r="R3839" s="2">
        <f t="shared" si="478"/>
        <v>22.580645161290331</v>
      </c>
      <c r="S3839" s="2">
        <f t="shared" si="479"/>
        <v>0</v>
      </c>
    </row>
    <row r="3840" spans="1:19" x14ac:dyDescent="0.25">
      <c r="A3840" t="s">
        <v>7576</v>
      </c>
      <c r="B3840" t="s">
        <v>7577</v>
      </c>
      <c r="C3840" s="1">
        <v>686.23196605051601</v>
      </c>
      <c r="D3840" s="1">
        <v>30.154035732977299</v>
      </c>
      <c r="E3840" s="1">
        <v>60.308071465954598</v>
      </c>
      <c r="F3840" s="1">
        <v>15.0770178664886</v>
      </c>
      <c r="G3840" s="1">
        <v>40.205380977303001</v>
      </c>
      <c r="H3840" s="1">
        <v>90.462107198931804</v>
      </c>
      <c r="I3840" s="1">
        <v>90.462107198931804</v>
      </c>
      <c r="J3840" s="1">
        <v>299.44560607612402</v>
      </c>
      <c r="K3840" s="1">
        <v>60.117639533804699</v>
      </c>
      <c r="L3840" s="2">
        <f t="shared" si="472"/>
        <v>4.3941461815781331</v>
      </c>
      <c r="M3840" s="2">
        <f t="shared" si="473"/>
        <v>8.7882923631562662</v>
      </c>
      <c r="N3840" s="2">
        <f t="shared" si="474"/>
        <v>2.1970730907890594</v>
      </c>
      <c r="O3840" s="2">
        <f t="shared" si="475"/>
        <v>5.8588615754375013</v>
      </c>
      <c r="P3840" s="2">
        <f t="shared" si="476"/>
        <v>13.182438544734385</v>
      </c>
      <c r="Q3840" s="2">
        <f t="shared" si="477"/>
        <v>13.182438544734385</v>
      </c>
      <c r="R3840" s="2">
        <f t="shared" si="478"/>
        <v>43.636207709694588</v>
      </c>
      <c r="S3840" s="2">
        <f t="shared" si="479"/>
        <v>8.7605419898756551</v>
      </c>
    </row>
    <row r="3841" spans="1:19" x14ac:dyDescent="0.25">
      <c r="A3841" t="s">
        <v>7578</v>
      </c>
      <c r="B3841" t="s">
        <v>7579</v>
      </c>
      <c r="C3841" s="1">
        <v>270</v>
      </c>
      <c r="D3841" s="1">
        <v>15</v>
      </c>
      <c r="E3841" s="1">
        <v>10</v>
      </c>
      <c r="F3841" s="1">
        <v>5</v>
      </c>
      <c r="G3841" s="1">
        <v>30</v>
      </c>
      <c r="H3841" s="1">
        <v>45</v>
      </c>
      <c r="I3841" s="1">
        <v>35</v>
      </c>
      <c r="J3841" s="1">
        <v>115</v>
      </c>
      <c r="K3841" s="1">
        <v>15</v>
      </c>
      <c r="L3841" s="2">
        <f t="shared" si="472"/>
        <v>5.5555555555555554</v>
      </c>
      <c r="M3841" s="2">
        <f t="shared" si="473"/>
        <v>3.7037037037037033</v>
      </c>
      <c r="N3841" s="2">
        <f t="shared" si="474"/>
        <v>1.8518518518518516</v>
      </c>
      <c r="O3841" s="2">
        <f t="shared" si="475"/>
        <v>11.111111111111111</v>
      </c>
      <c r="P3841" s="2">
        <f t="shared" si="476"/>
        <v>16.666666666666664</v>
      </c>
      <c r="Q3841" s="2">
        <f t="shared" si="477"/>
        <v>12.962962962962962</v>
      </c>
      <c r="R3841" s="2">
        <f t="shared" si="478"/>
        <v>42.592592592592595</v>
      </c>
      <c r="S3841" s="2">
        <f t="shared" si="479"/>
        <v>5.5555555555555554</v>
      </c>
    </row>
    <row r="3842" spans="1:19" x14ac:dyDescent="0.25">
      <c r="A3842" t="s">
        <v>7580</v>
      </c>
      <c r="B3842" t="s">
        <v>7581</v>
      </c>
      <c r="C3842" s="1">
        <v>120</v>
      </c>
      <c r="D3842">
        <v>0</v>
      </c>
      <c r="E3842" s="1">
        <v>5</v>
      </c>
      <c r="F3842" s="1">
        <v>5</v>
      </c>
      <c r="G3842" s="1">
        <v>15</v>
      </c>
      <c r="H3842" s="1">
        <v>20</v>
      </c>
      <c r="I3842" s="1">
        <v>10</v>
      </c>
      <c r="J3842" s="1">
        <v>60</v>
      </c>
      <c r="K3842" s="1">
        <v>5</v>
      </c>
      <c r="L3842" s="2">
        <f t="shared" ref="L3842:L3905" si="480">D3842/$C3842*100</f>
        <v>0</v>
      </c>
      <c r="M3842" s="2">
        <f t="shared" ref="M3842:M3905" si="481">E3842/$C3842*100</f>
        <v>4.1666666666666661</v>
      </c>
      <c r="N3842" s="2">
        <f t="shared" ref="N3842:N3905" si="482">F3842/$C3842*100</f>
        <v>4.1666666666666661</v>
      </c>
      <c r="O3842" s="2">
        <f t="shared" ref="O3842:O3905" si="483">G3842/$C3842*100</f>
        <v>12.5</v>
      </c>
      <c r="P3842" s="2">
        <f t="shared" ref="P3842:P3905" si="484">H3842/$C3842*100</f>
        <v>16.666666666666664</v>
      </c>
      <c r="Q3842" s="2">
        <f t="shared" ref="Q3842:Q3905" si="485">I3842/$C3842*100</f>
        <v>8.3333333333333321</v>
      </c>
      <c r="R3842" s="2">
        <f t="shared" ref="R3842:R3905" si="486">J3842/$C3842*100</f>
        <v>50</v>
      </c>
      <c r="S3842" s="2">
        <f t="shared" ref="S3842:S3905" si="487">K3842/$C3842*100</f>
        <v>4.1666666666666661</v>
      </c>
    </row>
    <row r="3843" spans="1:19" x14ac:dyDescent="0.25">
      <c r="A3843" t="s">
        <v>7582</v>
      </c>
      <c r="B3843" t="s">
        <v>7583</v>
      </c>
      <c r="C3843" s="1">
        <v>358.14432989690698</v>
      </c>
      <c r="D3843" s="1">
        <v>9.9484536082474193</v>
      </c>
      <c r="E3843" s="1">
        <v>14.922680412371101</v>
      </c>
      <c r="F3843" s="1">
        <v>4.9742268041237097</v>
      </c>
      <c r="G3843" s="1">
        <v>9.9484536082474193</v>
      </c>
      <c r="H3843" s="1">
        <v>34.819587628866003</v>
      </c>
      <c r="I3843" s="1">
        <v>79.587628865979397</v>
      </c>
      <c r="J3843" s="1">
        <v>144.252577319588</v>
      </c>
      <c r="K3843" s="1">
        <v>59.690721649484502</v>
      </c>
      <c r="L3843" s="2">
        <f t="shared" si="480"/>
        <v>2.7777777777777786</v>
      </c>
      <c r="M3843" s="2">
        <f t="shared" si="481"/>
        <v>4.1666666666666599</v>
      </c>
      <c r="N3843" s="2">
        <f t="shared" si="482"/>
        <v>1.3888888888888893</v>
      </c>
      <c r="O3843" s="2">
        <f t="shared" si="483"/>
        <v>2.7777777777777786</v>
      </c>
      <c r="P3843" s="2">
        <f t="shared" si="484"/>
        <v>9.7222222222222356</v>
      </c>
      <c r="Q3843" s="2">
        <f t="shared" si="485"/>
        <v>22.222222222222239</v>
      </c>
      <c r="R3843" s="2">
        <f t="shared" si="486"/>
        <v>40.277777777777906</v>
      </c>
      <c r="S3843" s="2">
        <f t="shared" si="487"/>
        <v>16.666666666666668</v>
      </c>
    </row>
    <row r="3844" spans="1:19" x14ac:dyDescent="0.25">
      <c r="A3844" t="s">
        <v>7584</v>
      </c>
      <c r="B3844" t="s">
        <v>7585</v>
      </c>
      <c r="C3844" s="1">
        <v>587.342916811598</v>
      </c>
      <c r="D3844" s="1">
        <v>24.860413395700999</v>
      </c>
      <c r="E3844" s="1">
        <v>4.9340700113228202</v>
      </c>
      <c r="F3844" s="1">
        <v>56.584588804848998</v>
      </c>
      <c r="G3844" s="1">
        <v>77.993184301770995</v>
      </c>
      <c r="H3844" s="1">
        <v>92.897541146029596</v>
      </c>
      <c r="I3844" s="1">
        <v>59.314715489439102</v>
      </c>
      <c r="J3844" s="1">
        <v>242.65974746288001</v>
      </c>
      <c r="K3844" s="1">
        <v>28.098656199605301</v>
      </c>
      <c r="L3844" s="2">
        <f t="shared" si="480"/>
        <v>4.2326914455112901</v>
      </c>
      <c r="M3844" s="2">
        <f t="shared" si="481"/>
        <v>0.84006631732404491</v>
      </c>
      <c r="N3844" s="2">
        <f t="shared" si="482"/>
        <v>9.6339952666867088</v>
      </c>
      <c r="O3844" s="2">
        <f t="shared" si="483"/>
        <v>13.278986103239051</v>
      </c>
      <c r="P3844" s="2">
        <f t="shared" si="484"/>
        <v>15.816576396345363</v>
      </c>
      <c r="Q3844" s="2">
        <f t="shared" si="485"/>
        <v>10.098821964420742</v>
      </c>
      <c r="R3844" s="2">
        <f t="shared" si="486"/>
        <v>41.314833382202508</v>
      </c>
      <c r="S3844" s="2">
        <f t="shared" si="487"/>
        <v>4.7840291242702619</v>
      </c>
    </row>
    <row r="3845" spans="1:19" x14ac:dyDescent="0.25">
      <c r="A3845" t="s">
        <v>7586</v>
      </c>
      <c r="B3845" t="s">
        <v>7587</v>
      </c>
      <c r="C3845" s="1">
        <v>1055</v>
      </c>
      <c r="D3845" s="1">
        <v>25</v>
      </c>
      <c r="E3845" s="1">
        <v>60</v>
      </c>
      <c r="F3845" s="1">
        <v>25</v>
      </c>
      <c r="G3845" s="1">
        <v>150</v>
      </c>
      <c r="H3845" s="1">
        <v>160</v>
      </c>
      <c r="I3845" s="1">
        <v>290</v>
      </c>
      <c r="J3845" s="1">
        <v>225</v>
      </c>
      <c r="K3845" s="1">
        <v>120</v>
      </c>
      <c r="L3845" s="2">
        <f t="shared" si="480"/>
        <v>2.3696682464454977</v>
      </c>
      <c r="M3845" s="2">
        <f t="shared" si="481"/>
        <v>5.6872037914691944</v>
      </c>
      <c r="N3845" s="2">
        <f t="shared" si="482"/>
        <v>2.3696682464454977</v>
      </c>
      <c r="O3845" s="2">
        <f t="shared" si="483"/>
        <v>14.218009478672986</v>
      </c>
      <c r="P3845" s="2">
        <f t="shared" si="484"/>
        <v>15.165876777251185</v>
      </c>
      <c r="Q3845" s="2">
        <f t="shared" si="485"/>
        <v>27.488151658767773</v>
      </c>
      <c r="R3845" s="2">
        <f t="shared" si="486"/>
        <v>21.327014218009481</v>
      </c>
      <c r="S3845" s="2">
        <f t="shared" si="487"/>
        <v>11.374407582938389</v>
      </c>
    </row>
    <row r="3846" spans="1:19" x14ac:dyDescent="0.25">
      <c r="A3846" t="s">
        <v>7588</v>
      </c>
      <c r="B3846" t="s">
        <v>7589</v>
      </c>
      <c r="C3846" s="1">
        <v>115</v>
      </c>
      <c r="D3846" s="1">
        <v>10</v>
      </c>
      <c r="E3846" s="1">
        <v>10</v>
      </c>
      <c r="F3846">
        <v>0</v>
      </c>
      <c r="G3846">
        <v>0</v>
      </c>
      <c r="H3846" s="1">
        <v>15</v>
      </c>
      <c r="I3846" s="1">
        <v>15</v>
      </c>
      <c r="J3846" s="1">
        <v>50</v>
      </c>
      <c r="K3846" s="1">
        <v>15</v>
      </c>
      <c r="L3846" s="2">
        <f t="shared" si="480"/>
        <v>8.695652173913043</v>
      </c>
      <c r="M3846" s="2">
        <f t="shared" si="481"/>
        <v>8.695652173913043</v>
      </c>
      <c r="N3846" s="2">
        <f t="shared" si="482"/>
        <v>0</v>
      </c>
      <c r="O3846" s="2">
        <f t="shared" si="483"/>
        <v>0</v>
      </c>
      <c r="P3846" s="2">
        <f t="shared" si="484"/>
        <v>13.043478260869565</v>
      </c>
      <c r="Q3846" s="2">
        <f t="shared" si="485"/>
        <v>13.043478260869565</v>
      </c>
      <c r="R3846" s="2">
        <f t="shared" si="486"/>
        <v>43.478260869565219</v>
      </c>
      <c r="S3846" s="2">
        <f t="shared" si="487"/>
        <v>13.043478260869565</v>
      </c>
    </row>
    <row r="3847" spans="1:19" x14ac:dyDescent="0.25">
      <c r="A3847" t="s">
        <v>7590</v>
      </c>
      <c r="B3847" t="s">
        <v>7591</v>
      </c>
      <c r="C3847" s="1">
        <v>357.87819253438101</v>
      </c>
      <c r="D3847" s="1">
        <v>19.882121807465602</v>
      </c>
      <c r="E3847">
        <v>0</v>
      </c>
      <c r="F3847" s="1">
        <v>9.9410609037328008</v>
      </c>
      <c r="G3847" s="1">
        <v>49.705304518664001</v>
      </c>
      <c r="H3847" s="1">
        <v>39.764243614931203</v>
      </c>
      <c r="I3847" s="1">
        <v>89.469548133595197</v>
      </c>
      <c r="J3847" s="1">
        <v>114.322200392927</v>
      </c>
      <c r="K3847" s="1">
        <v>34.793713163064801</v>
      </c>
      <c r="L3847" s="2">
        <f t="shared" si="480"/>
        <v>5.5555555555555527</v>
      </c>
      <c r="M3847" s="2">
        <f t="shared" si="481"/>
        <v>0</v>
      </c>
      <c r="N3847" s="2">
        <f t="shared" si="482"/>
        <v>2.7777777777777763</v>
      </c>
      <c r="O3847" s="2">
        <f t="shared" si="483"/>
        <v>13.88888888888888</v>
      </c>
      <c r="P3847" s="2">
        <f t="shared" si="484"/>
        <v>11.111111111111105</v>
      </c>
      <c r="Q3847" s="2">
        <f t="shared" si="485"/>
        <v>24.999999999999982</v>
      </c>
      <c r="R3847" s="2">
        <f t="shared" si="486"/>
        <v>31.944444444444368</v>
      </c>
      <c r="S3847" s="2">
        <f t="shared" si="487"/>
        <v>9.7222222222222161</v>
      </c>
    </row>
    <row r="3848" spans="1:19" x14ac:dyDescent="0.25">
      <c r="A3848" t="s">
        <v>7592</v>
      </c>
      <c r="B3848" t="s">
        <v>7593</v>
      </c>
      <c r="C3848" s="1">
        <v>139.09677419354799</v>
      </c>
      <c r="D3848" s="1">
        <v>14.9032258064516</v>
      </c>
      <c r="E3848">
        <v>0</v>
      </c>
      <c r="F3848">
        <v>0</v>
      </c>
      <c r="G3848" s="1">
        <v>14.9032258064516</v>
      </c>
      <c r="H3848" s="1">
        <v>24.838709677419299</v>
      </c>
      <c r="I3848" s="1">
        <v>24.838709677419299</v>
      </c>
      <c r="J3848" s="1">
        <v>59.612903225806399</v>
      </c>
      <c r="K3848">
        <v>0</v>
      </c>
      <c r="L3848" s="2">
        <f t="shared" si="480"/>
        <v>10.714285714285737</v>
      </c>
      <c r="M3848" s="2">
        <f t="shared" si="481"/>
        <v>0</v>
      </c>
      <c r="N3848" s="2">
        <f t="shared" si="482"/>
        <v>0</v>
      </c>
      <c r="O3848" s="2">
        <f t="shared" si="483"/>
        <v>10.714285714285737</v>
      </c>
      <c r="P3848" s="2">
        <f t="shared" si="484"/>
        <v>17.857142857142868</v>
      </c>
      <c r="Q3848" s="2">
        <f t="shared" si="485"/>
        <v>17.857142857142868</v>
      </c>
      <c r="R3848" s="2">
        <f t="shared" si="486"/>
        <v>42.857142857142946</v>
      </c>
      <c r="S3848" s="2">
        <f t="shared" si="487"/>
        <v>0</v>
      </c>
    </row>
    <row r="3849" spans="1:19" x14ac:dyDescent="0.25">
      <c r="A3849" t="s">
        <v>7594</v>
      </c>
      <c r="B3849" t="s">
        <v>7595</v>
      </c>
      <c r="C3849" s="1">
        <v>510.93502377179101</v>
      </c>
      <c r="D3849" s="1">
        <v>4.9128367670364499</v>
      </c>
      <c r="E3849" s="1">
        <v>9.8256735340728998</v>
      </c>
      <c r="F3849" s="1">
        <v>29.477020602218701</v>
      </c>
      <c r="G3849" s="1">
        <v>49.128367670364497</v>
      </c>
      <c r="H3849" s="1">
        <v>108.082408874802</v>
      </c>
      <c r="I3849" s="1">
        <v>132.64659270998399</v>
      </c>
      <c r="J3849" s="1">
        <v>103.16957210776501</v>
      </c>
      <c r="K3849" s="1">
        <v>73.692551505546703</v>
      </c>
      <c r="L3849" s="2">
        <f t="shared" si="480"/>
        <v>0.96153846153846112</v>
      </c>
      <c r="M3849" s="2">
        <f t="shared" si="481"/>
        <v>1.9230769230769222</v>
      </c>
      <c r="N3849" s="2">
        <f t="shared" si="482"/>
        <v>5.7692307692307665</v>
      </c>
      <c r="O3849" s="2">
        <f t="shared" si="483"/>
        <v>9.6153846153846096</v>
      </c>
      <c r="P3849" s="2">
        <f t="shared" si="484"/>
        <v>21.153846153846164</v>
      </c>
      <c r="Q3849" s="2">
        <f t="shared" si="485"/>
        <v>25.961538461538421</v>
      </c>
      <c r="R3849" s="2">
        <f t="shared" si="486"/>
        <v>20.192307692307597</v>
      </c>
      <c r="S3849" s="2">
        <f t="shared" si="487"/>
        <v>14.423076923076907</v>
      </c>
    </row>
    <row r="3850" spans="1:19" x14ac:dyDescent="0.25">
      <c r="A3850" t="s">
        <v>7596</v>
      </c>
      <c r="B3850" t="s">
        <v>7597</v>
      </c>
      <c r="C3850" s="1">
        <v>2314.3163365354599</v>
      </c>
      <c r="D3850" s="1">
        <v>15.602476716494801</v>
      </c>
      <c r="E3850" s="1">
        <v>73.225117447411094</v>
      </c>
      <c r="F3850" s="1">
        <v>213.358164464125</v>
      </c>
      <c r="G3850" s="1">
        <v>387.76885802764201</v>
      </c>
      <c r="H3850" s="1">
        <v>380.15765601001902</v>
      </c>
      <c r="I3850" s="1">
        <v>200.312913411436</v>
      </c>
      <c r="J3850" s="1">
        <v>877.21736468064501</v>
      </c>
      <c r="K3850" s="1">
        <v>166.67378577769199</v>
      </c>
      <c r="L3850" s="2">
        <f t="shared" si="480"/>
        <v>0.67417217215222036</v>
      </c>
      <c r="M3850" s="2">
        <f t="shared" si="481"/>
        <v>3.1640064191496555</v>
      </c>
      <c r="N3850" s="2">
        <f t="shared" si="482"/>
        <v>9.2190579609148404</v>
      </c>
      <c r="O3850" s="2">
        <f t="shared" si="483"/>
        <v>16.755222780310724</v>
      </c>
      <c r="P3850" s="2">
        <f t="shared" si="484"/>
        <v>16.426348032400636</v>
      </c>
      <c r="Q3850" s="2">
        <f t="shared" si="485"/>
        <v>8.6553817319245638</v>
      </c>
      <c r="R3850" s="2">
        <f t="shared" si="486"/>
        <v>37.903952490515735</v>
      </c>
      <c r="S3850" s="2">
        <f t="shared" si="487"/>
        <v>7.2018584126318386</v>
      </c>
    </row>
    <row r="3851" spans="1:19" x14ac:dyDescent="0.25">
      <c r="A3851" t="s">
        <v>7598</v>
      </c>
      <c r="B3851" t="s">
        <v>7599</v>
      </c>
      <c r="C3851" s="1">
        <v>467.58458646616498</v>
      </c>
      <c r="D3851" s="1">
        <v>21.015037593984999</v>
      </c>
      <c r="E3851" s="1">
        <v>5.2537593984962401</v>
      </c>
      <c r="F3851" s="1">
        <v>21.015037593984999</v>
      </c>
      <c r="G3851" s="1">
        <v>52.537593984962399</v>
      </c>
      <c r="H3851" s="1">
        <v>42.030075187969899</v>
      </c>
      <c r="I3851" s="1">
        <v>99.821428571428598</v>
      </c>
      <c r="J3851" s="1">
        <v>168.12030075188</v>
      </c>
      <c r="K3851" s="1">
        <v>57.791353383458599</v>
      </c>
      <c r="L3851" s="2">
        <f t="shared" si="480"/>
        <v>4.4943820224719229</v>
      </c>
      <c r="M3851" s="2">
        <f t="shared" si="481"/>
        <v>1.1235955056179785</v>
      </c>
      <c r="N3851" s="2">
        <f t="shared" si="482"/>
        <v>4.4943820224719229</v>
      </c>
      <c r="O3851" s="2">
        <f t="shared" si="483"/>
        <v>11.235955056179785</v>
      </c>
      <c r="P3851" s="2">
        <f t="shared" si="484"/>
        <v>8.9887640449438226</v>
      </c>
      <c r="Q3851" s="2">
        <f t="shared" si="485"/>
        <v>21.348314606741596</v>
      </c>
      <c r="R3851" s="2">
        <f t="shared" si="486"/>
        <v>35.955056179775383</v>
      </c>
      <c r="S3851" s="2">
        <f t="shared" si="487"/>
        <v>12.359550561797754</v>
      </c>
    </row>
    <row r="3852" spans="1:19" x14ac:dyDescent="0.25">
      <c r="A3852" t="s">
        <v>7600</v>
      </c>
      <c r="B3852" t="s">
        <v>7601</v>
      </c>
      <c r="C3852" s="1">
        <v>212.470588235294</v>
      </c>
      <c r="D3852" s="1">
        <v>4.9411764705882399</v>
      </c>
      <c r="E3852" s="1">
        <v>9.8823529411764799</v>
      </c>
      <c r="F3852">
        <v>0</v>
      </c>
      <c r="G3852" s="1">
        <v>19.764705882352999</v>
      </c>
      <c r="H3852" s="1">
        <v>49.411764705882398</v>
      </c>
      <c r="I3852" s="1">
        <v>44.470588235294201</v>
      </c>
      <c r="J3852" s="1">
        <v>59.294117647058897</v>
      </c>
      <c r="K3852" s="1">
        <v>24.705882352941199</v>
      </c>
      <c r="L3852" s="2">
        <f t="shared" si="480"/>
        <v>2.3255813953488405</v>
      </c>
      <c r="M3852" s="2">
        <f t="shared" si="481"/>
        <v>4.6511627906976809</v>
      </c>
      <c r="N3852" s="2">
        <f t="shared" si="482"/>
        <v>0</v>
      </c>
      <c r="O3852" s="2">
        <f t="shared" si="483"/>
        <v>9.3023255813953813</v>
      </c>
      <c r="P3852" s="2">
        <f t="shared" si="484"/>
        <v>23.255813953488406</v>
      </c>
      <c r="Q3852" s="2">
        <f t="shared" si="485"/>
        <v>20.930232558139586</v>
      </c>
      <c r="R3852" s="2">
        <f t="shared" si="486"/>
        <v>27.906976744186096</v>
      </c>
      <c r="S3852" s="2">
        <f t="shared" si="487"/>
        <v>11.627906976744203</v>
      </c>
    </row>
    <row r="3853" spans="1:19" x14ac:dyDescent="0.25">
      <c r="A3853" t="s">
        <v>7602</v>
      </c>
      <c r="B3853" t="s">
        <v>7603</v>
      </c>
      <c r="C3853" s="1">
        <v>148.18627382179301</v>
      </c>
      <c r="D3853" s="1">
        <v>19.7297949944363</v>
      </c>
      <c r="E3853" s="1">
        <v>4.9324487486090796</v>
      </c>
      <c r="F3853">
        <v>0</v>
      </c>
      <c r="G3853" s="1">
        <v>14.7973462458272</v>
      </c>
      <c r="H3853" s="1">
        <v>19.7297949944363</v>
      </c>
      <c r="I3853" s="1">
        <v>14.7973462458272</v>
      </c>
      <c r="J3853" s="1">
        <v>54.469747598220003</v>
      </c>
      <c r="K3853" s="1">
        <v>19.7297949944363</v>
      </c>
      <c r="L3853" s="2">
        <f t="shared" si="480"/>
        <v>13.314185238346102</v>
      </c>
      <c r="M3853" s="2">
        <f t="shared" si="481"/>
        <v>3.3285463095865291</v>
      </c>
      <c r="N3853" s="2">
        <f t="shared" si="482"/>
        <v>0</v>
      </c>
      <c r="O3853" s="2">
        <f t="shared" si="483"/>
        <v>9.9856389287595597</v>
      </c>
      <c r="P3853" s="2">
        <f t="shared" si="484"/>
        <v>13.314185238346102</v>
      </c>
      <c r="Q3853" s="2">
        <f t="shared" si="485"/>
        <v>9.9856389287595597</v>
      </c>
      <c r="R3853" s="2">
        <f t="shared" si="486"/>
        <v>36.757620117855623</v>
      </c>
      <c r="S3853" s="2">
        <f t="shared" si="487"/>
        <v>13.314185238346102</v>
      </c>
    </row>
    <row r="3854" spans="1:19" x14ac:dyDescent="0.25">
      <c r="A3854" t="s">
        <v>7604</v>
      </c>
      <c r="B3854" t="s">
        <v>7605</v>
      </c>
      <c r="C3854" s="1">
        <v>695</v>
      </c>
      <c r="D3854" s="1">
        <v>30</v>
      </c>
      <c r="E3854" s="1">
        <v>20</v>
      </c>
      <c r="F3854" s="1">
        <v>50</v>
      </c>
      <c r="G3854" s="1">
        <v>115</v>
      </c>
      <c r="H3854" s="1">
        <v>150</v>
      </c>
      <c r="I3854" s="1">
        <v>90</v>
      </c>
      <c r="J3854" s="1">
        <v>150</v>
      </c>
      <c r="K3854" s="1">
        <v>90</v>
      </c>
      <c r="L3854" s="2">
        <f t="shared" si="480"/>
        <v>4.3165467625899279</v>
      </c>
      <c r="M3854" s="2">
        <f t="shared" si="481"/>
        <v>2.877697841726619</v>
      </c>
      <c r="N3854" s="2">
        <f t="shared" si="482"/>
        <v>7.1942446043165464</v>
      </c>
      <c r="O3854" s="2">
        <f t="shared" si="483"/>
        <v>16.546762589928058</v>
      </c>
      <c r="P3854" s="2">
        <f t="shared" si="484"/>
        <v>21.582733812949641</v>
      </c>
      <c r="Q3854" s="2">
        <f t="shared" si="485"/>
        <v>12.949640287769784</v>
      </c>
      <c r="R3854" s="2">
        <f t="shared" si="486"/>
        <v>21.582733812949641</v>
      </c>
      <c r="S3854" s="2">
        <f t="shared" si="487"/>
        <v>12.949640287769784</v>
      </c>
    </row>
    <row r="3855" spans="1:19" x14ac:dyDescent="0.25">
      <c r="A3855" t="s">
        <v>7606</v>
      </c>
      <c r="B3855" t="s">
        <v>7607</v>
      </c>
      <c r="C3855" s="1">
        <v>225</v>
      </c>
      <c r="D3855" s="1">
        <v>10</v>
      </c>
      <c r="E3855" s="1">
        <v>10</v>
      </c>
      <c r="F3855" s="1">
        <v>5</v>
      </c>
      <c r="G3855" s="1">
        <v>5</v>
      </c>
      <c r="H3855" s="1">
        <v>45</v>
      </c>
      <c r="I3855" s="1">
        <v>45</v>
      </c>
      <c r="J3855" s="1">
        <v>95</v>
      </c>
      <c r="K3855" s="1">
        <v>10</v>
      </c>
      <c r="L3855" s="2">
        <f t="shared" si="480"/>
        <v>4.4444444444444446</v>
      </c>
      <c r="M3855" s="2">
        <f t="shared" si="481"/>
        <v>4.4444444444444446</v>
      </c>
      <c r="N3855" s="2">
        <f t="shared" si="482"/>
        <v>2.2222222222222223</v>
      </c>
      <c r="O3855" s="2">
        <f t="shared" si="483"/>
        <v>2.2222222222222223</v>
      </c>
      <c r="P3855" s="2">
        <f t="shared" si="484"/>
        <v>20</v>
      </c>
      <c r="Q3855" s="2">
        <f t="shared" si="485"/>
        <v>20</v>
      </c>
      <c r="R3855" s="2">
        <f t="shared" si="486"/>
        <v>42.222222222222221</v>
      </c>
      <c r="S3855" s="2">
        <f t="shared" si="487"/>
        <v>4.4444444444444446</v>
      </c>
    </row>
    <row r="3856" spans="1:19" x14ac:dyDescent="0.25">
      <c r="A3856" t="s">
        <v>7608</v>
      </c>
      <c r="B3856" t="s">
        <v>7609</v>
      </c>
      <c r="C3856" s="1">
        <v>2303.8746357018999</v>
      </c>
      <c r="D3856" s="1">
        <v>36.046316576731002</v>
      </c>
      <c r="E3856" s="1">
        <v>72.459995986627604</v>
      </c>
      <c r="F3856" s="1">
        <v>152.430704878303</v>
      </c>
      <c r="G3856" s="1">
        <v>373.48935182548797</v>
      </c>
      <c r="H3856" s="1">
        <v>305.44304373579598</v>
      </c>
      <c r="I3856" s="1">
        <v>257.22969325491999</v>
      </c>
      <c r="J3856" s="1">
        <v>822.61508001178402</v>
      </c>
      <c r="K3856" s="1">
        <v>284.16044943224898</v>
      </c>
      <c r="L3856" s="2">
        <f t="shared" si="480"/>
        <v>1.5645954002071429</v>
      </c>
      <c r="M3856" s="2">
        <f t="shared" si="481"/>
        <v>3.1451362354424242</v>
      </c>
      <c r="N3856" s="2">
        <f t="shared" si="482"/>
        <v>6.6162760124256232</v>
      </c>
      <c r="O3856" s="2">
        <f t="shared" si="483"/>
        <v>16.211357425344477</v>
      </c>
      <c r="P3856" s="2">
        <f t="shared" si="484"/>
        <v>13.257797928867754</v>
      </c>
      <c r="Q3856" s="2">
        <f t="shared" si="485"/>
        <v>11.16509072450256</v>
      </c>
      <c r="R3856" s="2">
        <f t="shared" si="486"/>
        <v>35.705722319442337</v>
      </c>
      <c r="S3856" s="2">
        <f t="shared" si="487"/>
        <v>12.334023953767627</v>
      </c>
    </row>
    <row r="3857" spans="1:19" x14ac:dyDescent="0.25">
      <c r="A3857" t="s">
        <v>7610</v>
      </c>
      <c r="B3857" t="s">
        <v>7611</v>
      </c>
      <c r="C3857" s="1">
        <v>1731.57195277599</v>
      </c>
      <c r="D3857" s="1">
        <v>24.207574898309399</v>
      </c>
      <c r="E3857" s="1">
        <v>56.358395046294198</v>
      </c>
      <c r="F3857" s="1">
        <v>64.611758645689505</v>
      </c>
      <c r="G3857" s="1">
        <v>249.79628988649</v>
      </c>
      <c r="H3857" s="1">
        <v>274.10699290687899</v>
      </c>
      <c r="I3857" s="1">
        <v>399.385258704031</v>
      </c>
      <c r="J3857" s="1">
        <v>485.467160882553</v>
      </c>
      <c r="K3857" s="1">
        <v>177.63852180574301</v>
      </c>
      <c r="L3857" s="2">
        <f t="shared" si="480"/>
        <v>1.3980114923610736</v>
      </c>
      <c r="M3857" s="2">
        <f t="shared" si="481"/>
        <v>3.2547532868006193</v>
      </c>
      <c r="N3857" s="2">
        <f t="shared" si="482"/>
        <v>3.7313932315724108</v>
      </c>
      <c r="O3857" s="2">
        <f t="shared" si="483"/>
        <v>14.425983828510628</v>
      </c>
      <c r="P3857" s="2">
        <f t="shared" si="484"/>
        <v>15.829951072344475</v>
      </c>
      <c r="Q3857" s="2">
        <f t="shared" si="485"/>
        <v>23.064895343433566</v>
      </c>
      <c r="R3857" s="2">
        <f t="shared" si="486"/>
        <v>28.036210687304713</v>
      </c>
      <c r="S3857" s="2">
        <f t="shared" si="487"/>
        <v>10.258801057672464</v>
      </c>
    </row>
    <row r="3858" spans="1:19" x14ac:dyDescent="0.25">
      <c r="A3858" t="s">
        <v>7612</v>
      </c>
      <c r="B3858" t="s">
        <v>7613</v>
      </c>
      <c r="C3858" s="1">
        <v>824.73633305105704</v>
      </c>
      <c r="D3858" s="1">
        <v>30.313476073235599</v>
      </c>
      <c r="E3858" s="1">
        <v>45.186428596877398</v>
      </c>
      <c r="F3858" s="1">
        <v>15.124394821956299</v>
      </c>
      <c r="G3858" s="1">
        <v>85.623803250384896</v>
      </c>
      <c r="H3858" s="1">
        <v>170.42446214438101</v>
      </c>
      <c r="I3858" s="1">
        <v>125.369874678847</v>
      </c>
      <c r="J3858" s="1">
        <v>258.08144591726602</v>
      </c>
      <c r="K3858" s="1">
        <v>94.612447568107996</v>
      </c>
      <c r="L3858" s="2">
        <f t="shared" si="480"/>
        <v>3.6755354236781246</v>
      </c>
      <c r="M3858" s="2">
        <f t="shared" si="481"/>
        <v>5.4788938944539058</v>
      </c>
      <c r="N3858" s="2">
        <f t="shared" si="482"/>
        <v>1.8338460688405236</v>
      </c>
      <c r="O3858" s="2">
        <f t="shared" si="483"/>
        <v>10.381960854522481</v>
      </c>
      <c r="P3858" s="2">
        <f t="shared" si="484"/>
        <v>20.664114737604329</v>
      </c>
      <c r="Q3858" s="2">
        <f t="shared" si="485"/>
        <v>15.20120669536281</v>
      </c>
      <c r="R3858" s="2">
        <f t="shared" si="486"/>
        <v>31.292600504516511</v>
      </c>
      <c r="S3858" s="2">
        <f t="shared" si="487"/>
        <v>11.471841821021217</v>
      </c>
    </row>
    <row r="3859" spans="1:19" x14ac:dyDescent="0.25">
      <c r="A3859" t="s">
        <v>7614</v>
      </c>
      <c r="B3859" t="s">
        <v>7615</v>
      </c>
      <c r="C3859" s="1">
        <v>310</v>
      </c>
      <c r="D3859" s="1">
        <v>5</v>
      </c>
      <c r="E3859">
        <v>0</v>
      </c>
      <c r="F3859" s="1">
        <v>15</v>
      </c>
      <c r="G3859" s="1">
        <v>45</v>
      </c>
      <c r="H3859" s="1">
        <v>40</v>
      </c>
      <c r="I3859" s="1">
        <v>55</v>
      </c>
      <c r="J3859" s="1">
        <v>130</v>
      </c>
      <c r="K3859" s="1">
        <v>20</v>
      </c>
      <c r="L3859" s="2">
        <f t="shared" si="480"/>
        <v>1.6129032258064515</v>
      </c>
      <c r="M3859" s="2">
        <f t="shared" si="481"/>
        <v>0</v>
      </c>
      <c r="N3859" s="2">
        <f t="shared" si="482"/>
        <v>4.838709677419355</v>
      </c>
      <c r="O3859" s="2">
        <f t="shared" si="483"/>
        <v>14.516129032258066</v>
      </c>
      <c r="P3859" s="2">
        <f t="shared" si="484"/>
        <v>12.903225806451612</v>
      </c>
      <c r="Q3859" s="2">
        <f t="shared" si="485"/>
        <v>17.741935483870968</v>
      </c>
      <c r="R3859" s="2">
        <f t="shared" si="486"/>
        <v>41.935483870967744</v>
      </c>
      <c r="S3859" s="2">
        <f t="shared" si="487"/>
        <v>6.4516129032258061</v>
      </c>
    </row>
    <row r="3860" spans="1:19" x14ac:dyDescent="0.25">
      <c r="A3860" t="s">
        <v>7616</v>
      </c>
      <c r="B3860" t="s">
        <v>7617</v>
      </c>
      <c r="C3860" s="1">
        <v>3080.71804018291</v>
      </c>
      <c r="D3860">
        <v>0</v>
      </c>
      <c r="E3860" s="1">
        <v>65.741195989218895</v>
      </c>
      <c r="F3860" s="1">
        <v>169.41000504914101</v>
      </c>
      <c r="G3860" s="1">
        <v>252.850753804688</v>
      </c>
      <c r="H3860" s="1">
        <v>442.48881915820402</v>
      </c>
      <c r="I3860" s="1">
        <v>411.71208675306798</v>
      </c>
      <c r="J3860" s="1">
        <v>1207.3497934652801</v>
      </c>
      <c r="K3860" s="1">
        <v>531.16538596330895</v>
      </c>
      <c r="L3860" s="2">
        <f t="shared" si="480"/>
        <v>0</v>
      </c>
      <c r="M3860" s="2">
        <f t="shared" si="481"/>
        <v>2.1339569260066291</v>
      </c>
      <c r="N3860" s="2">
        <f t="shared" si="482"/>
        <v>5.4990428477863142</v>
      </c>
      <c r="O3860" s="2">
        <f t="shared" si="483"/>
        <v>8.2075266384870318</v>
      </c>
      <c r="P3860" s="2">
        <f t="shared" si="484"/>
        <v>14.363171617352307</v>
      </c>
      <c r="Q3860" s="2">
        <f t="shared" si="485"/>
        <v>13.364159958261665</v>
      </c>
      <c r="R3860" s="2">
        <f t="shared" si="486"/>
        <v>39.190532133008723</v>
      </c>
      <c r="S3860" s="2">
        <f t="shared" si="487"/>
        <v>17.241609879097286</v>
      </c>
    </row>
    <row r="3861" spans="1:19" x14ac:dyDescent="0.25">
      <c r="A3861" t="s">
        <v>7618</v>
      </c>
      <c r="B3861" t="s">
        <v>7619</v>
      </c>
      <c r="C3861" s="1">
        <v>449.934898101768</v>
      </c>
      <c r="D3861" s="1">
        <v>40.086659691698799</v>
      </c>
      <c r="E3861" s="1">
        <v>24.5066520002791</v>
      </c>
      <c r="F3861">
        <v>0</v>
      </c>
      <c r="G3861" s="1">
        <v>43.968443857440697</v>
      </c>
      <c r="H3861" s="1">
        <v>44.2886185666652</v>
      </c>
      <c r="I3861" s="1">
        <v>78.359300097128397</v>
      </c>
      <c r="J3861" s="1">
        <v>171.00108968200001</v>
      </c>
      <c r="K3861" s="1">
        <v>47.724134206556002</v>
      </c>
      <c r="L3861" s="2">
        <f t="shared" si="480"/>
        <v>8.909435534078499</v>
      </c>
      <c r="M3861" s="2">
        <f t="shared" si="481"/>
        <v>5.4467106471781372</v>
      </c>
      <c r="N3861" s="2">
        <f t="shared" si="482"/>
        <v>0</v>
      </c>
      <c r="O3861" s="2">
        <f t="shared" si="483"/>
        <v>9.7721790514448479</v>
      </c>
      <c r="P3861" s="2">
        <f t="shared" si="484"/>
        <v>9.8433392816415477</v>
      </c>
      <c r="Q3861" s="2">
        <f t="shared" si="485"/>
        <v>17.415697343708775</v>
      </c>
      <c r="R3861" s="2">
        <f t="shared" si="486"/>
        <v>38.005740475663735</v>
      </c>
      <c r="S3861" s="2">
        <f t="shared" si="487"/>
        <v>10.606897666284507</v>
      </c>
    </row>
    <row r="3862" spans="1:19" x14ac:dyDescent="0.25">
      <c r="A3862" t="s">
        <v>7620</v>
      </c>
      <c r="B3862" t="s">
        <v>7621</v>
      </c>
      <c r="C3862" s="1">
        <v>762.74768145593396</v>
      </c>
      <c r="D3862" s="1">
        <v>12.229368805481499</v>
      </c>
      <c r="E3862" s="1">
        <v>28.257967772445401</v>
      </c>
      <c r="F3862" s="1">
        <v>24.0450704363715</v>
      </c>
      <c r="G3862" s="1">
        <v>78.312563865283394</v>
      </c>
      <c r="H3862" s="1">
        <v>108.373408930097</v>
      </c>
      <c r="I3862" s="1">
        <v>95.924606566131203</v>
      </c>
      <c r="J3862" s="1">
        <v>368.76237050759897</v>
      </c>
      <c r="K3862" s="1">
        <v>46.842324572524802</v>
      </c>
      <c r="L3862" s="2">
        <f t="shared" si="480"/>
        <v>1.603330839647793</v>
      </c>
      <c r="M3862" s="2">
        <f t="shared" si="481"/>
        <v>3.7047595763918348</v>
      </c>
      <c r="N3862" s="2">
        <f t="shared" si="482"/>
        <v>3.1524278632318139</v>
      </c>
      <c r="O3862" s="2">
        <f t="shared" si="483"/>
        <v>10.267165114917196</v>
      </c>
      <c r="P3862" s="2">
        <f t="shared" si="484"/>
        <v>14.208290836523249</v>
      </c>
      <c r="Q3862" s="2">
        <f t="shared" si="485"/>
        <v>12.576191170195386</v>
      </c>
      <c r="R3862" s="2">
        <f t="shared" si="486"/>
        <v>48.346573771775326</v>
      </c>
      <c r="S3862" s="2">
        <f t="shared" si="487"/>
        <v>6.1412608273173772</v>
      </c>
    </row>
    <row r="3863" spans="1:19" x14ac:dyDescent="0.25">
      <c r="A3863" t="s">
        <v>7622</v>
      </c>
      <c r="B3863" t="s">
        <v>7623</v>
      </c>
      <c r="C3863" s="1">
        <v>173.61702127659601</v>
      </c>
      <c r="D3863" s="1">
        <v>30.638297872340399</v>
      </c>
      <c r="E3863" s="1">
        <v>10.2127659574468</v>
      </c>
      <c r="F3863">
        <v>0</v>
      </c>
      <c r="G3863" s="1">
        <v>20.4255319148936</v>
      </c>
      <c r="H3863" s="1">
        <v>25.531914893617</v>
      </c>
      <c r="I3863" s="1">
        <v>10.2127659574468</v>
      </c>
      <c r="J3863" s="1">
        <v>40.851063829787201</v>
      </c>
      <c r="K3863" s="1">
        <v>35.744680851063798</v>
      </c>
      <c r="L3863" s="2">
        <f t="shared" si="480"/>
        <v>17.647058823529367</v>
      </c>
      <c r="M3863" s="2">
        <f t="shared" si="481"/>
        <v>5.8823529411764568</v>
      </c>
      <c r="N3863" s="2">
        <f t="shared" si="482"/>
        <v>0</v>
      </c>
      <c r="O3863" s="2">
        <f t="shared" si="483"/>
        <v>11.764705882352914</v>
      </c>
      <c r="P3863" s="2">
        <f t="shared" si="484"/>
        <v>14.70588235294114</v>
      </c>
      <c r="Q3863" s="2">
        <f t="shared" si="485"/>
        <v>5.8823529411764568</v>
      </c>
      <c r="R3863" s="2">
        <f t="shared" si="486"/>
        <v>23.529411764705827</v>
      </c>
      <c r="S3863" s="2">
        <f t="shared" si="487"/>
        <v>20.588235294117599</v>
      </c>
    </row>
    <row r="3864" spans="1:19" x14ac:dyDescent="0.25">
      <c r="A3864" t="s">
        <v>7624</v>
      </c>
      <c r="B3864" t="s">
        <v>7625</v>
      </c>
      <c r="C3864" s="1">
        <v>738.55072463768101</v>
      </c>
      <c r="D3864" s="1">
        <v>5.0241545893719799</v>
      </c>
      <c r="E3864" s="1">
        <v>30.144927536231901</v>
      </c>
      <c r="F3864" s="1">
        <v>40.193236714975797</v>
      </c>
      <c r="G3864" s="1">
        <v>80.386473429951707</v>
      </c>
      <c r="H3864" s="1">
        <v>120.579710144928</v>
      </c>
      <c r="I3864" s="1">
        <v>110.53140096618399</v>
      </c>
      <c r="J3864" s="1">
        <v>266.28019323671498</v>
      </c>
      <c r="K3864" s="1">
        <v>85.410628019323696</v>
      </c>
      <c r="L3864" s="2">
        <f t="shared" si="480"/>
        <v>0.6802721088435375</v>
      </c>
      <c r="M3864" s="2">
        <f t="shared" si="481"/>
        <v>4.0816326530612272</v>
      </c>
      <c r="N3864" s="2">
        <f t="shared" si="482"/>
        <v>5.4421768707482938</v>
      </c>
      <c r="O3864" s="2">
        <f t="shared" si="483"/>
        <v>10.884353741496602</v>
      </c>
      <c r="P3864" s="2">
        <f t="shared" si="484"/>
        <v>16.326530612244962</v>
      </c>
      <c r="Q3864" s="2">
        <f t="shared" si="485"/>
        <v>14.965986394557884</v>
      </c>
      <c r="R3864" s="2">
        <f t="shared" si="486"/>
        <v>36.054421768707492</v>
      </c>
      <c r="S3864" s="2">
        <f t="shared" si="487"/>
        <v>11.564625850340143</v>
      </c>
    </row>
    <row r="3865" spans="1:19" x14ac:dyDescent="0.25">
      <c r="A3865" t="s">
        <v>7626</v>
      </c>
      <c r="B3865" t="s">
        <v>7627</v>
      </c>
      <c r="C3865" s="1">
        <v>2565.2109325286301</v>
      </c>
      <c r="D3865" s="1">
        <v>65.330074122050107</v>
      </c>
      <c r="E3865" s="1">
        <v>85.387484184387802</v>
      </c>
      <c r="F3865" s="1">
        <v>85.212952481422306</v>
      </c>
      <c r="G3865" s="1">
        <v>298.04005348669199</v>
      </c>
      <c r="H3865" s="1">
        <v>435.819507335715</v>
      </c>
      <c r="I3865" s="1">
        <v>501.180153049718</v>
      </c>
      <c r="J3865" s="1">
        <v>839.60263969187304</v>
      </c>
      <c r="K3865" s="1">
        <v>254.638068176774</v>
      </c>
      <c r="L3865" s="2">
        <f t="shared" si="480"/>
        <v>2.5467720137014878</v>
      </c>
      <c r="M3865" s="2">
        <f t="shared" si="481"/>
        <v>3.3286730187220108</v>
      </c>
      <c r="N3865" s="2">
        <f t="shared" si="482"/>
        <v>3.3218692233400287</v>
      </c>
      <c r="O3865" s="2">
        <f t="shared" si="483"/>
        <v>11.618539813133498</v>
      </c>
      <c r="P3865" s="2">
        <f t="shared" si="484"/>
        <v>16.989616791711956</v>
      </c>
      <c r="Q3865" s="2">
        <f t="shared" si="485"/>
        <v>19.537580582337721</v>
      </c>
      <c r="R3865" s="2">
        <f t="shared" si="486"/>
        <v>32.730354804165891</v>
      </c>
      <c r="S3865" s="2">
        <f t="shared" si="487"/>
        <v>9.9265937528874932</v>
      </c>
    </row>
    <row r="3866" spans="1:19" x14ac:dyDescent="0.25">
      <c r="A3866" t="s">
        <v>7628</v>
      </c>
      <c r="B3866" t="s">
        <v>7629</v>
      </c>
      <c r="C3866" s="1">
        <v>230.51324503311201</v>
      </c>
      <c r="D3866">
        <v>0</v>
      </c>
      <c r="E3866" s="1">
        <v>22.5993377483444</v>
      </c>
      <c r="F3866" s="1">
        <v>9.0397350993377401</v>
      </c>
      <c r="G3866">
        <v>0</v>
      </c>
      <c r="H3866" s="1">
        <v>36.158940397351003</v>
      </c>
      <c r="I3866" s="1">
        <v>31.639072847682101</v>
      </c>
      <c r="J3866" s="1">
        <v>112.996688741722</v>
      </c>
      <c r="K3866" s="1">
        <v>18.079470198675502</v>
      </c>
      <c r="L3866" s="2">
        <f t="shared" si="480"/>
        <v>0</v>
      </c>
      <c r="M3866" s="2">
        <f t="shared" si="481"/>
        <v>9.803921568627489</v>
      </c>
      <c r="N3866" s="2">
        <f t="shared" si="482"/>
        <v>3.9215686274509864</v>
      </c>
      <c r="O3866" s="2">
        <f t="shared" si="483"/>
        <v>0</v>
      </c>
      <c r="P3866" s="2">
        <f t="shared" si="484"/>
        <v>15.686274509803965</v>
      </c>
      <c r="Q3866" s="2">
        <f t="shared" si="485"/>
        <v>13.725490196078457</v>
      </c>
      <c r="R3866" s="2">
        <f t="shared" si="486"/>
        <v>49.019607843137436</v>
      </c>
      <c r="S3866" s="2">
        <f t="shared" si="487"/>
        <v>7.8431372549019827</v>
      </c>
    </row>
    <row r="3867" spans="1:19" x14ac:dyDescent="0.25">
      <c r="A3867" t="s">
        <v>7630</v>
      </c>
      <c r="B3867" t="s">
        <v>7631</v>
      </c>
      <c r="C3867" s="1">
        <v>295</v>
      </c>
      <c r="D3867" s="1">
        <v>35</v>
      </c>
      <c r="E3867" s="1">
        <v>5</v>
      </c>
      <c r="F3867">
        <v>0</v>
      </c>
      <c r="G3867" s="1">
        <v>35</v>
      </c>
      <c r="H3867" s="1">
        <v>65</v>
      </c>
      <c r="I3867" s="1">
        <v>55</v>
      </c>
      <c r="J3867" s="1">
        <v>65</v>
      </c>
      <c r="K3867" s="1">
        <v>35</v>
      </c>
      <c r="L3867" s="2">
        <f t="shared" si="480"/>
        <v>11.864406779661017</v>
      </c>
      <c r="M3867" s="2">
        <f t="shared" si="481"/>
        <v>1.6949152542372881</v>
      </c>
      <c r="N3867" s="2">
        <f t="shared" si="482"/>
        <v>0</v>
      </c>
      <c r="O3867" s="2">
        <f t="shared" si="483"/>
        <v>11.864406779661017</v>
      </c>
      <c r="P3867" s="2">
        <f t="shared" si="484"/>
        <v>22.033898305084744</v>
      </c>
      <c r="Q3867" s="2">
        <f t="shared" si="485"/>
        <v>18.64406779661017</v>
      </c>
      <c r="R3867" s="2">
        <f t="shared" si="486"/>
        <v>22.033898305084744</v>
      </c>
      <c r="S3867" s="2">
        <f t="shared" si="487"/>
        <v>11.864406779661017</v>
      </c>
    </row>
    <row r="3868" spans="1:19" x14ac:dyDescent="0.25">
      <c r="A3868" t="s">
        <v>7632</v>
      </c>
      <c r="B3868" t="s">
        <v>7633</v>
      </c>
      <c r="C3868" s="1">
        <v>1425</v>
      </c>
      <c r="D3868" s="1">
        <v>10</v>
      </c>
      <c r="E3868" s="1">
        <v>80</v>
      </c>
      <c r="F3868" s="1">
        <v>45</v>
      </c>
      <c r="G3868" s="1">
        <v>100</v>
      </c>
      <c r="H3868" s="1">
        <v>265</v>
      </c>
      <c r="I3868" s="1">
        <v>220</v>
      </c>
      <c r="J3868" s="1">
        <v>555</v>
      </c>
      <c r="K3868" s="1">
        <v>150</v>
      </c>
      <c r="L3868" s="2">
        <f t="shared" si="480"/>
        <v>0.70175438596491224</v>
      </c>
      <c r="M3868" s="2">
        <f t="shared" si="481"/>
        <v>5.6140350877192979</v>
      </c>
      <c r="N3868" s="2">
        <f t="shared" si="482"/>
        <v>3.1578947368421053</v>
      </c>
      <c r="O3868" s="2">
        <f t="shared" si="483"/>
        <v>7.0175438596491224</v>
      </c>
      <c r="P3868" s="2">
        <f t="shared" si="484"/>
        <v>18.596491228070175</v>
      </c>
      <c r="Q3868" s="2">
        <f t="shared" si="485"/>
        <v>15.43859649122807</v>
      </c>
      <c r="R3868" s="2">
        <f t="shared" si="486"/>
        <v>38.94736842105263</v>
      </c>
      <c r="S3868" s="2">
        <f t="shared" si="487"/>
        <v>10.526315789473683</v>
      </c>
    </row>
    <row r="3869" spans="1:19" x14ac:dyDescent="0.25">
      <c r="A3869" t="s">
        <v>7634</v>
      </c>
      <c r="B3869" t="s">
        <v>7635</v>
      </c>
      <c r="C3869" s="1">
        <v>2616.6960045605201</v>
      </c>
      <c r="D3869" s="1">
        <v>25.022756590764399</v>
      </c>
      <c r="E3869" s="1">
        <v>90.140225514807895</v>
      </c>
      <c r="F3869" s="1">
        <v>286.061411387009</v>
      </c>
      <c r="G3869" s="1">
        <v>356.11678802346898</v>
      </c>
      <c r="H3869" s="1">
        <v>516.63887905445199</v>
      </c>
      <c r="I3869" s="1">
        <v>406.202291839645</v>
      </c>
      <c r="J3869" s="1">
        <v>685.89368950996095</v>
      </c>
      <c r="K3869" s="1">
        <v>250.61996264040701</v>
      </c>
      <c r="L3869" s="2">
        <f t="shared" si="480"/>
        <v>0.95627296969741149</v>
      </c>
      <c r="M3869" s="2">
        <f t="shared" si="481"/>
        <v>3.4448107597407804</v>
      </c>
      <c r="N3869" s="2">
        <f t="shared" si="482"/>
        <v>10.932160667056685</v>
      </c>
      <c r="O3869" s="2">
        <f t="shared" si="483"/>
        <v>13.609406190203574</v>
      </c>
      <c r="P3869" s="2">
        <f t="shared" si="484"/>
        <v>19.743939615225674</v>
      </c>
      <c r="Q3869" s="2">
        <f t="shared" si="485"/>
        <v>15.523480416972149</v>
      </c>
      <c r="R3869" s="2">
        <f t="shared" si="486"/>
        <v>26.212203798780909</v>
      </c>
      <c r="S3869" s="2">
        <f t="shared" si="487"/>
        <v>9.5777255823226284</v>
      </c>
    </row>
    <row r="3870" spans="1:19" x14ac:dyDescent="0.25">
      <c r="A3870" t="s">
        <v>7636</v>
      </c>
      <c r="B3870" t="s">
        <v>7637</v>
      </c>
      <c r="C3870" s="1">
        <v>502.853136588859</v>
      </c>
      <c r="D3870" s="1">
        <v>24.350998637095099</v>
      </c>
      <c r="E3870" s="1">
        <v>15.9704771851108</v>
      </c>
      <c r="F3870" s="1">
        <v>16.033986485748901</v>
      </c>
      <c r="G3870" s="1">
        <v>43.950286883376997</v>
      </c>
      <c r="H3870" s="1">
        <v>60.3144678059545</v>
      </c>
      <c r="I3870" s="1">
        <v>101.088963293322</v>
      </c>
      <c r="J3870" s="1">
        <v>221.01866573078399</v>
      </c>
      <c r="K3870" s="1">
        <v>20.125290567467399</v>
      </c>
      <c r="L3870" s="2">
        <f t="shared" si="480"/>
        <v>4.8425667188399935</v>
      </c>
      <c r="M3870" s="2">
        <f t="shared" si="481"/>
        <v>3.1759724705005716</v>
      </c>
      <c r="N3870" s="2">
        <f t="shared" si="482"/>
        <v>3.188602261590058</v>
      </c>
      <c r="O3870" s="2">
        <f t="shared" si="483"/>
        <v>8.7401835019896623</v>
      </c>
      <c r="P3870" s="2">
        <f t="shared" si="484"/>
        <v>11.994449953141807</v>
      </c>
      <c r="Q3870" s="2">
        <f t="shared" si="485"/>
        <v>20.103078998187495</v>
      </c>
      <c r="R3870" s="2">
        <f t="shared" si="486"/>
        <v>43.952925744896461</v>
      </c>
      <c r="S3870" s="2">
        <f t="shared" si="487"/>
        <v>4.0022203508540839</v>
      </c>
    </row>
    <row r="3871" spans="1:19" x14ac:dyDescent="0.25">
      <c r="A3871" t="s">
        <v>7638</v>
      </c>
      <c r="B3871" t="s">
        <v>7639</v>
      </c>
      <c r="C3871" s="1">
        <v>1297.34767555179</v>
      </c>
      <c r="D3871" s="1">
        <v>30.271051076593899</v>
      </c>
      <c r="E3871" s="1">
        <v>76.010218024046196</v>
      </c>
      <c r="F3871" s="1">
        <v>75.807919360958707</v>
      </c>
      <c r="G3871" s="1">
        <v>196.925441629142</v>
      </c>
      <c r="H3871" s="1">
        <v>227.62671048240699</v>
      </c>
      <c r="I3871" s="1">
        <v>187.20620276337999</v>
      </c>
      <c r="J3871" s="1">
        <v>392.27524806794298</v>
      </c>
      <c r="K3871" s="1">
        <v>111.224884147322</v>
      </c>
      <c r="L3871" s="2">
        <f t="shared" si="480"/>
        <v>2.3333029107805636</v>
      </c>
      <c r="M3871" s="2">
        <f t="shared" si="481"/>
        <v>5.8588934528839705</v>
      </c>
      <c r="N3871" s="2">
        <f t="shared" si="482"/>
        <v>5.8433002031406858</v>
      </c>
      <c r="O3871" s="2">
        <f t="shared" si="483"/>
        <v>15.179080006088988</v>
      </c>
      <c r="P3871" s="2">
        <f t="shared" si="484"/>
        <v>17.545544249392702</v>
      </c>
      <c r="Q3871" s="2">
        <f t="shared" si="485"/>
        <v>14.42991776924849</v>
      </c>
      <c r="R3871" s="2">
        <f t="shared" si="486"/>
        <v>30.236709515905197</v>
      </c>
      <c r="S3871" s="2">
        <f t="shared" si="487"/>
        <v>8.5732518925596146</v>
      </c>
    </row>
    <row r="3872" spans="1:19" x14ac:dyDescent="0.25">
      <c r="A3872" t="s">
        <v>7640</v>
      </c>
      <c r="B3872" t="s">
        <v>7641</v>
      </c>
      <c r="C3872" s="1">
        <v>400</v>
      </c>
      <c r="D3872" s="1">
        <v>50</v>
      </c>
      <c r="E3872" s="1">
        <v>10</v>
      </c>
      <c r="F3872" s="1">
        <v>15</v>
      </c>
      <c r="G3872" s="1">
        <v>55</v>
      </c>
      <c r="H3872" s="1">
        <v>65</v>
      </c>
      <c r="I3872" s="1">
        <v>50</v>
      </c>
      <c r="J3872" s="1">
        <v>140</v>
      </c>
      <c r="K3872" s="1">
        <v>15</v>
      </c>
      <c r="L3872" s="2">
        <f t="shared" si="480"/>
        <v>12.5</v>
      </c>
      <c r="M3872" s="2">
        <f t="shared" si="481"/>
        <v>2.5</v>
      </c>
      <c r="N3872" s="2">
        <f t="shared" si="482"/>
        <v>3.75</v>
      </c>
      <c r="O3872" s="2">
        <f t="shared" si="483"/>
        <v>13.750000000000002</v>
      </c>
      <c r="P3872" s="2">
        <f t="shared" si="484"/>
        <v>16.25</v>
      </c>
      <c r="Q3872" s="2">
        <f t="shared" si="485"/>
        <v>12.5</v>
      </c>
      <c r="R3872" s="2">
        <f t="shared" si="486"/>
        <v>35</v>
      </c>
      <c r="S3872" s="2">
        <f t="shared" si="487"/>
        <v>3.75</v>
      </c>
    </row>
    <row r="3873" spans="1:19" x14ac:dyDescent="0.25">
      <c r="A3873" t="s">
        <v>7642</v>
      </c>
      <c r="B3873" t="s">
        <v>7643</v>
      </c>
      <c r="C3873" s="1">
        <v>49344.069730445597</v>
      </c>
      <c r="D3873" s="1">
        <v>40.561976255156502</v>
      </c>
      <c r="E3873" s="1">
        <v>1265.7105145482201</v>
      </c>
      <c r="F3873" s="1">
        <v>5445.59830622756</v>
      </c>
      <c r="G3873" s="1">
        <v>7187.87027551343</v>
      </c>
      <c r="H3873" s="1">
        <v>8374.1559216015903</v>
      </c>
      <c r="I3873" s="1">
        <v>5304.54633834174</v>
      </c>
      <c r="J3873" s="1">
        <v>14332.107331344499</v>
      </c>
      <c r="K3873" s="1">
        <v>7393.5190666134004</v>
      </c>
      <c r="L3873" s="2">
        <f t="shared" si="480"/>
        <v>8.2202332472243386E-2</v>
      </c>
      <c r="M3873" s="2">
        <f t="shared" si="481"/>
        <v>2.5650711857827746</v>
      </c>
      <c r="N3873" s="2">
        <f t="shared" si="482"/>
        <v>11.035973189839249</v>
      </c>
      <c r="O3873" s="2">
        <f t="shared" si="483"/>
        <v>14.566837139252966</v>
      </c>
      <c r="P3873" s="2">
        <f t="shared" si="484"/>
        <v>16.970947000009375</v>
      </c>
      <c r="Q3873" s="2">
        <f t="shared" si="485"/>
        <v>10.750119249018493</v>
      </c>
      <c r="R3873" s="2">
        <f t="shared" si="486"/>
        <v>29.045247807157466</v>
      </c>
      <c r="S3873" s="2">
        <f t="shared" si="487"/>
        <v>14.983602096467436</v>
      </c>
    </row>
    <row r="3874" spans="1:19" x14ac:dyDescent="0.25">
      <c r="A3874" t="s">
        <v>7644</v>
      </c>
      <c r="B3874" t="s">
        <v>7645</v>
      </c>
      <c r="C3874" s="1">
        <v>4443.6676458665197</v>
      </c>
      <c r="D3874" s="1">
        <v>123.471671890965</v>
      </c>
      <c r="E3874" s="1">
        <v>140.09172869454301</v>
      </c>
      <c r="F3874" s="1">
        <v>122.97747925697</v>
      </c>
      <c r="G3874" s="1">
        <v>461.97070789462902</v>
      </c>
      <c r="H3874" s="1">
        <v>546.86058319460301</v>
      </c>
      <c r="I3874" s="1">
        <v>1154.20185849521</v>
      </c>
      <c r="J3874" s="1">
        <v>1338.9289257289199</v>
      </c>
      <c r="K3874" s="1">
        <v>555.16469071067695</v>
      </c>
      <c r="L3874" s="2">
        <f t="shared" si="480"/>
        <v>2.7785982600615466</v>
      </c>
      <c r="M3874" s="2">
        <f t="shared" si="481"/>
        <v>3.1526149086522195</v>
      </c>
      <c r="N3874" s="2">
        <f t="shared" si="482"/>
        <v>2.7674769820232417</v>
      </c>
      <c r="O3874" s="2">
        <f t="shared" si="483"/>
        <v>10.396157964791811</v>
      </c>
      <c r="P3874" s="2">
        <f t="shared" si="484"/>
        <v>12.306514050466632</v>
      </c>
      <c r="Q3874" s="2">
        <f t="shared" si="485"/>
        <v>25.974081557806052</v>
      </c>
      <c r="R3874" s="2">
        <f t="shared" si="486"/>
        <v>30.131167144653265</v>
      </c>
      <c r="S3874" s="2">
        <f t="shared" si="487"/>
        <v>12.493389131545172</v>
      </c>
    </row>
    <row r="3875" spans="1:19" x14ac:dyDescent="0.25">
      <c r="A3875" t="s">
        <v>7646</v>
      </c>
      <c r="B3875" t="s">
        <v>7647</v>
      </c>
      <c r="C3875" s="1">
        <v>767.80426125427402</v>
      </c>
      <c r="D3875" s="1">
        <v>26.7204966185224</v>
      </c>
      <c r="E3875" s="1">
        <v>23.176320550212498</v>
      </c>
      <c r="F3875" s="1">
        <v>32.079676543668199</v>
      </c>
      <c r="G3875" s="1">
        <v>50.522791530780097</v>
      </c>
      <c r="H3875" s="1">
        <v>78.503550093401302</v>
      </c>
      <c r="I3875" s="1">
        <v>125.676289554693</v>
      </c>
      <c r="J3875" s="1">
        <v>373.31015472733799</v>
      </c>
      <c r="K3875" s="1">
        <v>57.8149816356581</v>
      </c>
      <c r="L3875" s="2">
        <f t="shared" si="480"/>
        <v>3.4801183018797239</v>
      </c>
      <c r="M3875" s="2">
        <f t="shared" si="481"/>
        <v>3.0185193961221306</v>
      </c>
      <c r="N3875" s="2">
        <f t="shared" si="482"/>
        <v>4.1781060828268002</v>
      </c>
      <c r="O3875" s="2">
        <f t="shared" si="483"/>
        <v>6.5801655552479996</v>
      </c>
      <c r="P3875" s="2">
        <f t="shared" si="484"/>
        <v>10.224422298094442</v>
      </c>
      <c r="Q3875" s="2">
        <f t="shared" si="485"/>
        <v>16.368271953764623</v>
      </c>
      <c r="R3875" s="2">
        <f t="shared" si="486"/>
        <v>48.620484876901294</v>
      </c>
      <c r="S3875" s="2">
        <f t="shared" si="487"/>
        <v>7.5299115351629293</v>
      </c>
    </row>
    <row r="3876" spans="1:19" x14ac:dyDescent="0.25">
      <c r="A3876" t="s">
        <v>7648</v>
      </c>
      <c r="B3876" t="s">
        <v>7649</v>
      </c>
      <c r="C3876" s="1">
        <v>93.673469387755105</v>
      </c>
      <c r="D3876">
        <v>0</v>
      </c>
      <c r="E3876">
        <v>0</v>
      </c>
      <c r="F3876">
        <v>0</v>
      </c>
      <c r="G3876" s="1">
        <v>5.2040816326530601</v>
      </c>
      <c r="H3876" s="1">
        <v>15.612244897959201</v>
      </c>
      <c r="I3876" s="1">
        <v>15.612244897959201</v>
      </c>
      <c r="J3876" s="1">
        <v>52.040816326530603</v>
      </c>
      <c r="K3876" s="1">
        <v>5.2040816326530601</v>
      </c>
      <c r="L3876" s="2">
        <f t="shared" si="480"/>
        <v>0</v>
      </c>
      <c r="M3876" s="2">
        <f t="shared" si="481"/>
        <v>0</v>
      </c>
      <c r="N3876" s="2">
        <f t="shared" si="482"/>
        <v>0</v>
      </c>
      <c r="O3876" s="2">
        <f t="shared" si="483"/>
        <v>5.5555555555555536</v>
      </c>
      <c r="P3876" s="2">
        <f t="shared" si="484"/>
        <v>16.666666666666686</v>
      </c>
      <c r="Q3876" s="2">
        <f t="shared" si="485"/>
        <v>16.666666666666686</v>
      </c>
      <c r="R3876" s="2">
        <f t="shared" si="486"/>
        <v>55.55555555555555</v>
      </c>
      <c r="S3876" s="2">
        <f t="shared" si="487"/>
        <v>5.5555555555555536</v>
      </c>
    </row>
    <row r="3877" spans="1:19" x14ac:dyDescent="0.25">
      <c r="A3877" t="s">
        <v>7650</v>
      </c>
      <c r="B3877" t="s">
        <v>7651</v>
      </c>
      <c r="C3877" s="1">
        <v>200.26218871676201</v>
      </c>
      <c r="D3877" s="1">
        <v>25.0062543993782</v>
      </c>
      <c r="E3877" s="1">
        <v>20.089264011323301</v>
      </c>
      <c r="F3877" s="1">
        <v>4.9870417142246604</v>
      </c>
      <c r="G3877" s="1">
        <v>15.102721300519001</v>
      </c>
      <c r="H3877" s="1">
        <v>9.9740834284493207</v>
      </c>
      <c r="I3877" s="1">
        <v>30.277240463969299</v>
      </c>
      <c r="J3877" s="1">
        <v>74.771344174471096</v>
      </c>
      <c r="K3877" s="1">
        <v>20.054239224427299</v>
      </c>
      <c r="L3877" s="2">
        <f t="shared" si="480"/>
        <v>12.486757764714856</v>
      </c>
      <c r="M3877" s="2">
        <f t="shared" si="481"/>
        <v>10.031481299615809</v>
      </c>
      <c r="N3877" s="2">
        <f t="shared" si="482"/>
        <v>2.4902562716309928</v>
      </c>
      <c r="O3877" s="2">
        <f t="shared" si="483"/>
        <v>7.5414742030405542</v>
      </c>
      <c r="P3877" s="2">
        <f t="shared" si="484"/>
        <v>4.9805125432619857</v>
      </c>
      <c r="Q3877" s="2">
        <f t="shared" si="485"/>
        <v>15.118800337687052</v>
      </c>
      <c r="R3877" s="2">
        <f t="shared" si="486"/>
        <v>37.336725746178118</v>
      </c>
      <c r="S3877" s="2">
        <f t="shared" si="487"/>
        <v>10.01399183387071</v>
      </c>
    </row>
    <row r="3878" spans="1:19" x14ac:dyDescent="0.25">
      <c r="A3878" t="s">
        <v>7652</v>
      </c>
      <c r="B3878" t="s">
        <v>7653</v>
      </c>
      <c r="C3878" s="1">
        <v>396.998642418641</v>
      </c>
      <c r="D3878" s="1">
        <v>19.8789045440944</v>
      </c>
      <c r="E3878" s="1">
        <v>32.049909525672497</v>
      </c>
      <c r="F3878" s="1">
        <v>7.7899944615679297</v>
      </c>
      <c r="G3878" s="1">
        <v>40.21311701122</v>
      </c>
      <c r="H3878" s="1">
        <v>60.384499323446001</v>
      </c>
      <c r="I3878" s="1">
        <v>47.868903887930301</v>
      </c>
      <c r="J3878" s="1">
        <v>121.812008366208</v>
      </c>
      <c r="K3878" s="1">
        <v>67.001305298502103</v>
      </c>
      <c r="L3878" s="2">
        <f t="shared" si="480"/>
        <v>5.0072978645432746</v>
      </c>
      <c r="M3878" s="2">
        <f t="shared" si="481"/>
        <v>8.0730526760530807</v>
      </c>
      <c r="N3878" s="2">
        <f t="shared" si="482"/>
        <v>1.9622219396290188</v>
      </c>
      <c r="O3878" s="2">
        <f t="shared" si="483"/>
        <v>10.129283255536846</v>
      </c>
      <c r="P3878" s="2">
        <f t="shared" si="484"/>
        <v>15.21025335390685</v>
      </c>
      <c r="Q3878" s="2">
        <f t="shared" si="485"/>
        <v>12.057699642572537</v>
      </c>
      <c r="R3878" s="2">
        <f t="shared" si="486"/>
        <v>30.683230457437038</v>
      </c>
      <c r="S3878" s="2">
        <f t="shared" si="487"/>
        <v>16.876960810321417</v>
      </c>
    </row>
    <row r="3879" spans="1:19" x14ac:dyDescent="0.25">
      <c r="A3879" t="s">
        <v>7654</v>
      </c>
      <c r="B3879" t="s">
        <v>7655</v>
      </c>
      <c r="C3879" s="1">
        <v>226.60499491371399</v>
      </c>
      <c r="D3879" s="1">
        <v>15.283963476256901</v>
      </c>
      <c r="E3879" s="1">
        <v>20.306097847650101</v>
      </c>
      <c r="F3879" s="1">
        <v>5.0890590543622496</v>
      </c>
      <c r="G3879" s="1">
        <v>10.1113036198918</v>
      </c>
      <c r="H3879" s="1">
        <v>20.339505092066499</v>
      </c>
      <c r="I3879" s="1">
        <v>30.384214068274002</v>
      </c>
      <c r="J3879" s="1">
        <v>109.923896325375</v>
      </c>
      <c r="K3879" s="1">
        <v>15.1669554298376</v>
      </c>
      <c r="L3879" s="2">
        <f t="shared" si="480"/>
        <v>6.7447601859247124</v>
      </c>
      <c r="M3879" s="2">
        <f t="shared" si="481"/>
        <v>8.9610107029556865</v>
      </c>
      <c r="N3879" s="2">
        <f t="shared" si="482"/>
        <v>2.245784148006114</v>
      </c>
      <c r="O3879" s="2">
        <f t="shared" si="483"/>
        <v>4.4620832933280896</v>
      </c>
      <c r="P3879" s="2">
        <f t="shared" si="484"/>
        <v>8.9757532042977779</v>
      </c>
      <c r="Q3879" s="2">
        <f t="shared" si="485"/>
        <v>13.408448511844858</v>
      </c>
      <c r="R3879" s="2">
        <f t="shared" si="486"/>
        <v>48.509035013650738</v>
      </c>
      <c r="S3879" s="2">
        <f t="shared" si="487"/>
        <v>6.6931249399920905</v>
      </c>
    </row>
    <row r="3880" spans="1:19" x14ac:dyDescent="0.25">
      <c r="A3880" t="s">
        <v>7656</v>
      </c>
      <c r="B3880" t="s">
        <v>7657</v>
      </c>
      <c r="C3880" s="1">
        <v>1425</v>
      </c>
      <c r="D3880" s="1">
        <v>20</v>
      </c>
      <c r="E3880" s="1">
        <v>50</v>
      </c>
      <c r="F3880" s="1">
        <v>35</v>
      </c>
      <c r="G3880" s="1">
        <v>90</v>
      </c>
      <c r="H3880" s="1">
        <v>165</v>
      </c>
      <c r="I3880" s="1">
        <v>315</v>
      </c>
      <c r="J3880" s="1">
        <v>620</v>
      </c>
      <c r="K3880" s="1">
        <v>130</v>
      </c>
      <c r="L3880" s="2">
        <f t="shared" si="480"/>
        <v>1.4035087719298245</v>
      </c>
      <c r="M3880" s="2">
        <f t="shared" si="481"/>
        <v>3.5087719298245612</v>
      </c>
      <c r="N3880" s="2">
        <f t="shared" si="482"/>
        <v>2.4561403508771931</v>
      </c>
      <c r="O3880" s="2">
        <f t="shared" si="483"/>
        <v>6.3157894736842106</v>
      </c>
      <c r="P3880" s="2">
        <f t="shared" si="484"/>
        <v>11.578947368421053</v>
      </c>
      <c r="Q3880" s="2">
        <f t="shared" si="485"/>
        <v>22.105263157894736</v>
      </c>
      <c r="R3880" s="2">
        <f t="shared" si="486"/>
        <v>43.508771929824562</v>
      </c>
      <c r="S3880" s="2">
        <f t="shared" si="487"/>
        <v>9.1228070175438596</v>
      </c>
    </row>
    <row r="3881" spans="1:19" x14ac:dyDescent="0.25">
      <c r="A3881" t="s">
        <v>7658</v>
      </c>
      <c r="B3881" t="s">
        <v>7659</v>
      </c>
      <c r="C3881" s="1">
        <v>8813.9636754832409</v>
      </c>
      <c r="D3881" s="1">
        <v>12.777740927841799</v>
      </c>
      <c r="E3881" s="1">
        <v>267.12352620770702</v>
      </c>
      <c r="F3881" s="1">
        <v>455.62954220690102</v>
      </c>
      <c r="G3881" s="1">
        <v>945.82882573201198</v>
      </c>
      <c r="H3881" s="1">
        <v>1363.9375823712001</v>
      </c>
      <c r="I3881" s="1">
        <v>1339.42905178259</v>
      </c>
      <c r="J3881" s="1">
        <v>3181.05791786595</v>
      </c>
      <c r="K3881" s="1">
        <v>1248.17948838904</v>
      </c>
      <c r="L3881" s="2">
        <f t="shared" si="480"/>
        <v>0.14497156328638078</v>
      </c>
      <c r="M3881" s="2">
        <f t="shared" si="481"/>
        <v>3.0306855807760238</v>
      </c>
      <c r="N3881" s="2">
        <f t="shared" si="482"/>
        <v>5.1694057178187807</v>
      </c>
      <c r="O3881" s="2">
        <f t="shared" si="483"/>
        <v>10.731027044766613</v>
      </c>
      <c r="P3881" s="2">
        <f t="shared" si="484"/>
        <v>15.474735687476269</v>
      </c>
      <c r="Q3881" s="2">
        <f t="shared" si="485"/>
        <v>15.196670886088642</v>
      </c>
      <c r="R3881" s="2">
        <f t="shared" si="486"/>
        <v>36.091116721008532</v>
      </c>
      <c r="S3881" s="2">
        <f t="shared" si="487"/>
        <v>14.161386798778771</v>
      </c>
    </row>
    <row r="3882" spans="1:19" x14ac:dyDescent="0.25">
      <c r="A3882" t="s">
        <v>7660</v>
      </c>
      <c r="B3882" t="s">
        <v>7661</v>
      </c>
      <c r="C3882" s="1">
        <v>292.89972899729003</v>
      </c>
      <c r="D3882">
        <v>0</v>
      </c>
      <c r="E3882" s="1">
        <v>5.2303523035230404</v>
      </c>
      <c r="F3882">
        <v>0</v>
      </c>
      <c r="G3882" s="1">
        <v>10.4607046070461</v>
      </c>
      <c r="H3882" s="1">
        <v>41.842818428184302</v>
      </c>
      <c r="I3882" s="1">
        <v>104.607046070461</v>
      </c>
      <c r="J3882" s="1">
        <v>99.376693766937805</v>
      </c>
      <c r="K3882" s="1">
        <v>31.382113821138201</v>
      </c>
      <c r="L3882" s="2">
        <f t="shared" si="480"/>
        <v>0</v>
      </c>
      <c r="M3882" s="2">
        <f t="shared" si="481"/>
        <v>1.7857142857142869</v>
      </c>
      <c r="N3882" s="2">
        <f t="shared" si="482"/>
        <v>0</v>
      </c>
      <c r="O3882" s="2">
        <f t="shared" si="483"/>
        <v>3.5714285714285809</v>
      </c>
      <c r="P3882" s="2">
        <f t="shared" si="484"/>
        <v>14.28571428571429</v>
      </c>
      <c r="Q3882" s="2">
        <f t="shared" si="485"/>
        <v>35.714285714285808</v>
      </c>
      <c r="R3882" s="2">
        <f t="shared" si="486"/>
        <v>33.928571428571466</v>
      </c>
      <c r="S3882" s="2">
        <f t="shared" si="487"/>
        <v>10.71428571428571</v>
      </c>
    </row>
    <row r="3883" spans="1:19" x14ac:dyDescent="0.25">
      <c r="A3883" t="s">
        <v>7662</v>
      </c>
      <c r="B3883" t="s">
        <v>7663</v>
      </c>
      <c r="C3883" s="1">
        <v>797.358756570266</v>
      </c>
      <c r="D3883" s="1">
        <v>25.0756149495977</v>
      </c>
      <c r="E3883" s="1">
        <v>20.0604919596781</v>
      </c>
      <c r="F3883" s="1">
        <v>60.181475879034402</v>
      </c>
      <c r="G3883" s="1">
        <v>110.33270577822999</v>
      </c>
      <c r="H3883" s="1">
        <v>155.46881268750499</v>
      </c>
      <c r="I3883" s="1">
        <v>100.302459798391</v>
      </c>
      <c r="J3883" s="1">
        <v>245.69522767911801</v>
      </c>
      <c r="K3883" s="1">
        <v>80.241967838712497</v>
      </c>
      <c r="L3883" s="2">
        <f t="shared" si="480"/>
        <v>3.144834711222984</v>
      </c>
      <c r="M3883" s="2">
        <f t="shared" si="481"/>
        <v>2.5158677689783797</v>
      </c>
      <c r="N3883" s="2">
        <f t="shared" si="482"/>
        <v>7.5476033069351525</v>
      </c>
      <c r="O3883" s="2">
        <f t="shared" si="483"/>
        <v>13.837272729381144</v>
      </c>
      <c r="P3883" s="2">
        <f t="shared" si="484"/>
        <v>19.497975209582407</v>
      </c>
      <c r="Q3883" s="2">
        <f t="shared" si="485"/>
        <v>12.579338844891961</v>
      </c>
      <c r="R3883" s="2">
        <f t="shared" si="486"/>
        <v>30.81363635309453</v>
      </c>
      <c r="S3883" s="2">
        <f t="shared" si="487"/>
        <v>10.063471075913531</v>
      </c>
    </row>
    <row r="3884" spans="1:19" x14ac:dyDescent="0.25">
      <c r="A3884" t="s">
        <v>7664</v>
      </c>
      <c r="B3884" t="s">
        <v>7665</v>
      </c>
      <c r="C3884" s="1">
        <v>70.914285714285697</v>
      </c>
      <c r="D3884" s="1">
        <v>4.1714285714285699</v>
      </c>
      <c r="E3884" s="1">
        <v>16.685714285714301</v>
      </c>
      <c r="F3884">
        <v>0</v>
      </c>
      <c r="G3884">
        <v>0</v>
      </c>
      <c r="H3884">
        <v>0</v>
      </c>
      <c r="I3884" s="1">
        <v>4.1714285714285699</v>
      </c>
      <c r="J3884" s="1">
        <v>33.371428571428602</v>
      </c>
      <c r="K3884" s="1">
        <v>12.5142857142857</v>
      </c>
      <c r="L3884" s="2">
        <f t="shared" si="480"/>
        <v>5.8823529411764701</v>
      </c>
      <c r="M3884" s="2">
        <f t="shared" si="481"/>
        <v>23.529411764705909</v>
      </c>
      <c r="N3884" s="2">
        <f t="shared" si="482"/>
        <v>0</v>
      </c>
      <c r="O3884" s="2">
        <f t="shared" si="483"/>
        <v>0</v>
      </c>
      <c r="P3884" s="2">
        <f t="shared" si="484"/>
        <v>0</v>
      </c>
      <c r="Q3884" s="2">
        <f t="shared" si="485"/>
        <v>5.8823529411764701</v>
      </c>
      <c r="R3884" s="2">
        <f t="shared" si="486"/>
        <v>47.058823529411818</v>
      </c>
      <c r="S3884" s="2">
        <f t="shared" si="487"/>
        <v>17.647058823529395</v>
      </c>
    </row>
    <row r="3885" spans="1:19" x14ac:dyDescent="0.25">
      <c r="A3885" t="s">
        <v>7666</v>
      </c>
      <c r="B3885" t="s">
        <v>7667</v>
      </c>
      <c r="C3885" s="1">
        <v>504.103850329458</v>
      </c>
      <c r="D3885" s="1">
        <v>23.8232848141188</v>
      </c>
      <c r="E3885" s="1">
        <v>11.908710307445</v>
      </c>
      <c r="F3885" s="1">
        <v>27.782244636557898</v>
      </c>
      <c r="G3885" s="1">
        <v>47.623952745823203</v>
      </c>
      <c r="H3885" s="1">
        <v>67.479061304900696</v>
      </c>
      <c r="I3885" s="1">
        <v>162.75795451597801</v>
      </c>
      <c r="J3885" s="1">
        <v>130.94556045869899</v>
      </c>
      <c r="K3885" s="1">
        <v>31.783081545935001</v>
      </c>
      <c r="L3885" s="2">
        <f t="shared" si="480"/>
        <v>4.7258684492389911</v>
      </c>
      <c r="M3885" s="2">
        <f t="shared" si="481"/>
        <v>2.3623525786724384</v>
      </c>
      <c r="N3885" s="2">
        <f t="shared" si="482"/>
        <v>5.511214528197069</v>
      </c>
      <c r="O3885" s="2">
        <f t="shared" si="483"/>
        <v>9.4472503462725932</v>
      </c>
      <c r="P3885" s="2">
        <f t="shared" si="484"/>
        <v>13.385944436012467</v>
      </c>
      <c r="Q3885" s="2">
        <f t="shared" si="485"/>
        <v>32.286592218965843</v>
      </c>
      <c r="R3885" s="2">
        <f t="shared" si="486"/>
        <v>25.97590960138854</v>
      </c>
      <c r="S3885" s="2">
        <f t="shared" si="487"/>
        <v>6.3048678412519781</v>
      </c>
    </row>
    <row r="3886" spans="1:19" x14ac:dyDescent="0.25">
      <c r="A3886" t="s">
        <v>7668</v>
      </c>
      <c r="B3886" t="s">
        <v>7669</v>
      </c>
      <c r="C3886" s="1">
        <v>985</v>
      </c>
      <c r="D3886" s="1">
        <v>55</v>
      </c>
      <c r="E3886" s="1">
        <v>50</v>
      </c>
      <c r="F3886" s="1">
        <v>35</v>
      </c>
      <c r="G3886" s="1">
        <v>80</v>
      </c>
      <c r="H3886" s="1">
        <v>140</v>
      </c>
      <c r="I3886" s="1">
        <v>130</v>
      </c>
      <c r="J3886" s="1">
        <v>330</v>
      </c>
      <c r="K3886" s="1">
        <v>165</v>
      </c>
      <c r="L3886" s="2">
        <f t="shared" si="480"/>
        <v>5.5837563451776653</v>
      </c>
      <c r="M3886" s="2">
        <f t="shared" si="481"/>
        <v>5.0761421319796955</v>
      </c>
      <c r="N3886" s="2">
        <f t="shared" si="482"/>
        <v>3.5532994923857872</v>
      </c>
      <c r="O3886" s="2">
        <f t="shared" si="483"/>
        <v>8.1218274111675122</v>
      </c>
      <c r="P3886" s="2">
        <f t="shared" si="484"/>
        <v>14.213197969543149</v>
      </c>
      <c r="Q3886" s="2">
        <f t="shared" si="485"/>
        <v>13.197969543147209</v>
      </c>
      <c r="R3886" s="2">
        <f t="shared" si="486"/>
        <v>33.502538071065992</v>
      </c>
      <c r="S3886" s="2">
        <f t="shared" si="487"/>
        <v>16.751269035532996</v>
      </c>
    </row>
    <row r="3887" spans="1:19" x14ac:dyDescent="0.25">
      <c r="A3887" t="s">
        <v>7670</v>
      </c>
      <c r="B3887" t="s">
        <v>2026</v>
      </c>
      <c r="C3887" s="1">
        <v>271.92660550458697</v>
      </c>
      <c r="D3887" s="1">
        <v>15.688073394495399</v>
      </c>
      <c r="E3887" s="1">
        <v>20.917431192660601</v>
      </c>
      <c r="F3887">
        <v>0</v>
      </c>
      <c r="G3887" s="1">
        <v>26.146788990825701</v>
      </c>
      <c r="H3887" s="1">
        <v>47.064220183486299</v>
      </c>
      <c r="I3887" s="1">
        <v>47.064220183486299</v>
      </c>
      <c r="J3887" s="1">
        <v>67.9816513761468</v>
      </c>
      <c r="K3887" s="1">
        <v>47.064220183486299</v>
      </c>
      <c r="L3887" s="2">
        <f t="shared" si="480"/>
        <v>5.7692307692307683</v>
      </c>
      <c r="M3887" s="2">
        <f t="shared" si="481"/>
        <v>7.6923076923077165</v>
      </c>
      <c r="N3887" s="2">
        <f t="shared" si="482"/>
        <v>0</v>
      </c>
      <c r="O3887" s="2">
        <f t="shared" si="483"/>
        <v>9.6153846153846274</v>
      </c>
      <c r="P3887" s="2">
        <f t="shared" si="484"/>
        <v>17.307692307692342</v>
      </c>
      <c r="Q3887" s="2">
        <f t="shared" si="485"/>
        <v>17.307692307692342</v>
      </c>
      <c r="R3887" s="2">
        <f t="shared" si="486"/>
        <v>25.000000000000021</v>
      </c>
      <c r="S3887" s="2">
        <f t="shared" si="487"/>
        <v>17.307692307692342</v>
      </c>
    </row>
    <row r="3888" spans="1:19" x14ac:dyDescent="0.25">
      <c r="A3888" t="s">
        <v>7671</v>
      </c>
      <c r="B3888" t="s">
        <v>1303</v>
      </c>
      <c r="C3888" s="1">
        <v>842.18456265576003</v>
      </c>
      <c r="D3888" s="1">
        <v>27.756149445311902</v>
      </c>
      <c r="E3888" s="1">
        <v>11.853790262736</v>
      </c>
      <c r="F3888" s="1">
        <v>39.910600862770799</v>
      </c>
      <c r="G3888" s="1">
        <v>107.64241232517701</v>
      </c>
      <c r="H3888" s="1">
        <v>143.244817971186</v>
      </c>
      <c r="I3888" s="1">
        <v>213.02702131812001</v>
      </c>
      <c r="J3888" s="1">
        <v>218.86658479147999</v>
      </c>
      <c r="K3888" s="1">
        <v>79.883185678978293</v>
      </c>
      <c r="L3888" s="2">
        <f t="shared" si="480"/>
        <v>3.2957323935961442</v>
      </c>
      <c r="M3888" s="2">
        <f t="shared" si="481"/>
        <v>1.4075050515478511</v>
      </c>
      <c r="N3888" s="2">
        <f t="shared" si="482"/>
        <v>4.7389375954500981</v>
      </c>
      <c r="O3888" s="2">
        <f t="shared" si="483"/>
        <v>12.78133286909647</v>
      </c>
      <c r="P3888" s="2">
        <f t="shared" si="484"/>
        <v>17.008720454276101</v>
      </c>
      <c r="Q3888" s="2">
        <f t="shared" si="485"/>
        <v>25.294576837926918</v>
      </c>
      <c r="R3888" s="2">
        <f t="shared" si="486"/>
        <v>25.987959705803931</v>
      </c>
      <c r="S3888" s="2">
        <f t="shared" si="487"/>
        <v>9.4852350923024762</v>
      </c>
    </row>
    <row r="3889" spans="1:19" x14ac:dyDescent="0.25">
      <c r="A3889" t="s">
        <v>7672</v>
      </c>
      <c r="B3889" t="s">
        <v>7673</v>
      </c>
      <c r="C3889" s="1">
        <v>252.704814562943</v>
      </c>
      <c r="D3889" s="1">
        <v>11.581657855410301</v>
      </c>
      <c r="E3889" s="1">
        <v>3.7528617118246101</v>
      </c>
      <c r="F3889" s="1">
        <v>4.0349965224932403</v>
      </c>
      <c r="G3889" s="1">
        <v>12.126200061631501</v>
      </c>
      <c r="H3889" s="1">
        <v>14.768766866861901</v>
      </c>
      <c r="I3889" s="1">
        <v>34.176358407559199</v>
      </c>
      <c r="J3889" s="1">
        <v>149.138516407456</v>
      </c>
      <c r="K3889" s="1">
        <v>23.125456729705899</v>
      </c>
      <c r="L3889" s="2">
        <f t="shared" si="480"/>
        <v>4.5830776415720305</v>
      </c>
      <c r="M3889" s="2">
        <f t="shared" si="481"/>
        <v>1.4850772504335716</v>
      </c>
      <c r="N3889" s="2">
        <f t="shared" si="482"/>
        <v>1.5967232478224964</v>
      </c>
      <c r="O3889" s="2">
        <f t="shared" si="483"/>
        <v>4.7985631309019405</v>
      </c>
      <c r="P3889" s="2">
        <f t="shared" si="484"/>
        <v>5.8442760152412285</v>
      </c>
      <c r="Q3889" s="2">
        <f t="shared" si="485"/>
        <v>13.524221319909458</v>
      </c>
      <c r="R3889" s="2">
        <f t="shared" si="486"/>
        <v>59.016887614663545</v>
      </c>
      <c r="S3889" s="2">
        <f t="shared" si="487"/>
        <v>9.1511737794555845</v>
      </c>
    </row>
    <row r="3890" spans="1:19" x14ac:dyDescent="0.25">
      <c r="A3890" t="s">
        <v>7674</v>
      </c>
      <c r="B3890" t="s">
        <v>7675</v>
      </c>
      <c r="C3890" s="1">
        <v>181.747572815534</v>
      </c>
      <c r="D3890" s="1">
        <v>10.097087378640801</v>
      </c>
      <c r="E3890" s="1">
        <v>5.0485436893203897</v>
      </c>
      <c r="F3890">
        <v>0</v>
      </c>
      <c r="G3890">
        <v>0</v>
      </c>
      <c r="H3890" s="1">
        <v>25.242718446601899</v>
      </c>
      <c r="I3890" s="1">
        <v>15.145631067961199</v>
      </c>
      <c r="J3890" s="1">
        <v>111.067961165049</v>
      </c>
      <c r="K3890" s="1">
        <v>15.145631067961199</v>
      </c>
      <c r="L3890" s="2">
        <f t="shared" si="480"/>
        <v>5.5555555555555687</v>
      </c>
      <c r="M3890" s="2">
        <f t="shared" si="481"/>
        <v>2.7777777777777781</v>
      </c>
      <c r="N3890" s="2">
        <f t="shared" si="482"/>
        <v>0</v>
      </c>
      <c r="O3890" s="2">
        <f t="shared" si="483"/>
        <v>0</v>
      </c>
      <c r="P3890" s="2">
        <f t="shared" si="484"/>
        <v>13.888888888888864</v>
      </c>
      <c r="Q3890" s="2">
        <f t="shared" si="485"/>
        <v>8.3333333333333517</v>
      </c>
      <c r="R3890" s="2">
        <f t="shared" si="486"/>
        <v>61.111111111111363</v>
      </c>
      <c r="S3890" s="2">
        <f t="shared" si="487"/>
        <v>8.3333333333333517</v>
      </c>
    </row>
    <row r="3891" spans="1:19" x14ac:dyDescent="0.25">
      <c r="A3891" t="s">
        <v>7676</v>
      </c>
      <c r="B3891" t="s">
        <v>7677</v>
      </c>
      <c r="C3891" s="1">
        <v>1713.5307300606501</v>
      </c>
      <c r="D3891" s="1">
        <v>15.091042429660201</v>
      </c>
      <c r="E3891" s="1">
        <v>45.273127288980703</v>
      </c>
      <c r="F3891" s="1">
        <v>125.75868691383501</v>
      </c>
      <c r="G3891" s="1">
        <v>196.18355158558299</v>
      </c>
      <c r="H3891" s="1">
        <v>326.97258597597198</v>
      </c>
      <c r="I3891" s="1">
        <v>206.24424653868999</v>
      </c>
      <c r="J3891" s="1">
        <v>628.79343456917604</v>
      </c>
      <c r="K3891" s="1">
        <v>169.21405475875599</v>
      </c>
      <c r="L3891" s="2">
        <f t="shared" si="480"/>
        <v>0.88069867466725005</v>
      </c>
      <c r="M3891" s="2">
        <f t="shared" si="481"/>
        <v>2.6420960240017561</v>
      </c>
      <c r="N3891" s="2">
        <f t="shared" si="482"/>
        <v>7.3391556222270848</v>
      </c>
      <c r="O3891" s="2">
        <f t="shared" si="483"/>
        <v>11.449082770674273</v>
      </c>
      <c r="P3891" s="2">
        <f t="shared" si="484"/>
        <v>19.081804617790475</v>
      </c>
      <c r="Q3891" s="2">
        <f t="shared" si="485"/>
        <v>12.036215220452453</v>
      </c>
      <c r="R3891" s="2">
        <f t="shared" si="486"/>
        <v>36.695778111135482</v>
      </c>
      <c r="S3891" s="2">
        <f t="shared" si="487"/>
        <v>9.8751689590513898</v>
      </c>
    </row>
    <row r="3892" spans="1:19" x14ac:dyDescent="0.25">
      <c r="A3892" t="s">
        <v>7678</v>
      </c>
      <c r="B3892" t="s">
        <v>7679</v>
      </c>
      <c r="C3892" s="1">
        <v>326.166510009587</v>
      </c>
      <c r="D3892" s="1">
        <v>15.1246627481048</v>
      </c>
      <c r="E3892" s="1">
        <v>10.0744279832192</v>
      </c>
      <c r="F3892">
        <v>0</v>
      </c>
      <c r="G3892" s="1">
        <v>25.2121115907124</v>
      </c>
      <c r="H3892" s="1">
        <v>65.574860764109403</v>
      </c>
      <c r="I3892" s="1">
        <v>55.396600326989898</v>
      </c>
      <c r="J3892" s="1">
        <v>105.431936372545</v>
      </c>
      <c r="K3892" s="1">
        <v>49.351910223906799</v>
      </c>
      <c r="L3892" s="2">
        <f t="shared" si="480"/>
        <v>4.6370986241537304</v>
      </c>
      <c r="M3892" s="2">
        <f t="shared" si="481"/>
        <v>3.0887377072903908</v>
      </c>
      <c r="N3892" s="2">
        <f t="shared" si="482"/>
        <v>0</v>
      </c>
      <c r="O3892" s="2">
        <f t="shared" si="483"/>
        <v>7.7298284210636279</v>
      </c>
      <c r="P3892" s="2">
        <f t="shared" si="484"/>
        <v>20.104719139369017</v>
      </c>
      <c r="Q3892" s="2">
        <f t="shared" si="485"/>
        <v>16.984147245945522</v>
      </c>
      <c r="R3892" s="2">
        <f t="shared" si="486"/>
        <v>32.324574454147985</v>
      </c>
      <c r="S3892" s="2">
        <f t="shared" si="487"/>
        <v>15.130894408029874</v>
      </c>
    </row>
    <row r="3893" spans="1:19" x14ac:dyDescent="0.25">
      <c r="A3893" t="s">
        <v>7680</v>
      </c>
      <c r="B3893" t="s">
        <v>7681</v>
      </c>
      <c r="C3893" s="1">
        <v>286.32381188591501</v>
      </c>
      <c r="D3893" s="1">
        <v>31.823595891787601</v>
      </c>
      <c r="E3893" s="1">
        <v>3.98350625282561</v>
      </c>
      <c r="F3893" s="1">
        <v>7.9614683593241802</v>
      </c>
      <c r="G3893" s="1">
        <v>31.829171086956801</v>
      </c>
      <c r="H3893" s="1">
        <v>23.845487301467301</v>
      </c>
      <c r="I3893" s="1">
        <v>51.7134064677509</v>
      </c>
      <c r="J3893" s="1">
        <v>107.299241840528</v>
      </c>
      <c r="K3893" s="1">
        <v>27.867934685274701</v>
      </c>
      <c r="L3893" s="2">
        <f t="shared" si="480"/>
        <v>11.114547435708083</v>
      </c>
      <c r="M3893" s="2">
        <f t="shared" si="481"/>
        <v>1.3912591574510149</v>
      </c>
      <c r="N3893" s="2">
        <f t="shared" si="482"/>
        <v>2.7805819945203885</v>
      </c>
      <c r="O3893" s="2">
        <f t="shared" si="483"/>
        <v>11.116494600050608</v>
      </c>
      <c r="P3893" s="2">
        <f t="shared" si="484"/>
        <v>8.3281537586431948</v>
      </c>
      <c r="Q3893" s="2">
        <f t="shared" si="485"/>
        <v>18.06116163623722</v>
      </c>
      <c r="R3893" s="2">
        <f t="shared" si="486"/>
        <v>37.474788119711505</v>
      </c>
      <c r="S3893" s="2">
        <f t="shared" si="487"/>
        <v>9.7330132976780188</v>
      </c>
    </row>
    <row r="3894" spans="1:19" x14ac:dyDescent="0.25">
      <c r="A3894" t="s">
        <v>7682</v>
      </c>
      <c r="B3894" t="s">
        <v>7683</v>
      </c>
      <c r="C3894" s="1">
        <v>1708.9330208578599</v>
      </c>
      <c r="D3894" s="1">
        <v>29.4542107256182</v>
      </c>
      <c r="E3894" s="1">
        <v>29.4542107256182</v>
      </c>
      <c r="F3894" s="1">
        <v>112.907807781537</v>
      </c>
      <c r="G3894" s="1">
        <v>274.52101726086198</v>
      </c>
      <c r="H3894" s="1">
        <v>362.11375041456802</v>
      </c>
      <c r="I3894" s="1">
        <v>260.17886140962798</v>
      </c>
      <c r="J3894" s="1">
        <v>474.19037937180002</v>
      </c>
      <c r="K3894" s="1">
        <v>166.11278316822501</v>
      </c>
      <c r="L3894" s="2">
        <f t="shared" si="480"/>
        <v>1.7235438935361322</v>
      </c>
      <c r="M3894" s="2">
        <f t="shared" si="481"/>
        <v>1.7235438935361322</v>
      </c>
      <c r="N3894" s="2">
        <f t="shared" si="482"/>
        <v>6.6069182585552069</v>
      </c>
      <c r="O3894" s="2">
        <f t="shared" si="483"/>
        <v>16.063883950411135</v>
      </c>
      <c r="P3894" s="2">
        <f t="shared" si="484"/>
        <v>21.189464185834041</v>
      </c>
      <c r="Q3894" s="2">
        <f t="shared" si="485"/>
        <v>15.224637726235866</v>
      </c>
      <c r="R3894" s="2">
        <f t="shared" si="486"/>
        <v>27.747745147657294</v>
      </c>
      <c r="S3894" s="2">
        <f t="shared" si="487"/>
        <v>9.7202629442339852</v>
      </c>
    </row>
    <row r="3895" spans="1:19" x14ac:dyDescent="0.25">
      <c r="A3895" t="s">
        <v>7684</v>
      </c>
      <c r="B3895" t="s">
        <v>7685</v>
      </c>
      <c r="C3895" s="1">
        <v>555</v>
      </c>
      <c r="D3895" s="1">
        <v>5</v>
      </c>
      <c r="E3895" s="1">
        <v>20</v>
      </c>
      <c r="F3895" s="1">
        <v>60</v>
      </c>
      <c r="G3895" s="1">
        <v>80</v>
      </c>
      <c r="H3895" s="1">
        <v>55</v>
      </c>
      <c r="I3895" s="1">
        <v>125</v>
      </c>
      <c r="J3895" s="1">
        <v>150</v>
      </c>
      <c r="K3895" s="1">
        <v>60</v>
      </c>
      <c r="L3895" s="2">
        <f t="shared" si="480"/>
        <v>0.90090090090090091</v>
      </c>
      <c r="M3895" s="2">
        <f t="shared" si="481"/>
        <v>3.6036036036036037</v>
      </c>
      <c r="N3895" s="2">
        <f t="shared" si="482"/>
        <v>10.810810810810811</v>
      </c>
      <c r="O3895" s="2">
        <f t="shared" si="483"/>
        <v>14.414414414414415</v>
      </c>
      <c r="P3895" s="2">
        <f t="shared" si="484"/>
        <v>9.9099099099099099</v>
      </c>
      <c r="Q3895" s="2">
        <f t="shared" si="485"/>
        <v>22.522522522522522</v>
      </c>
      <c r="R3895" s="2">
        <f t="shared" si="486"/>
        <v>27.027027027027028</v>
      </c>
      <c r="S3895" s="2">
        <f t="shared" si="487"/>
        <v>10.810810810810811</v>
      </c>
    </row>
    <row r="3896" spans="1:19" x14ac:dyDescent="0.25">
      <c r="A3896" t="s">
        <v>7686</v>
      </c>
      <c r="B3896" t="s">
        <v>7687</v>
      </c>
      <c r="C3896" s="1">
        <v>155.72192513369001</v>
      </c>
      <c r="D3896" s="1">
        <v>4.8663101604278101</v>
      </c>
      <c r="E3896" s="1">
        <v>9.7326203208556201</v>
      </c>
      <c r="F3896" s="1">
        <v>9.7326203208556201</v>
      </c>
      <c r="G3896" s="1">
        <v>24.331550802138999</v>
      </c>
      <c r="H3896" s="1">
        <v>19.465240641711201</v>
      </c>
      <c r="I3896" s="1">
        <v>19.465240641711201</v>
      </c>
      <c r="J3896" s="1">
        <v>58.395721925133699</v>
      </c>
      <c r="K3896" s="1">
        <v>9.7326203208556201</v>
      </c>
      <c r="L3896" s="2">
        <f t="shared" si="480"/>
        <v>3.1249999999999982</v>
      </c>
      <c r="M3896" s="2">
        <f t="shared" si="481"/>
        <v>6.2499999999999964</v>
      </c>
      <c r="N3896" s="2">
        <f t="shared" si="482"/>
        <v>6.2499999999999964</v>
      </c>
      <c r="O3896" s="2">
        <f t="shared" si="483"/>
        <v>15.624999999999959</v>
      </c>
      <c r="P3896" s="2">
        <f t="shared" si="484"/>
        <v>12.499999999999968</v>
      </c>
      <c r="Q3896" s="2">
        <f t="shared" si="485"/>
        <v>12.499999999999968</v>
      </c>
      <c r="R3896" s="2">
        <f t="shared" si="486"/>
        <v>37.499999999999964</v>
      </c>
      <c r="S3896" s="2">
        <f t="shared" si="487"/>
        <v>6.2499999999999964</v>
      </c>
    </row>
    <row r="3897" spans="1:19" x14ac:dyDescent="0.25">
      <c r="A3897" t="s">
        <v>7688</v>
      </c>
      <c r="B3897" t="s">
        <v>7689</v>
      </c>
      <c r="C3897" s="1">
        <v>105</v>
      </c>
      <c r="D3897" s="1">
        <v>15</v>
      </c>
      <c r="E3897" s="1">
        <v>5</v>
      </c>
      <c r="F3897" s="1">
        <v>10</v>
      </c>
      <c r="G3897" s="1">
        <v>5</v>
      </c>
      <c r="H3897" s="1">
        <v>10</v>
      </c>
      <c r="I3897" s="1">
        <v>10</v>
      </c>
      <c r="J3897" s="1">
        <v>30</v>
      </c>
      <c r="K3897" s="1">
        <v>20</v>
      </c>
      <c r="L3897" s="2">
        <f t="shared" si="480"/>
        <v>14.285714285714285</v>
      </c>
      <c r="M3897" s="2">
        <f t="shared" si="481"/>
        <v>4.7619047619047619</v>
      </c>
      <c r="N3897" s="2">
        <f t="shared" si="482"/>
        <v>9.5238095238095237</v>
      </c>
      <c r="O3897" s="2">
        <f t="shared" si="483"/>
        <v>4.7619047619047619</v>
      </c>
      <c r="P3897" s="2">
        <f t="shared" si="484"/>
        <v>9.5238095238095237</v>
      </c>
      <c r="Q3897" s="2">
        <f t="shared" si="485"/>
        <v>9.5238095238095237</v>
      </c>
      <c r="R3897" s="2">
        <f t="shared" si="486"/>
        <v>28.571428571428569</v>
      </c>
      <c r="S3897" s="2">
        <f t="shared" si="487"/>
        <v>19.047619047619047</v>
      </c>
    </row>
    <row r="3898" spans="1:19" x14ac:dyDescent="0.25">
      <c r="A3898" t="s">
        <v>7690</v>
      </c>
      <c r="B3898" t="s">
        <v>7691</v>
      </c>
      <c r="C3898" s="1">
        <v>479.67213114754099</v>
      </c>
      <c r="D3898" s="1">
        <v>5.0491803278688501</v>
      </c>
      <c r="E3898" s="1">
        <v>15.1475409836066</v>
      </c>
      <c r="F3898" s="1">
        <v>15.1475409836066</v>
      </c>
      <c r="G3898" s="1">
        <v>55.540983606557297</v>
      </c>
      <c r="H3898" s="1">
        <v>85.836065573770497</v>
      </c>
      <c r="I3898" s="1">
        <v>90.885245901639294</v>
      </c>
      <c r="J3898" s="1">
        <v>151.47540983606601</v>
      </c>
      <c r="K3898" s="1">
        <v>60.590163934426201</v>
      </c>
      <c r="L3898" s="2">
        <f t="shared" si="480"/>
        <v>1.0526315789473679</v>
      </c>
      <c r="M3898" s="2">
        <f t="shared" si="481"/>
        <v>3.1578947368421142</v>
      </c>
      <c r="N3898" s="2">
        <f t="shared" si="482"/>
        <v>3.1578947368421142</v>
      </c>
      <c r="O3898" s="2">
        <f t="shared" si="483"/>
        <v>11.578947368421035</v>
      </c>
      <c r="P3898" s="2">
        <f t="shared" si="484"/>
        <v>17.894736842105264</v>
      </c>
      <c r="Q3898" s="2">
        <f t="shared" si="485"/>
        <v>18.947368421052619</v>
      </c>
      <c r="R3898" s="2">
        <f t="shared" si="486"/>
        <v>31.57894736842114</v>
      </c>
      <c r="S3898" s="2">
        <f t="shared" si="487"/>
        <v>12.631578947368416</v>
      </c>
    </row>
    <row r="3899" spans="1:19" x14ac:dyDescent="0.25">
      <c r="A3899" t="s">
        <v>7692</v>
      </c>
      <c r="B3899" t="s">
        <v>7693</v>
      </c>
      <c r="C3899" s="1">
        <v>175</v>
      </c>
      <c r="D3899" s="1">
        <v>10</v>
      </c>
      <c r="E3899">
        <v>0</v>
      </c>
      <c r="F3899">
        <v>0</v>
      </c>
      <c r="G3899" s="1">
        <v>25</v>
      </c>
      <c r="H3899" s="1">
        <v>20</v>
      </c>
      <c r="I3899" s="1">
        <v>60</v>
      </c>
      <c r="J3899" s="1">
        <v>55</v>
      </c>
      <c r="K3899" s="1">
        <v>5</v>
      </c>
      <c r="L3899" s="2">
        <f t="shared" si="480"/>
        <v>5.7142857142857144</v>
      </c>
      <c r="M3899" s="2">
        <f t="shared" si="481"/>
        <v>0</v>
      </c>
      <c r="N3899" s="2">
        <f t="shared" si="482"/>
        <v>0</v>
      </c>
      <c r="O3899" s="2">
        <f t="shared" si="483"/>
        <v>14.285714285714285</v>
      </c>
      <c r="P3899" s="2">
        <f t="shared" si="484"/>
        <v>11.428571428571429</v>
      </c>
      <c r="Q3899" s="2">
        <f t="shared" si="485"/>
        <v>34.285714285714285</v>
      </c>
      <c r="R3899" s="2">
        <f t="shared" si="486"/>
        <v>31.428571428571427</v>
      </c>
      <c r="S3899" s="2">
        <f t="shared" si="487"/>
        <v>2.8571428571428572</v>
      </c>
    </row>
    <row r="3900" spans="1:19" x14ac:dyDescent="0.25">
      <c r="A3900" t="s">
        <v>7694</v>
      </c>
      <c r="B3900" t="s">
        <v>7695</v>
      </c>
      <c r="C3900" s="1">
        <v>33.771929824561397</v>
      </c>
      <c r="D3900">
        <v>0</v>
      </c>
      <c r="E3900">
        <v>0</v>
      </c>
      <c r="F3900" s="1">
        <v>4.8245614035087696</v>
      </c>
      <c r="G3900" s="1">
        <v>4.8245614035087696</v>
      </c>
      <c r="H3900">
        <v>0</v>
      </c>
      <c r="I3900" s="1">
        <v>4.8245614035087696</v>
      </c>
      <c r="J3900" s="1">
        <v>14.473684210526301</v>
      </c>
      <c r="K3900" s="1">
        <v>4.8245614035087696</v>
      </c>
      <c r="L3900" s="2">
        <f t="shared" si="480"/>
        <v>0</v>
      </c>
      <c r="M3900" s="2">
        <f t="shared" si="481"/>
        <v>0</v>
      </c>
      <c r="N3900" s="2">
        <f t="shared" si="482"/>
        <v>14.285714285714283</v>
      </c>
      <c r="O3900" s="2">
        <f t="shared" si="483"/>
        <v>14.285714285714283</v>
      </c>
      <c r="P3900" s="2">
        <f t="shared" si="484"/>
        <v>0</v>
      </c>
      <c r="Q3900" s="2">
        <f t="shared" si="485"/>
        <v>14.285714285714283</v>
      </c>
      <c r="R3900" s="2">
        <f t="shared" si="486"/>
        <v>42.857142857142819</v>
      </c>
      <c r="S3900" s="2">
        <f t="shared" si="487"/>
        <v>14.285714285714283</v>
      </c>
    </row>
    <row r="3901" spans="1:19" x14ac:dyDescent="0.25">
      <c r="A3901" t="s">
        <v>7696</v>
      </c>
      <c r="B3901" t="s">
        <v>7697</v>
      </c>
      <c r="C3901" s="1">
        <v>271.30890402174703</v>
      </c>
      <c r="D3901" s="1">
        <v>7.7795364763023498</v>
      </c>
      <c r="E3901" s="1">
        <v>3.88610764320465</v>
      </c>
      <c r="F3901" s="1">
        <v>11.8456644045778</v>
      </c>
      <c r="G3901" s="1">
        <v>51.110397596027902</v>
      </c>
      <c r="H3901" s="1">
        <v>39.250401761760202</v>
      </c>
      <c r="I3901" s="1">
        <v>27.749175111898499</v>
      </c>
      <c r="J3901" s="1">
        <v>78.011259341957796</v>
      </c>
      <c r="K3901" s="1">
        <v>51.676361686018097</v>
      </c>
      <c r="L3901" s="2">
        <f t="shared" si="480"/>
        <v>2.8674092007237526</v>
      </c>
      <c r="M3901" s="2">
        <f t="shared" si="481"/>
        <v>1.4323553652677594</v>
      </c>
      <c r="N3901" s="2">
        <f t="shared" si="482"/>
        <v>4.3661170824044531</v>
      </c>
      <c r="O3901" s="2">
        <f t="shared" si="483"/>
        <v>18.838451977945812</v>
      </c>
      <c r="P3901" s="2">
        <f t="shared" si="484"/>
        <v>14.467052566256374</v>
      </c>
      <c r="Q3901" s="2">
        <f t="shared" si="485"/>
        <v>10.227889575520248</v>
      </c>
      <c r="R3901" s="2">
        <f t="shared" si="486"/>
        <v>28.753667198369843</v>
      </c>
      <c r="S3901" s="2">
        <f t="shared" si="487"/>
        <v>19.047057033511855</v>
      </c>
    </row>
    <row r="3902" spans="1:19" x14ac:dyDescent="0.25">
      <c r="A3902" t="s">
        <v>7698</v>
      </c>
      <c r="B3902" t="s">
        <v>7699</v>
      </c>
      <c r="C3902" s="1">
        <v>222.37410071942401</v>
      </c>
      <c r="D3902" s="1">
        <v>5.0539568345323698</v>
      </c>
      <c r="E3902" s="1">
        <v>5.0539568345323698</v>
      </c>
      <c r="F3902" s="1">
        <v>15.1618705035971</v>
      </c>
      <c r="G3902" s="1">
        <v>20.2158273381295</v>
      </c>
      <c r="H3902" s="1">
        <v>35.377697841726601</v>
      </c>
      <c r="I3902" s="1">
        <v>45.485611510791301</v>
      </c>
      <c r="J3902" s="1">
        <v>70.755395683453202</v>
      </c>
      <c r="K3902" s="1">
        <v>25.2697841726619</v>
      </c>
      <c r="L3902" s="2">
        <f t="shared" si="480"/>
        <v>2.2727272727272756</v>
      </c>
      <c r="M3902" s="2">
        <f t="shared" si="481"/>
        <v>2.2727272727272756</v>
      </c>
      <c r="N3902" s="2">
        <f t="shared" si="482"/>
        <v>6.8181818181818219</v>
      </c>
      <c r="O3902" s="2">
        <f t="shared" si="483"/>
        <v>9.0909090909091113</v>
      </c>
      <c r="P3902" s="2">
        <f t="shared" si="484"/>
        <v>15.909090909090933</v>
      </c>
      <c r="Q3902" s="2">
        <f t="shared" si="485"/>
        <v>20.454545454545467</v>
      </c>
      <c r="R3902" s="2">
        <f t="shared" si="486"/>
        <v>31.818181818181866</v>
      </c>
      <c r="S3902" s="2">
        <f t="shared" si="487"/>
        <v>11.363636363636401</v>
      </c>
    </row>
    <row r="3903" spans="1:19" x14ac:dyDescent="0.25">
      <c r="A3903" t="s">
        <v>7700</v>
      </c>
      <c r="B3903" t="s">
        <v>7701</v>
      </c>
      <c r="C3903" s="1">
        <v>465</v>
      </c>
      <c r="D3903" s="1">
        <v>10</v>
      </c>
      <c r="E3903" s="1">
        <v>15</v>
      </c>
      <c r="F3903" s="1">
        <v>35</v>
      </c>
      <c r="G3903" s="1">
        <v>80</v>
      </c>
      <c r="H3903" s="1">
        <v>70</v>
      </c>
      <c r="I3903" s="1">
        <v>50</v>
      </c>
      <c r="J3903" s="1">
        <v>135</v>
      </c>
      <c r="K3903" s="1">
        <v>70</v>
      </c>
      <c r="L3903" s="2">
        <f t="shared" si="480"/>
        <v>2.1505376344086025</v>
      </c>
      <c r="M3903" s="2">
        <f t="shared" si="481"/>
        <v>3.225806451612903</v>
      </c>
      <c r="N3903" s="2">
        <f t="shared" si="482"/>
        <v>7.5268817204301079</v>
      </c>
      <c r="O3903" s="2">
        <f t="shared" si="483"/>
        <v>17.20430107526882</v>
      </c>
      <c r="P3903" s="2">
        <f t="shared" si="484"/>
        <v>15.053763440860216</v>
      </c>
      <c r="Q3903" s="2">
        <f t="shared" si="485"/>
        <v>10.75268817204301</v>
      </c>
      <c r="R3903" s="2">
        <f t="shared" si="486"/>
        <v>29.032258064516132</v>
      </c>
      <c r="S3903" s="2">
        <f t="shared" si="487"/>
        <v>15.053763440860216</v>
      </c>
    </row>
    <row r="3904" spans="1:19" x14ac:dyDescent="0.25">
      <c r="A3904" t="s">
        <v>7702</v>
      </c>
      <c r="B3904" t="s">
        <v>7703</v>
      </c>
      <c r="C3904" s="1">
        <v>721.43356643356697</v>
      </c>
      <c r="D3904" s="1">
        <v>71.631701631701702</v>
      </c>
      <c r="E3904" s="1">
        <v>30.6993006993007</v>
      </c>
      <c r="F3904" s="1">
        <v>15.3496503496504</v>
      </c>
      <c r="G3904" s="1">
        <v>20.466200466200501</v>
      </c>
      <c r="H3904" s="1">
        <v>107.44755244755299</v>
      </c>
      <c r="I3904" s="1">
        <v>76.748251748251803</v>
      </c>
      <c r="J3904" s="1">
        <v>301.87645687645698</v>
      </c>
      <c r="K3904" s="1">
        <v>97.214452214452294</v>
      </c>
      <c r="L3904" s="2">
        <f t="shared" si="480"/>
        <v>9.9290780141843982</v>
      </c>
      <c r="M3904" s="2">
        <f t="shared" si="481"/>
        <v>4.2553191489361675</v>
      </c>
      <c r="N3904" s="2">
        <f t="shared" si="482"/>
        <v>2.1276595744680904</v>
      </c>
      <c r="O3904" s="2">
        <f t="shared" si="483"/>
        <v>2.8368794326241162</v>
      </c>
      <c r="P3904" s="2">
        <f t="shared" si="484"/>
        <v>14.893617021276661</v>
      </c>
      <c r="Q3904" s="2">
        <f t="shared" si="485"/>
        <v>10.638297872340425</v>
      </c>
      <c r="R3904" s="2">
        <f t="shared" si="486"/>
        <v>41.843971631205655</v>
      </c>
      <c r="S3904" s="2">
        <f t="shared" si="487"/>
        <v>13.475177304964539</v>
      </c>
    </row>
    <row r="3905" spans="1:19" x14ac:dyDescent="0.25">
      <c r="A3905" t="s">
        <v>7704</v>
      </c>
      <c r="B3905" t="s">
        <v>7705</v>
      </c>
      <c r="C3905" s="1">
        <v>544.17269995349</v>
      </c>
      <c r="D3905" s="1">
        <v>12.101535567834601</v>
      </c>
      <c r="E3905" s="1">
        <v>30.9664951315536</v>
      </c>
      <c r="F3905" s="1">
        <v>59.166711945209997</v>
      </c>
      <c r="G3905" s="1">
        <v>114.378382680653</v>
      </c>
      <c r="H3905" s="1">
        <v>93.698663984461405</v>
      </c>
      <c r="I3905" s="1">
        <v>79.897496452595703</v>
      </c>
      <c r="J3905" s="1">
        <v>91.662406005769995</v>
      </c>
      <c r="K3905" s="1">
        <v>62.3010081854124</v>
      </c>
      <c r="L3905" s="2">
        <f t="shared" si="480"/>
        <v>2.2238409918154494</v>
      </c>
      <c r="M3905" s="2">
        <f t="shared" si="481"/>
        <v>5.6905638842595891</v>
      </c>
      <c r="N3905" s="2">
        <f t="shared" si="482"/>
        <v>10.872782105803347</v>
      </c>
      <c r="O3905" s="2">
        <f t="shared" si="483"/>
        <v>21.018765309327136</v>
      </c>
      <c r="P3905" s="2">
        <f t="shared" si="484"/>
        <v>17.218552858765197</v>
      </c>
      <c r="Q3905" s="2">
        <f t="shared" si="485"/>
        <v>14.682378674899436</v>
      </c>
      <c r="R3905" s="2">
        <f t="shared" si="486"/>
        <v>16.844359522924304</v>
      </c>
      <c r="S3905" s="2">
        <f t="shared" si="487"/>
        <v>11.448756652205674</v>
      </c>
    </row>
    <row r="3906" spans="1:19" x14ac:dyDescent="0.25">
      <c r="A3906" t="s">
        <v>7706</v>
      </c>
      <c r="B3906" t="s">
        <v>7707</v>
      </c>
      <c r="C3906" s="1">
        <v>1055</v>
      </c>
      <c r="D3906" s="1">
        <v>30</v>
      </c>
      <c r="E3906" s="1">
        <v>40</v>
      </c>
      <c r="F3906" s="1">
        <v>40</v>
      </c>
      <c r="G3906" s="1">
        <v>180</v>
      </c>
      <c r="H3906" s="1">
        <v>155</v>
      </c>
      <c r="I3906" s="1">
        <v>190</v>
      </c>
      <c r="J3906" s="1">
        <v>320</v>
      </c>
      <c r="K3906" s="1">
        <v>100</v>
      </c>
      <c r="L3906" s="2">
        <f t="shared" ref="L3906:L3969" si="488">D3906/$C3906*100</f>
        <v>2.8436018957345972</v>
      </c>
      <c r="M3906" s="2">
        <f t="shared" ref="M3906:M3969" si="489">E3906/$C3906*100</f>
        <v>3.7914691943127963</v>
      </c>
      <c r="N3906" s="2">
        <f t="shared" ref="N3906:N3969" si="490">F3906/$C3906*100</f>
        <v>3.7914691943127963</v>
      </c>
      <c r="O3906" s="2">
        <f t="shared" ref="O3906:O3969" si="491">G3906/$C3906*100</f>
        <v>17.061611374407583</v>
      </c>
      <c r="P3906" s="2">
        <f t="shared" ref="P3906:P3969" si="492">H3906/$C3906*100</f>
        <v>14.691943127962084</v>
      </c>
      <c r="Q3906" s="2">
        <f t="shared" ref="Q3906:Q3969" si="493">I3906/$C3906*100</f>
        <v>18.009478672985782</v>
      </c>
      <c r="R3906" s="2">
        <f t="shared" ref="R3906:R3969" si="494">J3906/$C3906*100</f>
        <v>30.33175355450237</v>
      </c>
      <c r="S3906" s="2">
        <f t="shared" ref="S3906:S3969" si="495">K3906/$C3906*100</f>
        <v>9.4786729857819907</v>
      </c>
    </row>
    <row r="3907" spans="1:19" x14ac:dyDescent="0.25">
      <c r="A3907" t="s">
        <v>7708</v>
      </c>
      <c r="B3907" t="s">
        <v>7709</v>
      </c>
      <c r="C3907" s="1">
        <v>510.23882896764201</v>
      </c>
      <c r="D3907" s="1">
        <v>14.8613251155624</v>
      </c>
      <c r="E3907" s="1">
        <v>24.768875192604</v>
      </c>
      <c r="F3907" s="1">
        <v>19.815100154083201</v>
      </c>
      <c r="G3907" s="1">
        <v>29.722650231124799</v>
      </c>
      <c r="H3907" s="1">
        <v>108.983050847458</v>
      </c>
      <c r="I3907" s="1">
        <v>168.42835130970701</v>
      </c>
      <c r="J3907" s="1">
        <v>84.214175654853605</v>
      </c>
      <c r="K3907" s="1">
        <v>59.445300462249598</v>
      </c>
      <c r="L3907" s="2">
        <f t="shared" si="488"/>
        <v>2.9126213592233032</v>
      </c>
      <c r="M3907" s="2">
        <f t="shared" si="489"/>
        <v>4.8543689320388381</v>
      </c>
      <c r="N3907" s="2">
        <f t="shared" si="490"/>
        <v>3.8834951456310711</v>
      </c>
      <c r="O3907" s="2">
        <f t="shared" si="491"/>
        <v>5.8252427184466065</v>
      </c>
      <c r="P3907" s="2">
        <f t="shared" si="492"/>
        <v>21.359223300970971</v>
      </c>
      <c r="Q3907" s="2">
        <f t="shared" si="493"/>
        <v>33.009708737864067</v>
      </c>
      <c r="R3907" s="2">
        <f t="shared" si="494"/>
        <v>16.504854368932055</v>
      </c>
      <c r="S3907" s="2">
        <f t="shared" si="495"/>
        <v>11.650485436893213</v>
      </c>
    </row>
    <row r="3908" spans="1:19" x14ac:dyDescent="0.25">
      <c r="A3908" t="s">
        <v>7710</v>
      </c>
      <c r="B3908" t="s">
        <v>7711</v>
      </c>
      <c r="C3908" s="1">
        <v>455.716878402904</v>
      </c>
      <c r="D3908" s="1">
        <v>15.1905626134301</v>
      </c>
      <c r="E3908" s="1">
        <v>35.444646098003702</v>
      </c>
      <c r="F3908" s="1">
        <v>20.254083484573499</v>
      </c>
      <c r="G3908" s="1">
        <v>55.698729582577201</v>
      </c>
      <c r="H3908" s="1">
        <v>45.571687840290402</v>
      </c>
      <c r="I3908" s="1">
        <v>81.016333938294096</v>
      </c>
      <c r="J3908" s="1">
        <v>136.71506352087101</v>
      </c>
      <c r="K3908" s="1">
        <v>65.825771324863894</v>
      </c>
      <c r="L3908" s="2">
        <f t="shared" si="488"/>
        <v>3.3333333333333255</v>
      </c>
      <c r="M3908" s="2">
        <f t="shared" si="489"/>
        <v>7.7777777777777901</v>
      </c>
      <c r="N3908" s="2">
        <f t="shared" si="490"/>
        <v>4.444444444444442</v>
      </c>
      <c r="O3908" s="2">
        <f t="shared" si="491"/>
        <v>12.222222222222232</v>
      </c>
      <c r="P3908" s="2">
        <f t="shared" si="492"/>
        <v>10</v>
      </c>
      <c r="Q3908" s="2">
        <f t="shared" si="493"/>
        <v>17.777777777777789</v>
      </c>
      <c r="R3908" s="2">
        <f t="shared" si="494"/>
        <v>29.999999999999961</v>
      </c>
      <c r="S3908" s="2">
        <f t="shared" si="495"/>
        <v>14.444444444444441</v>
      </c>
    </row>
    <row r="3909" spans="1:19" x14ac:dyDescent="0.25">
      <c r="A3909" t="s">
        <v>7712</v>
      </c>
      <c r="B3909" t="s">
        <v>7713</v>
      </c>
      <c r="C3909" s="1">
        <v>1450</v>
      </c>
      <c r="D3909" s="1">
        <v>55</v>
      </c>
      <c r="E3909" s="1">
        <v>80</v>
      </c>
      <c r="F3909" s="1">
        <v>60</v>
      </c>
      <c r="G3909" s="1">
        <v>165</v>
      </c>
      <c r="H3909" s="1">
        <v>230</v>
      </c>
      <c r="I3909" s="1">
        <v>270</v>
      </c>
      <c r="J3909" s="1">
        <v>420</v>
      </c>
      <c r="K3909" s="1">
        <v>170</v>
      </c>
      <c r="L3909" s="2">
        <f t="shared" si="488"/>
        <v>3.7931034482758621</v>
      </c>
      <c r="M3909" s="2">
        <f t="shared" si="489"/>
        <v>5.5172413793103452</v>
      </c>
      <c r="N3909" s="2">
        <f t="shared" si="490"/>
        <v>4.1379310344827589</v>
      </c>
      <c r="O3909" s="2">
        <f t="shared" si="491"/>
        <v>11.379310344827587</v>
      </c>
      <c r="P3909" s="2">
        <f t="shared" si="492"/>
        <v>15.862068965517242</v>
      </c>
      <c r="Q3909" s="2">
        <f t="shared" si="493"/>
        <v>18.620689655172416</v>
      </c>
      <c r="R3909" s="2">
        <f t="shared" si="494"/>
        <v>28.965517241379313</v>
      </c>
      <c r="S3909" s="2">
        <f t="shared" si="495"/>
        <v>11.724137931034482</v>
      </c>
    </row>
    <row r="3910" spans="1:19" x14ac:dyDescent="0.25">
      <c r="A3910" t="s">
        <v>7714</v>
      </c>
      <c r="B3910" t="s">
        <v>7715</v>
      </c>
      <c r="C3910" s="1">
        <v>553.426580807346</v>
      </c>
      <c r="D3910" s="1">
        <v>8.1385462126537202</v>
      </c>
      <c r="E3910" s="1">
        <v>40.693147634019198</v>
      </c>
      <c r="F3910" s="1">
        <v>24.225981364468801</v>
      </c>
      <c r="G3910" s="1">
        <v>109.704582736568</v>
      </c>
      <c r="H3910" s="1">
        <v>101.660514067194</v>
      </c>
      <c r="I3910" s="1">
        <v>109.751612808882</v>
      </c>
      <c r="J3910" s="1">
        <v>81.959174174483394</v>
      </c>
      <c r="K3910" s="1">
        <v>77.293021809076805</v>
      </c>
      <c r="L3910" s="2">
        <f t="shared" si="488"/>
        <v>1.4705737842915136</v>
      </c>
      <c r="M3910" s="2">
        <f t="shared" si="489"/>
        <v>7.3529441926434931</v>
      </c>
      <c r="N3910" s="2">
        <f t="shared" si="490"/>
        <v>4.3774517171053873</v>
      </c>
      <c r="O3910" s="2">
        <f t="shared" si="491"/>
        <v>19.822788883130531</v>
      </c>
      <c r="P3910" s="2">
        <f t="shared" si="492"/>
        <v>18.369286476787998</v>
      </c>
      <c r="Q3910" s="2">
        <f t="shared" si="493"/>
        <v>19.831286861714322</v>
      </c>
      <c r="R3910" s="2">
        <f t="shared" si="494"/>
        <v>14.809403273496599</v>
      </c>
      <c r="S3910" s="2">
        <f t="shared" si="495"/>
        <v>13.966264810830143</v>
      </c>
    </row>
    <row r="3911" spans="1:19" x14ac:dyDescent="0.25">
      <c r="A3911" t="s">
        <v>7716</v>
      </c>
      <c r="B3911" t="s">
        <v>7717</v>
      </c>
      <c r="C3911" s="1">
        <v>426.57129681734</v>
      </c>
      <c r="D3911" s="1">
        <v>15.219106476863701</v>
      </c>
      <c r="E3911" s="1">
        <v>23.034182029075101</v>
      </c>
      <c r="F3911" s="1">
        <v>7.8150755522113204</v>
      </c>
      <c r="G3911" s="1">
        <v>74.999765789301605</v>
      </c>
      <c r="H3911" s="1">
        <v>77.5873808446797</v>
      </c>
      <c r="I3911" s="1">
        <v>70.542389576761195</v>
      </c>
      <c r="J3911" s="1">
        <v>129.761261720525</v>
      </c>
      <c r="K3911" s="1">
        <v>27.6121348279218</v>
      </c>
      <c r="L3911" s="2">
        <f t="shared" si="488"/>
        <v>3.5677755607125627</v>
      </c>
      <c r="M3911" s="2">
        <f t="shared" si="489"/>
        <v>5.3998434027169102</v>
      </c>
      <c r="N3911" s="2">
        <f t="shared" si="490"/>
        <v>1.8320678420043288</v>
      </c>
      <c r="O3911" s="2">
        <f t="shared" si="491"/>
        <v>17.582000089756832</v>
      </c>
      <c r="P3911" s="2">
        <f t="shared" si="492"/>
        <v>18.188607959223056</v>
      </c>
      <c r="Q3911" s="2">
        <f t="shared" si="493"/>
        <v>16.537068973716671</v>
      </c>
      <c r="R3911" s="2">
        <f t="shared" si="494"/>
        <v>30.419595197491557</v>
      </c>
      <c r="S3911" s="2">
        <f t="shared" si="495"/>
        <v>6.47304097437795</v>
      </c>
    </row>
    <row r="3912" spans="1:19" x14ac:dyDescent="0.25">
      <c r="A3912" t="s">
        <v>7718</v>
      </c>
      <c r="B3912" t="s">
        <v>7719</v>
      </c>
      <c r="C3912" s="1">
        <v>895</v>
      </c>
      <c r="D3912" s="1">
        <v>45</v>
      </c>
      <c r="E3912" s="1">
        <v>25</v>
      </c>
      <c r="F3912" s="1">
        <v>30</v>
      </c>
      <c r="G3912" s="1">
        <v>115</v>
      </c>
      <c r="H3912" s="1">
        <v>140</v>
      </c>
      <c r="I3912" s="1">
        <v>200</v>
      </c>
      <c r="J3912" s="1">
        <v>210</v>
      </c>
      <c r="K3912" s="1">
        <v>130</v>
      </c>
      <c r="L3912" s="2">
        <f t="shared" si="488"/>
        <v>5.027932960893855</v>
      </c>
      <c r="M3912" s="2">
        <f t="shared" si="489"/>
        <v>2.7932960893854748</v>
      </c>
      <c r="N3912" s="2">
        <f t="shared" si="490"/>
        <v>3.3519553072625698</v>
      </c>
      <c r="O3912" s="2">
        <f t="shared" si="491"/>
        <v>12.849162011173185</v>
      </c>
      <c r="P3912" s="2">
        <f t="shared" si="492"/>
        <v>15.64245810055866</v>
      </c>
      <c r="Q3912" s="2">
        <f t="shared" si="493"/>
        <v>22.346368715083798</v>
      </c>
      <c r="R3912" s="2">
        <f t="shared" si="494"/>
        <v>23.463687150837988</v>
      </c>
      <c r="S3912" s="2">
        <f t="shared" si="495"/>
        <v>14.52513966480447</v>
      </c>
    </row>
    <row r="3913" spans="1:19" x14ac:dyDescent="0.25">
      <c r="A3913" t="s">
        <v>7720</v>
      </c>
      <c r="B3913" t="s">
        <v>583</v>
      </c>
      <c r="C3913" s="1">
        <v>246.70576316978099</v>
      </c>
      <c r="D3913" s="1">
        <v>12.066845884287901</v>
      </c>
      <c r="E3913" s="1">
        <v>28.675166398236101</v>
      </c>
      <c r="F3913" s="1">
        <v>8.0443702903680201</v>
      </c>
      <c r="G3913" s="1">
        <v>8.1130203669889802</v>
      </c>
      <c r="H3913" s="1">
        <v>24.270703951750502</v>
      </c>
      <c r="I3913" s="1">
        <v>24.237257716806301</v>
      </c>
      <c r="J3913" s="1">
        <v>100.521465386233</v>
      </c>
      <c r="K3913" s="1">
        <v>40.776933175109498</v>
      </c>
      <c r="L3913" s="2">
        <f t="shared" si="488"/>
        <v>4.891189297423745</v>
      </c>
      <c r="M3913" s="2">
        <f t="shared" si="489"/>
        <v>11.623225185259281</v>
      </c>
      <c r="N3913" s="2">
        <f t="shared" si="490"/>
        <v>3.2607143777309924</v>
      </c>
      <c r="O3913" s="2">
        <f t="shared" si="491"/>
        <v>3.2885410793608667</v>
      </c>
      <c r="P3913" s="2">
        <f t="shared" si="492"/>
        <v>9.8379152719864074</v>
      </c>
      <c r="Q3913" s="2">
        <f t="shared" si="493"/>
        <v>9.8243581363465804</v>
      </c>
      <c r="R3913" s="2">
        <f t="shared" si="494"/>
        <v>40.745487294131394</v>
      </c>
      <c r="S3913" s="2">
        <f t="shared" si="495"/>
        <v>16.528569357760453</v>
      </c>
    </row>
    <row r="3914" spans="1:19" x14ac:dyDescent="0.25">
      <c r="A3914" t="s">
        <v>7721</v>
      </c>
      <c r="B3914" t="s">
        <v>7722</v>
      </c>
      <c r="C3914" s="1">
        <v>272.20220426756498</v>
      </c>
      <c r="D3914" s="1">
        <v>28.798189550187999</v>
      </c>
      <c r="E3914" s="1">
        <v>7.5764651343650904</v>
      </c>
      <c r="F3914" s="1">
        <v>11.9536632884819</v>
      </c>
      <c r="G3914" s="1">
        <v>23.649999669468698</v>
      </c>
      <c r="H3914" s="1">
        <v>58.527562635134998</v>
      </c>
      <c r="I3914" s="1">
        <v>42.908891634048999</v>
      </c>
      <c r="J3914" s="1">
        <v>59.482703792791803</v>
      </c>
      <c r="K3914" s="1">
        <v>39.304728563085298</v>
      </c>
      <c r="L3914" s="2">
        <f t="shared" si="488"/>
        <v>10.579704755763261</v>
      </c>
      <c r="M3914" s="2">
        <f t="shared" si="489"/>
        <v>2.783395951826201</v>
      </c>
      <c r="N3914" s="2">
        <f t="shared" si="490"/>
        <v>4.3914645440313471</v>
      </c>
      <c r="O3914" s="2">
        <f t="shared" si="491"/>
        <v>8.6883938846511324</v>
      </c>
      <c r="P3914" s="2">
        <f t="shared" si="492"/>
        <v>21.501502088353593</v>
      </c>
      <c r="Q3914" s="2">
        <f t="shared" si="493"/>
        <v>15.763609170435336</v>
      </c>
      <c r="R3914" s="2">
        <f t="shared" si="494"/>
        <v>21.852396071826973</v>
      </c>
      <c r="S3914" s="2">
        <f t="shared" si="495"/>
        <v>14.439533533112083</v>
      </c>
    </row>
    <row r="3915" spans="1:19" x14ac:dyDescent="0.25">
      <c r="A3915" t="s">
        <v>7723</v>
      </c>
      <c r="B3915" t="s">
        <v>7724</v>
      </c>
      <c r="C3915" s="1">
        <v>521.60489232481495</v>
      </c>
      <c r="D3915" s="1">
        <v>4.0892264824984101</v>
      </c>
      <c r="E3915" s="1">
        <v>38.707338544683303</v>
      </c>
      <c r="F3915" s="1">
        <v>14.8503454912259</v>
      </c>
      <c r="G3915" s="1">
        <v>63.894625808600999</v>
      </c>
      <c r="H3915" s="1">
        <v>89.263129964321607</v>
      </c>
      <c r="I3915" s="1">
        <v>128.438444959783</v>
      </c>
      <c r="J3915" s="1">
        <v>120.897999280504</v>
      </c>
      <c r="K3915" s="1">
        <v>61.4637817931971</v>
      </c>
      <c r="L3915" s="2">
        <f t="shared" si="488"/>
        <v>0.78397011659007942</v>
      </c>
      <c r="M3915" s="2">
        <f t="shared" si="489"/>
        <v>7.4208158539623872</v>
      </c>
      <c r="N3915" s="2">
        <f t="shared" si="490"/>
        <v>2.8470487354973386</v>
      </c>
      <c r="O3915" s="2">
        <f t="shared" si="491"/>
        <v>12.249621648259463</v>
      </c>
      <c r="P3915" s="2">
        <f t="shared" si="492"/>
        <v>17.113169618956618</v>
      </c>
      <c r="Q3915" s="2">
        <f t="shared" si="493"/>
        <v>24.623704042983078</v>
      </c>
      <c r="R3915" s="2">
        <f t="shared" si="494"/>
        <v>23.178080010265344</v>
      </c>
      <c r="S3915" s="2">
        <f t="shared" si="495"/>
        <v>11.78358997348557</v>
      </c>
    </row>
    <row r="3916" spans="1:19" x14ac:dyDescent="0.25">
      <c r="A3916" t="s">
        <v>7725</v>
      </c>
      <c r="B3916" t="s">
        <v>7726</v>
      </c>
      <c r="C3916" s="1">
        <v>1626.37002580125</v>
      </c>
      <c r="D3916" s="1">
        <v>42.730411968922603</v>
      </c>
      <c r="E3916" s="1">
        <v>55.461551689601201</v>
      </c>
      <c r="F3916" s="1">
        <v>233.63704383360599</v>
      </c>
      <c r="G3916" s="1">
        <v>264.75422271441198</v>
      </c>
      <c r="H3916" s="1">
        <v>288.31400790997901</v>
      </c>
      <c r="I3916" s="1">
        <v>127.940840308627</v>
      </c>
      <c r="J3916" s="1">
        <v>457.19246654857</v>
      </c>
      <c r="K3916" s="1">
        <v>156.33948082752801</v>
      </c>
      <c r="L3916" s="2">
        <f t="shared" si="488"/>
        <v>2.6273487146856982</v>
      </c>
      <c r="M3916" s="2">
        <f t="shared" si="489"/>
        <v>3.4101434980810983</v>
      </c>
      <c r="N3916" s="2">
        <f t="shared" si="490"/>
        <v>14.365552741818515</v>
      </c>
      <c r="O3916" s="2">
        <f t="shared" si="491"/>
        <v>16.278842976337916</v>
      </c>
      <c r="P3916" s="2">
        <f t="shared" si="492"/>
        <v>17.727454597420891</v>
      </c>
      <c r="Q3916" s="2">
        <f t="shared" si="493"/>
        <v>7.8666501644111069</v>
      </c>
      <c r="R3916" s="2">
        <f t="shared" si="494"/>
        <v>28.111220650622165</v>
      </c>
      <c r="S3916" s="2">
        <f t="shared" si="495"/>
        <v>9.6127866566223492</v>
      </c>
    </row>
    <row r="3917" spans="1:19" x14ac:dyDescent="0.25">
      <c r="A3917" t="s">
        <v>7727</v>
      </c>
      <c r="B3917" t="s">
        <v>1408</v>
      </c>
      <c r="C3917" s="1">
        <v>294.61573558802399</v>
      </c>
      <c r="D3917">
        <v>0</v>
      </c>
      <c r="E3917" s="1">
        <v>8.20337426478374</v>
      </c>
      <c r="F3917" s="1">
        <v>12.3046958363591</v>
      </c>
      <c r="G3917" s="1">
        <v>36.972128364069903</v>
      </c>
      <c r="H3917" s="1">
        <v>53.539877534626903</v>
      </c>
      <c r="I3917" s="1">
        <v>73.941341807959205</v>
      </c>
      <c r="J3917" s="1">
        <v>72.630709523156796</v>
      </c>
      <c r="K3917" s="1">
        <v>37.023608257068297</v>
      </c>
      <c r="L3917" s="2">
        <f t="shared" si="488"/>
        <v>0</v>
      </c>
      <c r="M3917" s="2">
        <f t="shared" si="489"/>
        <v>2.7844318119704683</v>
      </c>
      <c r="N3917" s="2">
        <f t="shared" si="490"/>
        <v>4.1765236374086188</v>
      </c>
      <c r="O3917" s="2">
        <f t="shared" si="491"/>
        <v>12.549271440059769</v>
      </c>
      <c r="P3917" s="2">
        <f t="shared" si="492"/>
        <v>18.172782736049918</v>
      </c>
      <c r="Q3917" s="2">
        <f t="shared" si="493"/>
        <v>25.09755348280348</v>
      </c>
      <c r="R3917" s="2">
        <f t="shared" si="494"/>
        <v>24.652691879540328</v>
      </c>
      <c r="S3917" s="2">
        <f t="shared" si="495"/>
        <v>12.566745012167399</v>
      </c>
    </row>
    <row r="3918" spans="1:19" x14ac:dyDescent="0.25">
      <c r="A3918" t="s">
        <v>7728</v>
      </c>
      <c r="B3918" t="s">
        <v>7729</v>
      </c>
      <c r="C3918" s="1">
        <v>252.91629718481599</v>
      </c>
      <c r="D3918" s="1">
        <v>20.062270938947901</v>
      </c>
      <c r="E3918">
        <v>0</v>
      </c>
      <c r="F3918" s="1">
        <v>20.0214105132486</v>
      </c>
      <c r="G3918" s="1">
        <v>25.317096249250099</v>
      </c>
      <c r="H3918" s="1">
        <v>50.507881284384403</v>
      </c>
      <c r="I3918" s="1">
        <v>30.280145253440999</v>
      </c>
      <c r="J3918" s="1">
        <v>86.705407046546995</v>
      </c>
      <c r="K3918" s="1">
        <v>20.0220858989974</v>
      </c>
      <c r="L3918" s="2">
        <f t="shared" si="488"/>
        <v>7.932375715704711</v>
      </c>
      <c r="M3918" s="2">
        <f t="shared" si="489"/>
        <v>0</v>
      </c>
      <c r="N3918" s="2">
        <f t="shared" si="490"/>
        <v>7.9162200048414277</v>
      </c>
      <c r="O3918" s="2">
        <f t="shared" si="491"/>
        <v>10.010069153728709</v>
      </c>
      <c r="P3918" s="2">
        <f t="shared" si="492"/>
        <v>19.970196403546225</v>
      </c>
      <c r="Q3918" s="2">
        <f t="shared" si="493"/>
        <v>11.97239782113135</v>
      </c>
      <c r="R3918" s="2">
        <f t="shared" si="494"/>
        <v>34.282253856969888</v>
      </c>
      <c r="S3918" s="2">
        <f t="shared" si="495"/>
        <v>7.9164870440778534</v>
      </c>
    </row>
    <row r="3919" spans="1:19" x14ac:dyDescent="0.25">
      <c r="A3919" t="s">
        <v>7730</v>
      </c>
      <c r="B3919" t="s">
        <v>7731</v>
      </c>
      <c r="C3919" s="1">
        <v>305.47087712687301</v>
      </c>
      <c r="D3919" s="1">
        <v>5.1413995255562597</v>
      </c>
      <c r="E3919" s="1">
        <v>5.0931173635151099</v>
      </c>
      <c r="F3919" s="1">
        <v>20.229885765086902</v>
      </c>
      <c r="G3919" s="1">
        <v>35.653181777647298</v>
      </c>
      <c r="H3919" s="1">
        <v>46.228446050618203</v>
      </c>
      <c r="I3919" s="1">
        <v>86.831250382495597</v>
      </c>
      <c r="J3919" s="1">
        <v>80.535099408073805</v>
      </c>
      <c r="K3919" s="1">
        <v>25.7584968538801</v>
      </c>
      <c r="L3919" s="2">
        <f t="shared" si="488"/>
        <v>1.6831062829668217</v>
      </c>
      <c r="M3919" s="2">
        <f t="shared" si="489"/>
        <v>1.6673004678608871</v>
      </c>
      <c r="N3919" s="2">
        <f t="shared" si="490"/>
        <v>6.6225251832058296</v>
      </c>
      <c r="O3919" s="2">
        <f t="shared" si="491"/>
        <v>11.671548565606551</v>
      </c>
      <c r="P3919" s="2">
        <f t="shared" si="492"/>
        <v>15.133503555370966</v>
      </c>
      <c r="Q3919" s="2">
        <f t="shared" si="493"/>
        <v>28.425377633112785</v>
      </c>
      <c r="R3919" s="2">
        <f t="shared" si="494"/>
        <v>26.364247932749642</v>
      </c>
      <c r="S3919" s="2">
        <f t="shared" si="495"/>
        <v>8.4323903791266073</v>
      </c>
    </row>
    <row r="3920" spans="1:19" x14ac:dyDescent="0.25">
      <c r="A3920" t="s">
        <v>7732</v>
      </c>
      <c r="B3920" t="s">
        <v>7733</v>
      </c>
      <c r="C3920" s="1">
        <v>622.38695714106404</v>
      </c>
      <c r="D3920" s="1">
        <v>30.862163164019702</v>
      </c>
      <c r="E3920" s="1">
        <v>51.436938606699499</v>
      </c>
      <c r="F3920" s="1">
        <v>15.431081582009901</v>
      </c>
      <c r="G3920" s="1">
        <v>72.011714049379293</v>
      </c>
      <c r="H3920" s="1">
        <v>61.724326328039403</v>
      </c>
      <c r="I3920" s="1">
        <v>108.017571074069</v>
      </c>
      <c r="J3920" s="1">
        <v>231.46622373014799</v>
      </c>
      <c r="K3920" s="1">
        <v>51.436938606699499</v>
      </c>
      <c r="L3920" s="2">
        <f t="shared" si="488"/>
        <v>4.9586776859504127</v>
      </c>
      <c r="M3920" s="2">
        <f t="shared" si="489"/>
        <v>8.2644628099173545</v>
      </c>
      <c r="N3920" s="2">
        <f t="shared" si="490"/>
        <v>2.4793388429752143</v>
      </c>
      <c r="O3920" s="2">
        <f t="shared" si="491"/>
        <v>11.570247933884295</v>
      </c>
      <c r="P3920" s="2">
        <f t="shared" si="492"/>
        <v>9.9173553719008254</v>
      </c>
      <c r="Q3920" s="2">
        <f t="shared" si="493"/>
        <v>17.355371900826452</v>
      </c>
      <c r="R3920" s="2">
        <f t="shared" si="494"/>
        <v>37.190082644628134</v>
      </c>
      <c r="S3920" s="2">
        <f t="shared" si="495"/>
        <v>8.2644628099173545</v>
      </c>
    </row>
    <row r="3921" spans="1:19" x14ac:dyDescent="0.25">
      <c r="A3921" t="s">
        <v>7734</v>
      </c>
      <c r="B3921" t="s">
        <v>7735</v>
      </c>
      <c r="C3921" s="1">
        <v>345.973312737404</v>
      </c>
      <c r="D3921" s="1">
        <v>14.8302361504528</v>
      </c>
      <c r="E3921" s="1">
        <v>34.6038843510566</v>
      </c>
      <c r="F3921" s="1">
        <v>4.9434120501509398</v>
      </c>
      <c r="G3921" s="1">
        <v>9.8868241003018795</v>
      </c>
      <c r="H3921" s="1">
        <v>84.038004852566004</v>
      </c>
      <c r="I3921" s="1">
        <v>49.434120501509398</v>
      </c>
      <c r="J3921" s="1">
        <v>93.924828952867898</v>
      </c>
      <c r="K3921" s="1">
        <v>54.3120017784981</v>
      </c>
      <c r="L3921" s="2">
        <f t="shared" si="488"/>
        <v>4.286526042460693</v>
      </c>
      <c r="M3921" s="2">
        <f t="shared" si="489"/>
        <v>10.001894099074969</v>
      </c>
      <c r="N3921" s="2">
        <f t="shared" si="490"/>
        <v>1.428842014153566</v>
      </c>
      <c r="O3921" s="2">
        <f t="shared" si="491"/>
        <v>2.8576840283071321</v>
      </c>
      <c r="P3921" s="2">
        <f t="shared" si="492"/>
        <v>24.290314240610634</v>
      </c>
      <c r="Q3921" s="2">
        <f t="shared" si="493"/>
        <v>14.288420141535664</v>
      </c>
      <c r="R3921" s="2">
        <f t="shared" si="494"/>
        <v>27.147998268917767</v>
      </c>
      <c r="S3921" s="2">
        <f t="shared" si="495"/>
        <v>15.698321164939466</v>
      </c>
    </row>
    <row r="3922" spans="1:19" x14ac:dyDescent="0.25">
      <c r="A3922" t="s">
        <v>7736</v>
      </c>
      <c r="B3922" t="s">
        <v>7737</v>
      </c>
      <c r="C3922" s="1">
        <v>337.49379652605501</v>
      </c>
      <c r="D3922" s="1">
        <v>35.260545905707197</v>
      </c>
      <c r="E3922" s="1">
        <v>20.148883374689799</v>
      </c>
      <c r="F3922" s="1">
        <v>5.0372208436724604</v>
      </c>
      <c r="G3922" s="1">
        <v>10.074441687344899</v>
      </c>
      <c r="H3922" s="1">
        <v>25.186104218362299</v>
      </c>
      <c r="I3922" s="1">
        <v>45.334987593052098</v>
      </c>
      <c r="J3922" s="1">
        <v>156.15384615384599</v>
      </c>
      <c r="K3922" s="1">
        <v>40.297766749379697</v>
      </c>
      <c r="L3922" s="2">
        <f t="shared" si="488"/>
        <v>10.447761194029837</v>
      </c>
      <c r="M3922" s="2">
        <f t="shared" si="489"/>
        <v>5.9701492537313277</v>
      </c>
      <c r="N3922" s="2">
        <f t="shared" si="490"/>
        <v>1.492537313432835</v>
      </c>
      <c r="O3922" s="2">
        <f t="shared" si="491"/>
        <v>2.9850746268656638</v>
      </c>
      <c r="P3922" s="2">
        <f t="shared" si="492"/>
        <v>7.462686567164174</v>
      </c>
      <c r="Q3922" s="2">
        <f t="shared" si="493"/>
        <v>13.432835820895503</v>
      </c>
      <c r="R3922" s="2">
        <f t="shared" si="494"/>
        <v>46.268656716417809</v>
      </c>
      <c r="S3922" s="2">
        <f t="shared" si="495"/>
        <v>11.940298507462686</v>
      </c>
    </row>
    <row r="3923" spans="1:19" x14ac:dyDescent="0.25">
      <c r="A3923" t="s">
        <v>7738</v>
      </c>
      <c r="B3923" t="s">
        <v>7739</v>
      </c>
      <c r="C3923" s="1">
        <v>180.088495575221</v>
      </c>
      <c r="D3923" s="1">
        <v>19.469026548672598</v>
      </c>
      <c r="E3923" s="1">
        <v>4.8672566371681398</v>
      </c>
      <c r="F3923">
        <v>0</v>
      </c>
      <c r="G3923" s="1">
        <v>4.8672566371681398</v>
      </c>
      <c r="H3923" s="1">
        <v>14.6017699115044</v>
      </c>
      <c r="I3923" s="1">
        <v>38.938053097345097</v>
      </c>
      <c r="J3923" s="1">
        <v>73.008849557522097</v>
      </c>
      <c r="K3923" s="1">
        <v>24.336283185840699</v>
      </c>
      <c r="L3923" s="2">
        <f t="shared" si="488"/>
        <v>10.810810810810842</v>
      </c>
      <c r="M3923" s="2">
        <f t="shared" si="489"/>
        <v>2.7027027027027053</v>
      </c>
      <c r="N3923" s="2">
        <f t="shared" si="490"/>
        <v>0</v>
      </c>
      <c r="O3923" s="2">
        <f t="shared" si="491"/>
        <v>2.7027027027027053</v>
      </c>
      <c r="P3923" s="2">
        <f t="shared" si="492"/>
        <v>8.1081081081081052</v>
      </c>
      <c r="Q3923" s="2">
        <f t="shared" si="493"/>
        <v>21.621621621621632</v>
      </c>
      <c r="R3923" s="2">
        <f t="shared" si="494"/>
        <v>40.540540540540583</v>
      </c>
      <c r="S3923" s="2">
        <f t="shared" si="495"/>
        <v>13.513513513513525</v>
      </c>
    </row>
    <row r="3924" spans="1:19" x14ac:dyDescent="0.25">
      <c r="A3924" t="s">
        <v>7740</v>
      </c>
      <c r="B3924" t="s">
        <v>7741</v>
      </c>
      <c r="C3924" s="1">
        <v>1368.03433472509</v>
      </c>
      <c r="D3924" s="1">
        <v>15.4700776410766</v>
      </c>
      <c r="E3924" s="1">
        <v>46.4102329232297</v>
      </c>
      <c r="F3924" s="1">
        <v>30.9401552821531</v>
      </c>
      <c r="G3924" s="1">
        <v>118.603928581587</v>
      </c>
      <c r="H3924" s="1">
        <v>324.87163046260798</v>
      </c>
      <c r="I3924" s="1">
        <v>252.67793480424999</v>
      </c>
      <c r="J3924" s="1">
        <v>415.86915491721902</v>
      </c>
      <c r="K3924" s="1">
        <v>163.19122011296901</v>
      </c>
      <c r="L3924" s="2">
        <f t="shared" si="488"/>
        <v>1.1308252467351523</v>
      </c>
      <c r="M3924" s="2">
        <f t="shared" si="489"/>
        <v>3.39247574020545</v>
      </c>
      <c r="N3924" s="2">
        <f t="shared" si="490"/>
        <v>2.2616504934702975</v>
      </c>
      <c r="O3924" s="2">
        <f t="shared" si="491"/>
        <v>8.6696602249694816</v>
      </c>
      <c r="P3924" s="2">
        <f t="shared" si="492"/>
        <v>23.747330181438155</v>
      </c>
      <c r="Q3924" s="2">
        <f t="shared" si="493"/>
        <v>18.470145696674074</v>
      </c>
      <c r="R3924" s="2">
        <f t="shared" si="494"/>
        <v>30.39902905659082</v>
      </c>
      <c r="S3924" s="2">
        <f t="shared" si="495"/>
        <v>11.928883359916744</v>
      </c>
    </row>
    <row r="3925" spans="1:19" x14ac:dyDescent="0.25">
      <c r="A3925" t="s">
        <v>7742</v>
      </c>
      <c r="B3925" t="s">
        <v>7743</v>
      </c>
      <c r="C3925" s="1">
        <v>367.18509027121502</v>
      </c>
      <c r="D3925" s="1">
        <v>5.1716209897354197</v>
      </c>
      <c r="E3925" s="1">
        <v>10.3432419794708</v>
      </c>
      <c r="F3925" s="1">
        <v>25.858104948677099</v>
      </c>
      <c r="G3925" s="1">
        <v>41.3729679178834</v>
      </c>
      <c r="H3925" s="1">
        <v>56.887830887089599</v>
      </c>
      <c r="I3925" s="1">
        <v>67.231072866560496</v>
      </c>
      <c r="J3925" s="1">
        <v>108.604040784444</v>
      </c>
      <c r="K3925" s="1">
        <v>51.716209897354197</v>
      </c>
      <c r="L3925" s="2">
        <f t="shared" si="488"/>
        <v>1.4084507042253513</v>
      </c>
      <c r="M3925" s="2">
        <f t="shared" si="489"/>
        <v>2.8169014084506916</v>
      </c>
      <c r="N3925" s="2">
        <f t="shared" si="490"/>
        <v>7.0422535211267565</v>
      </c>
      <c r="O3925" s="2">
        <f t="shared" si="491"/>
        <v>11.267605633802821</v>
      </c>
      <c r="P3925" s="2">
        <f t="shared" si="492"/>
        <v>15.492957746478858</v>
      </c>
      <c r="Q3925" s="2">
        <f t="shared" si="493"/>
        <v>18.30985915492958</v>
      </c>
      <c r="R3925" s="2">
        <f t="shared" si="494"/>
        <v>29.577464788732428</v>
      </c>
      <c r="S3925" s="2">
        <f t="shared" si="495"/>
        <v>14.084507042253513</v>
      </c>
    </row>
    <row r="3926" spans="1:19" x14ac:dyDescent="0.25">
      <c r="A3926" t="s">
        <v>7744</v>
      </c>
      <c r="B3926" t="s">
        <v>7745</v>
      </c>
      <c r="C3926" s="1">
        <v>1115.85365853658</v>
      </c>
      <c r="D3926" s="1">
        <v>14.8780487804878</v>
      </c>
      <c r="E3926" s="1">
        <v>49.5934959349593</v>
      </c>
      <c r="F3926" s="1">
        <v>64.471544715447095</v>
      </c>
      <c r="G3926" s="1">
        <v>133.90243902438999</v>
      </c>
      <c r="H3926" s="1">
        <v>223.170731707317</v>
      </c>
      <c r="I3926" s="1">
        <v>123.98373983739801</v>
      </c>
      <c r="J3926" s="1">
        <v>401.70731707316997</v>
      </c>
      <c r="K3926" s="1">
        <v>104.146341463415</v>
      </c>
      <c r="L3926" s="2">
        <f t="shared" si="488"/>
        <v>1.3333333333333393</v>
      </c>
      <c r="M3926" s="2">
        <f t="shared" si="489"/>
        <v>4.4444444444444615</v>
      </c>
      <c r="N3926" s="2">
        <f t="shared" si="490"/>
        <v>5.7777777777777999</v>
      </c>
      <c r="O3926" s="2">
        <f t="shared" si="491"/>
        <v>12.000000000000034</v>
      </c>
      <c r="P3926" s="2">
        <f t="shared" si="492"/>
        <v>20.000000000000089</v>
      </c>
      <c r="Q3926" s="2">
        <f t="shared" si="493"/>
        <v>11.111111111111132</v>
      </c>
      <c r="R3926" s="2">
        <f t="shared" si="494"/>
        <v>36.000000000000107</v>
      </c>
      <c r="S3926" s="2">
        <f t="shared" si="495"/>
        <v>9.3333333333334103</v>
      </c>
    </row>
    <row r="3927" spans="1:19" x14ac:dyDescent="0.25">
      <c r="A3927" t="s">
        <v>7746</v>
      </c>
      <c r="B3927" t="s">
        <v>7747</v>
      </c>
      <c r="C3927" s="1">
        <v>465</v>
      </c>
      <c r="D3927" s="1">
        <v>20</v>
      </c>
      <c r="E3927" s="1">
        <v>20</v>
      </c>
      <c r="F3927">
        <v>0</v>
      </c>
      <c r="G3927" s="1">
        <v>40</v>
      </c>
      <c r="H3927" s="1">
        <v>75</v>
      </c>
      <c r="I3927" s="1">
        <v>85</v>
      </c>
      <c r="J3927" s="1">
        <v>185</v>
      </c>
      <c r="K3927" s="1">
        <v>40</v>
      </c>
      <c r="L3927" s="2">
        <f t="shared" si="488"/>
        <v>4.3010752688172049</v>
      </c>
      <c r="M3927" s="2">
        <f t="shared" si="489"/>
        <v>4.3010752688172049</v>
      </c>
      <c r="N3927" s="2">
        <f t="shared" si="490"/>
        <v>0</v>
      </c>
      <c r="O3927" s="2">
        <f t="shared" si="491"/>
        <v>8.6021505376344098</v>
      </c>
      <c r="P3927" s="2">
        <f t="shared" si="492"/>
        <v>16.129032258064516</v>
      </c>
      <c r="Q3927" s="2">
        <f t="shared" si="493"/>
        <v>18.27956989247312</v>
      </c>
      <c r="R3927" s="2">
        <f t="shared" si="494"/>
        <v>39.784946236559136</v>
      </c>
      <c r="S3927" s="2">
        <f t="shared" si="495"/>
        <v>8.6021505376344098</v>
      </c>
    </row>
    <row r="3928" spans="1:19" x14ac:dyDescent="0.25">
      <c r="A3928" t="s">
        <v>7748</v>
      </c>
      <c r="B3928" t="s">
        <v>7749</v>
      </c>
      <c r="C3928" s="1">
        <v>146.365413858349</v>
      </c>
      <c r="D3928" s="1">
        <v>30.1909631159435</v>
      </c>
      <c r="E3928" s="1">
        <v>4.9502789073976201</v>
      </c>
      <c r="F3928" s="1">
        <v>4.9502789073976201</v>
      </c>
      <c r="G3928" s="1">
        <v>15.060672165906</v>
      </c>
      <c r="H3928" s="1">
        <v>15.343077437263901</v>
      </c>
      <c r="I3928" s="1">
        <v>35.0020044550782</v>
      </c>
      <c r="J3928" s="1">
        <v>40.868138869362198</v>
      </c>
      <c r="K3928">
        <v>0</v>
      </c>
      <c r="L3928" s="2">
        <f t="shared" si="488"/>
        <v>20.627115600658239</v>
      </c>
      <c r="M3928" s="2">
        <f t="shared" si="489"/>
        <v>3.382137061552295</v>
      </c>
      <c r="N3928" s="2">
        <f t="shared" si="490"/>
        <v>3.382137061552295</v>
      </c>
      <c r="O3928" s="2">
        <f t="shared" si="491"/>
        <v>10.28977527469814</v>
      </c>
      <c r="P3928" s="2">
        <f t="shared" si="492"/>
        <v>10.482720632425348</v>
      </c>
      <c r="Q3928" s="2">
        <f t="shared" si="493"/>
        <v>23.914122559686671</v>
      </c>
      <c r="R3928" s="2">
        <f t="shared" si="494"/>
        <v>27.921991809427038</v>
      </c>
      <c r="S3928" s="2">
        <f t="shared" si="495"/>
        <v>0</v>
      </c>
    </row>
    <row r="3929" spans="1:19" x14ac:dyDescent="0.25">
      <c r="A3929" t="s">
        <v>7750</v>
      </c>
      <c r="B3929" t="s">
        <v>7751</v>
      </c>
      <c r="C3929" s="1">
        <v>430</v>
      </c>
      <c r="D3929" s="1">
        <v>10</v>
      </c>
      <c r="E3929" s="1">
        <v>20</v>
      </c>
      <c r="F3929">
        <v>0</v>
      </c>
      <c r="G3929" s="1">
        <v>60</v>
      </c>
      <c r="H3929" s="1">
        <v>55</v>
      </c>
      <c r="I3929" s="1">
        <v>50</v>
      </c>
      <c r="J3929" s="1">
        <v>185</v>
      </c>
      <c r="K3929" s="1">
        <v>50</v>
      </c>
      <c r="L3929" s="2">
        <f t="shared" si="488"/>
        <v>2.3255813953488373</v>
      </c>
      <c r="M3929" s="2">
        <f t="shared" si="489"/>
        <v>4.6511627906976747</v>
      </c>
      <c r="N3929" s="2">
        <f t="shared" si="490"/>
        <v>0</v>
      </c>
      <c r="O3929" s="2">
        <f t="shared" si="491"/>
        <v>13.953488372093023</v>
      </c>
      <c r="P3929" s="2">
        <f t="shared" si="492"/>
        <v>12.790697674418606</v>
      </c>
      <c r="Q3929" s="2">
        <f t="shared" si="493"/>
        <v>11.627906976744185</v>
      </c>
      <c r="R3929" s="2">
        <f t="shared" si="494"/>
        <v>43.02325581395349</v>
      </c>
      <c r="S3929" s="2">
        <f t="shared" si="495"/>
        <v>11.627906976744185</v>
      </c>
    </row>
    <row r="3930" spans="1:19" x14ac:dyDescent="0.25">
      <c r="A3930" t="s">
        <v>7752</v>
      </c>
      <c r="B3930" t="s">
        <v>7753</v>
      </c>
      <c r="C3930" s="1">
        <v>861.62790697674404</v>
      </c>
      <c r="D3930" s="1">
        <v>26.109936575052799</v>
      </c>
      <c r="E3930" s="1">
        <v>52.219873150105698</v>
      </c>
      <c r="F3930" s="1">
        <v>26.109936575052799</v>
      </c>
      <c r="G3930" s="1">
        <v>73.107822410148003</v>
      </c>
      <c r="H3930" s="1">
        <v>146.21564482029601</v>
      </c>
      <c r="I3930" s="1">
        <v>99.217758985200803</v>
      </c>
      <c r="J3930" s="1">
        <v>334.20718816067603</v>
      </c>
      <c r="K3930" s="1">
        <v>104.439746300211</v>
      </c>
      <c r="L3930" s="2">
        <f t="shared" si="488"/>
        <v>3.0303030303030245</v>
      </c>
      <c r="M3930" s="2">
        <f t="shared" si="489"/>
        <v>6.0606060606060606</v>
      </c>
      <c r="N3930" s="2">
        <f t="shared" si="490"/>
        <v>3.0303030303030245</v>
      </c>
      <c r="O3930" s="2">
        <f t="shared" si="491"/>
        <v>8.484848484848488</v>
      </c>
      <c r="P3930" s="2">
        <f t="shared" si="492"/>
        <v>16.969696969696976</v>
      </c>
      <c r="Q3930" s="2">
        <f t="shared" si="493"/>
        <v>11.515151515151512</v>
      </c>
      <c r="R3930" s="2">
        <f t="shared" si="494"/>
        <v>38.787878787878739</v>
      </c>
      <c r="S3930" s="2">
        <f t="shared" si="495"/>
        <v>12.121212121212075</v>
      </c>
    </row>
    <row r="3931" spans="1:19" x14ac:dyDescent="0.25">
      <c r="A3931" t="s">
        <v>7754</v>
      </c>
      <c r="B3931" t="s">
        <v>7755</v>
      </c>
      <c r="C3931" s="1">
        <v>985.24562125902605</v>
      </c>
      <c r="D3931" s="1">
        <v>20.121928190538</v>
      </c>
      <c r="E3931" s="1">
        <v>40.196549473340099</v>
      </c>
      <c r="F3931">
        <v>0</v>
      </c>
      <c r="G3931" s="1">
        <v>140.70701595387001</v>
      </c>
      <c r="H3931" s="1">
        <v>210.67350648216799</v>
      </c>
      <c r="I3931" s="1">
        <v>305.59809919003999</v>
      </c>
      <c r="J3931" s="1">
        <v>228.22792314826299</v>
      </c>
      <c r="K3931" s="1">
        <v>39.720598820807801</v>
      </c>
      <c r="L3931" s="2">
        <f t="shared" si="488"/>
        <v>2.0423260714241573</v>
      </c>
      <c r="M3931" s="2">
        <f t="shared" si="489"/>
        <v>4.0798506084171908</v>
      </c>
      <c r="N3931" s="2">
        <f t="shared" si="490"/>
        <v>0</v>
      </c>
      <c r="O3931" s="2">
        <f t="shared" si="491"/>
        <v>14.281415001272807</v>
      </c>
      <c r="P3931" s="2">
        <f t="shared" si="492"/>
        <v>21.382841185627647</v>
      </c>
      <c r="Q3931" s="2">
        <f t="shared" si="493"/>
        <v>31.017453170664407</v>
      </c>
      <c r="R3931" s="2">
        <f t="shared" si="494"/>
        <v>23.164571171259304</v>
      </c>
      <c r="S3931" s="2">
        <f t="shared" si="495"/>
        <v>4.0315427913345738</v>
      </c>
    </row>
    <row r="3932" spans="1:19" x14ac:dyDescent="0.25">
      <c r="A3932" t="s">
        <v>7756</v>
      </c>
      <c r="B3932" t="s">
        <v>7757</v>
      </c>
      <c r="C3932" s="1">
        <v>271.71638255488898</v>
      </c>
      <c r="D3932" s="1">
        <v>9.8864893859821805</v>
      </c>
      <c r="E3932" s="1">
        <v>34.387184214453399</v>
      </c>
      <c r="F3932" s="1">
        <v>9.8867542698648698</v>
      </c>
      <c r="G3932" s="1">
        <v>9.9957105797729007</v>
      </c>
      <c r="H3932" s="1">
        <v>59.4286872774492</v>
      </c>
      <c r="I3932" s="1">
        <v>48.648723192134902</v>
      </c>
      <c r="J3932" s="1">
        <v>79.636686906860604</v>
      </c>
      <c r="K3932" s="1">
        <v>19.846146728370901</v>
      </c>
      <c r="L3932" s="2">
        <f t="shared" si="488"/>
        <v>3.6385326836099137</v>
      </c>
      <c r="M3932" s="2">
        <f t="shared" si="489"/>
        <v>12.655543214258309</v>
      </c>
      <c r="N3932" s="2">
        <f t="shared" si="490"/>
        <v>3.6386301690394625</v>
      </c>
      <c r="O3932" s="2">
        <f t="shared" si="491"/>
        <v>3.6787294478843888</v>
      </c>
      <c r="P3932" s="2">
        <f t="shared" si="492"/>
        <v>21.871587836793061</v>
      </c>
      <c r="Q3932" s="2">
        <f t="shared" si="493"/>
        <v>17.904228937063614</v>
      </c>
      <c r="R3932" s="2">
        <f t="shared" si="494"/>
        <v>29.308754281966536</v>
      </c>
      <c r="S3932" s="2">
        <f t="shared" si="495"/>
        <v>7.3039934293847057</v>
      </c>
    </row>
    <row r="3933" spans="1:19" x14ac:dyDescent="0.25">
      <c r="A3933" t="s">
        <v>7758</v>
      </c>
      <c r="B3933" t="s">
        <v>7759</v>
      </c>
      <c r="C3933" s="1">
        <v>833.67100183275102</v>
      </c>
      <c r="D3933" s="1">
        <v>14.9854821362248</v>
      </c>
      <c r="E3933" s="1">
        <v>44.956446408674601</v>
      </c>
      <c r="F3933" s="1">
        <v>14.9854821362248</v>
      </c>
      <c r="G3933" s="1">
        <v>74.927410681124201</v>
      </c>
      <c r="H3933" s="1">
        <v>69.932249969049295</v>
      </c>
      <c r="I3933" s="1">
        <v>144.945964437904</v>
      </c>
      <c r="J3933" s="1">
        <v>353.96296589809498</v>
      </c>
      <c r="K3933" s="1">
        <v>114.97500016545401</v>
      </c>
      <c r="L3933" s="2">
        <f t="shared" si="488"/>
        <v>1.7975294934429242</v>
      </c>
      <c r="M3933" s="2">
        <f t="shared" si="489"/>
        <v>5.3925884803287962</v>
      </c>
      <c r="N3933" s="2">
        <f t="shared" si="490"/>
        <v>1.7975294934429242</v>
      </c>
      <c r="O3933" s="2">
        <f t="shared" si="491"/>
        <v>8.9876474672146447</v>
      </c>
      <c r="P3933" s="2">
        <f t="shared" si="492"/>
        <v>8.3884709694003394</v>
      </c>
      <c r="Q3933" s="2">
        <f t="shared" si="493"/>
        <v>17.386470696384219</v>
      </c>
      <c r="R3933" s="2">
        <f t="shared" si="494"/>
        <v>42.458351690287785</v>
      </c>
      <c r="S3933" s="2">
        <f t="shared" si="495"/>
        <v>13.791411709498325</v>
      </c>
    </row>
    <row r="3934" spans="1:19" x14ac:dyDescent="0.25">
      <c r="A3934" t="s">
        <v>7760</v>
      </c>
      <c r="B3934" t="s">
        <v>7761</v>
      </c>
      <c r="C3934" s="1">
        <v>305</v>
      </c>
      <c r="D3934">
        <v>0</v>
      </c>
      <c r="E3934" s="1">
        <v>20</v>
      </c>
      <c r="F3934" s="1">
        <v>30</v>
      </c>
      <c r="G3934" s="1">
        <v>35</v>
      </c>
      <c r="H3934" s="1">
        <v>50</v>
      </c>
      <c r="I3934" s="1">
        <v>50</v>
      </c>
      <c r="J3934" s="1">
        <v>80</v>
      </c>
      <c r="K3934" s="1">
        <v>40</v>
      </c>
      <c r="L3934" s="2">
        <f t="shared" si="488"/>
        <v>0</v>
      </c>
      <c r="M3934" s="2">
        <f t="shared" si="489"/>
        <v>6.557377049180328</v>
      </c>
      <c r="N3934" s="2">
        <f t="shared" si="490"/>
        <v>9.8360655737704921</v>
      </c>
      <c r="O3934" s="2">
        <f t="shared" si="491"/>
        <v>11.475409836065573</v>
      </c>
      <c r="P3934" s="2">
        <f t="shared" si="492"/>
        <v>16.393442622950818</v>
      </c>
      <c r="Q3934" s="2">
        <f t="shared" si="493"/>
        <v>16.393442622950818</v>
      </c>
      <c r="R3934" s="2">
        <f t="shared" si="494"/>
        <v>26.229508196721312</v>
      </c>
      <c r="S3934" s="2">
        <f t="shared" si="495"/>
        <v>13.114754098360656</v>
      </c>
    </row>
    <row r="3935" spans="1:19" x14ac:dyDescent="0.25">
      <c r="A3935" t="s">
        <v>7762</v>
      </c>
      <c r="B3935" t="s">
        <v>7763</v>
      </c>
      <c r="C3935" s="1">
        <v>5388.0487177590703</v>
      </c>
      <c r="D3935">
        <v>0</v>
      </c>
      <c r="E3935" s="1">
        <v>103.232788944079</v>
      </c>
      <c r="F3935" s="1">
        <v>235.097312059448</v>
      </c>
      <c r="G3935" s="1">
        <v>526.35673975470104</v>
      </c>
      <c r="H3935" s="1">
        <v>1120.6979091524499</v>
      </c>
      <c r="I3935" s="1">
        <v>815.68921973307795</v>
      </c>
      <c r="J3935" s="1">
        <v>1892.9034114851299</v>
      </c>
      <c r="K3935" s="1">
        <v>694.07133663018396</v>
      </c>
      <c r="L3935" s="2">
        <f t="shared" si="488"/>
        <v>0</v>
      </c>
      <c r="M3935" s="2">
        <f t="shared" si="489"/>
        <v>1.915958714401051</v>
      </c>
      <c r="N3935" s="2">
        <f t="shared" si="490"/>
        <v>4.3633108083185022</v>
      </c>
      <c r="O3935" s="2">
        <f t="shared" si="491"/>
        <v>9.7689677158972827</v>
      </c>
      <c r="P3935" s="2">
        <f t="shared" si="492"/>
        <v>20.799698886511862</v>
      </c>
      <c r="Q3935" s="2">
        <f t="shared" si="493"/>
        <v>15.138861254994909</v>
      </c>
      <c r="R3935" s="2">
        <f t="shared" si="494"/>
        <v>35.131519973939703</v>
      </c>
      <c r="S3935" s="2">
        <f t="shared" si="495"/>
        <v>12.88168264593668</v>
      </c>
    </row>
    <row r="3936" spans="1:19" x14ac:dyDescent="0.25">
      <c r="A3936" t="s">
        <v>7764</v>
      </c>
      <c r="B3936" t="s">
        <v>7765</v>
      </c>
      <c r="C3936" s="1">
        <v>315.35893831048702</v>
      </c>
      <c r="D3936" s="1">
        <v>20.061101650442499</v>
      </c>
      <c r="E3936">
        <v>0</v>
      </c>
      <c r="F3936" s="1">
        <v>8.2100204668118604</v>
      </c>
      <c r="G3936" s="1">
        <v>20.064426016105099</v>
      </c>
      <c r="H3936" s="1">
        <v>39.788372488542798</v>
      </c>
      <c r="I3936" s="1">
        <v>36.384370452794101</v>
      </c>
      <c r="J3936" s="1">
        <v>166.79460771689699</v>
      </c>
      <c r="K3936" s="1">
        <v>24.0560395188939</v>
      </c>
      <c r="L3936" s="2">
        <f t="shared" si="488"/>
        <v>6.3613550191151766</v>
      </c>
      <c r="M3936" s="2">
        <f t="shared" si="489"/>
        <v>0</v>
      </c>
      <c r="N3936" s="2">
        <f t="shared" si="490"/>
        <v>2.6033891764084629</v>
      </c>
      <c r="O3936" s="2">
        <f t="shared" si="491"/>
        <v>6.3624091721004739</v>
      </c>
      <c r="P3936" s="2">
        <f t="shared" si="492"/>
        <v>12.616852625679856</v>
      </c>
      <c r="Q3936" s="2">
        <f t="shared" si="493"/>
        <v>11.537447027098951</v>
      </c>
      <c r="R3936" s="2">
        <f t="shared" si="494"/>
        <v>52.89040120774353</v>
      </c>
      <c r="S3936" s="2">
        <f t="shared" si="495"/>
        <v>7.6281457718536254</v>
      </c>
    </row>
    <row r="3937" spans="1:19" x14ac:dyDescent="0.25">
      <c r="A3937" t="s">
        <v>7766</v>
      </c>
      <c r="B3937" t="s">
        <v>7767</v>
      </c>
      <c r="C3937" s="1">
        <v>640</v>
      </c>
      <c r="D3937" s="1">
        <v>30</v>
      </c>
      <c r="E3937" s="1">
        <v>20</v>
      </c>
      <c r="F3937" s="1">
        <v>30</v>
      </c>
      <c r="G3937" s="1">
        <v>95</v>
      </c>
      <c r="H3937" s="1">
        <v>125</v>
      </c>
      <c r="I3937" s="1">
        <v>75</v>
      </c>
      <c r="J3937" s="1">
        <v>190</v>
      </c>
      <c r="K3937" s="1">
        <v>75</v>
      </c>
      <c r="L3937" s="2">
        <f t="shared" si="488"/>
        <v>4.6875</v>
      </c>
      <c r="M3937" s="2">
        <f t="shared" si="489"/>
        <v>3.125</v>
      </c>
      <c r="N3937" s="2">
        <f t="shared" si="490"/>
        <v>4.6875</v>
      </c>
      <c r="O3937" s="2">
        <f t="shared" si="491"/>
        <v>14.84375</v>
      </c>
      <c r="P3937" s="2">
        <f t="shared" si="492"/>
        <v>19.53125</v>
      </c>
      <c r="Q3937" s="2">
        <f t="shared" si="493"/>
        <v>11.71875</v>
      </c>
      <c r="R3937" s="2">
        <f t="shared" si="494"/>
        <v>29.6875</v>
      </c>
      <c r="S3937" s="2">
        <f t="shared" si="495"/>
        <v>11.71875</v>
      </c>
    </row>
    <row r="3938" spans="1:19" x14ac:dyDescent="0.25">
      <c r="A3938" t="s">
        <v>7768</v>
      </c>
      <c r="B3938" t="s">
        <v>7769</v>
      </c>
      <c r="C3938" s="1">
        <v>267.42857142857099</v>
      </c>
      <c r="D3938" s="1">
        <v>20.571428571428601</v>
      </c>
      <c r="E3938" s="1">
        <v>5.1428571428571397</v>
      </c>
      <c r="F3938">
        <v>0</v>
      </c>
      <c r="G3938" s="1">
        <v>36</v>
      </c>
      <c r="H3938" s="1">
        <v>46.285714285714299</v>
      </c>
      <c r="I3938" s="1">
        <v>46.285714285714299</v>
      </c>
      <c r="J3938" s="1">
        <v>82.285714285714207</v>
      </c>
      <c r="K3938" s="1">
        <v>30.857142857142801</v>
      </c>
      <c r="L3938" s="2">
        <f t="shared" si="488"/>
        <v>7.6923076923077165</v>
      </c>
      <c r="M3938" s="2">
        <f t="shared" si="489"/>
        <v>1.9230769230769249</v>
      </c>
      <c r="N3938" s="2">
        <f t="shared" si="490"/>
        <v>0</v>
      </c>
      <c r="O3938" s="2">
        <f t="shared" si="491"/>
        <v>13.461538461538483</v>
      </c>
      <c r="P3938" s="2">
        <f t="shared" si="492"/>
        <v>17.307692307692342</v>
      </c>
      <c r="Q3938" s="2">
        <f t="shared" si="493"/>
        <v>17.307692307692342</v>
      </c>
      <c r="R3938" s="2">
        <f t="shared" si="494"/>
        <v>30.769230769230788</v>
      </c>
      <c r="S3938" s="2">
        <f t="shared" si="495"/>
        <v>11.538461538461537</v>
      </c>
    </row>
    <row r="3939" spans="1:19" x14ac:dyDescent="0.25">
      <c r="A3939" t="s">
        <v>7770</v>
      </c>
      <c r="B3939" t="s">
        <v>7771</v>
      </c>
      <c r="C3939" s="1">
        <v>855</v>
      </c>
      <c r="D3939">
        <v>0</v>
      </c>
      <c r="E3939" s="1">
        <v>20</v>
      </c>
      <c r="F3939" s="1">
        <v>20</v>
      </c>
      <c r="G3939" s="1">
        <v>140</v>
      </c>
      <c r="H3939" s="1">
        <v>190</v>
      </c>
      <c r="I3939" s="1">
        <v>165</v>
      </c>
      <c r="J3939" s="1">
        <v>195</v>
      </c>
      <c r="K3939" s="1">
        <v>125</v>
      </c>
      <c r="L3939" s="2">
        <f t="shared" si="488"/>
        <v>0</v>
      </c>
      <c r="M3939" s="2">
        <f t="shared" si="489"/>
        <v>2.3391812865497075</v>
      </c>
      <c r="N3939" s="2">
        <f t="shared" si="490"/>
        <v>2.3391812865497075</v>
      </c>
      <c r="O3939" s="2">
        <f t="shared" si="491"/>
        <v>16.374269005847953</v>
      </c>
      <c r="P3939" s="2">
        <f t="shared" si="492"/>
        <v>22.222222222222221</v>
      </c>
      <c r="Q3939" s="2">
        <f t="shared" si="493"/>
        <v>19.298245614035086</v>
      </c>
      <c r="R3939" s="2">
        <f t="shared" si="494"/>
        <v>22.807017543859647</v>
      </c>
      <c r="S3939" s="2">
        <f t="shared" si="495"/>
        <v>14.619883040935672</v>
      </c>
    </row>
    <row r="3940" spans="1:19" x14ac:dyDescent="0.25">
      <c r="A3940" t="s">
        <v>7772</v>
      </c>
      <c r="B3940" t="s">
        <v>7773</v>
      </c>
      <c r="C3940" s="1">
        <v>816.16721515480106</v>
      </c>
      <c r="D3940" s="1">
        <v>29.471724614203399</v>
      </c>
      <c r="E3940" s="1">
        <v>4.9119541023672397</v>
      </c>
      <c r="F3940" s="1">
        <v>29.471724614203399</v>
      </c>
      <c r="G3940" s="1">
        <v>88.415173842610301</v>
      </c>
      <c r="H3940" s="1">
        <v>127.71080666154801</v>
      </c>
      <c r="I3940" s="1">
        <v>186.65425588995501</v>
      </c>
      <c r="J3940" s="1">
        <v>275.85226389440498</v>
      </c>
      <c r="K3940" s="1">
        <v>73.679311535508603</v>
      </c>
      <c r="L3940" s="2">
        <f t="shared" si="488"/>
        <v>3.6109909914249059</v>
      </c>
      <c r="M3940" s="2">
        <f t="shared" si="489"/>
        <v>0.6018318319041519</v>
      </c>
      <c r="N3940" s="2">
        <f t="shared" si="490"/>
        <v>3.6109909914249059</v>
      </c>
      <c r="O3940" s="2">
        <f t="shared" si="491"/>
        <v>10.832972974274732</v>
      </c>
      <c r="P3940" s="2">
        <f t="shared" si="492"/>
        <v>15.647627629507921</v>
      </c>
      <c r="Q3940" s="2">
        <f t="shared" si="493"/>
        <v>22.86960961235776</v>
      </c>
      <c r="R3940" s="2">
        <f t="shared" si="494"/>
        <v>33.798498490543331</v>
      </c>
      <c r="S3940" s="2">
        <f t="shared" si="495"/>
        <v>9.0274774785622789</v>
      </c>
    </row>
    <row r="3941" spans="1:19" x14ac:dyDescent="0.25">
      <c r="A3941" t="s">
        <v>7774</v>
      </c>
      <c r="B3941" t="s">
        <v>7775</v>
      </c>
      <c r="C3941" s="1">
        <v>185.95744680851101</v>
      </c>
      <c r="D3941" s="1">
        <v>4.8936170212765999</v>
      </c>
      <c r="E3941" s="1">
        <v>9.7872340425531998</v>
      </c>
      <c r="F3941">
        <v>0</v>
      </c>
      <c r="G3941" s="1">
        <v>14.680851063829801</v>
      </c>
      <c r="H3941" s="1">
        <v>34.255319148936202</v>
      </c>
      <c r="I3941" s="1">
        <v>29.361702127659601</v>
      </c>
      <c r="J3941" s="1">
        <v>63.6170212765958</v>
      </c>
      <c r="K3941" s="1">
        <v>29.361702127659601</v>
      </c>
      <c r="L3941" s="2">
        <f t="shared" si="488"/>
        <v>2.6315789473684181</v>
      </c>
      <c r="M3941" s="2">
        <f t="shared" si="489"/>
        <v>5.2631578947368363</v>
      </c>
      <c r="N3941" s="2">
        <f t="shared" si="490"/>
        <v>0</v>
      </c>
      <c r="O3941" s="2">
        <f t="shared" si="491"/>
        <v>7.8947368421052548</v>
      </c>
      <c r="P3941" s="2">
        <f t="shared" si="492"/>
        <v>18.421052631578927</v>
      </c>
      <c r="Q3941" s="2">
        <f t="shared" si="493"/>
        <v>15.78947368421051</v>
      </c>
      <c r="R3941" s="2">
        <f t="shared" si="494"/>
        <v>34.210526315789437</v>
      </c>
      <c r="S3941" s="2">
        <f t="shared" si="495"/>
        <v>15.78947368421051</v>
      </c>
    </row>
    <row r="3942" spans="1:19" x14ac:dyDescent="0.25">
      <c r="A3942" t="s">
        <v>7776</v>
      </c>
      <c r="B3942" t="s">
        <v>7777</v>
      </c>
      <c r="C3942" s="1">
        <v>751.75436734263701</v>
      </c>
      <c r="D3942">
        <v>0</v>
      </c>
      <c r="E3942" s="1">
        <v>23.558399581038401</v>
      </c>
      <c r="F3942" s="1">
        <v>20.168955162452502</v>
      </c>
      <c r="G3942" s="1">
        <v>63.796673917320398</v>
      </c>
      <c r="H3942" s="1">
        <v>111.976715793718</v>
      </c>
      <c r="I3942" s="1">
        <v>116.16470370471301</v>
      </c>
      <c r="J3942" s="1">
        <v>332.73059630130302</v>
      </c>
      <c r="K3942" s="1">
        <v>83.358322882090903</v>
      </c>
      <c r="L3942" s="2">
        <f t="shared" si="488"/>
        <v>0</v>
      </c>
      <c r="M3942" s="2">
        <f t="shared" si="489"/>
        <v>3.1337895201479928</v>
      </c>
      <c r="N3942" s="2">
        <f t="shared" si="490"/>
        <v>2.6829182560983824</v>
      </c>
      <c r="O3942" s="2">
        <f t="shared" si="491"/>
        <v>8.4863722365636676</v>
      </c>
      <c r="P3942" s="2">
        <f t="shared" si="492"/>
        <v>14.895386133843488</v>
      </c>
      <c r="Q3942" s="2">
        <f t="shared" si="493"/>
        <v>15.452481389012949</v>
      </c>
      <c r="R3942" s="2">
        <f t="shared" si="494"/>
        <v>44.260547162162347</v>
      </c>
      <c r="S3942" s="2">
        <f t="shared" si="495"/>
        <v>11.088505302171072</v>
      </c>
    </row>
    <row r="3943" spans="1:19" x14ac:dyDescent="0.25">
      <c r="A3943" t="s">
        <v>7778</v>
      </c>
      <c r="B3943" t="s">
        <v>7779</v>
      </c>
      <c r="C3943" s="1">
        <v>723.28301886792497</v>
      </c>
      <c r="D3943" s="1">
        <v>74.5811320754718</v>
      </c>
      <c r="E3943" s="1">
        <v>45.158490566037699</v>
      </c>
      <c r="F3943" s="1">
        <v>14.0528301886793</v>
      </c>
      <c r="G3943" s="1">
        <v>41.211320754717001</v>
      </c>
      <c r="H3943" s="1">
        <v>91.739622641509499</v>
      </c>
      <c r="I3943" s="1">
        <v>122.950943396227</v>
      </c>
      <c r="J3943" s="1">
        <v>265.21886792452898</v>
      </c>
      <c r="K3943" s="1">
        <v>68.369811320754707</v>
      </c>
      <c r="L3943" s="2">
        <f t="shared" si="488"/>
        <v>10.311472843950547</v>
      </c>
      <c r="M3943" s="2">
        <f t="shared" si="489"/>
        <v>6.2435435905462429</v>
      </c>
      <c r="N3943" s="2">
        <f t="shared" si="490"/>
        <v>1.9429227317785842</v>
      </c>
      <c r="O3943" s="2">
        <f t="shared" si="491"/>
        <v>5.6978139510617201</v>
      </c>
      <c r="P3943" s="2">
        <f t="shared" si="492"/>
        <v>12.683779412531957</v>
      </c>
      <c r="Q3943" s="2">
        <f t="shared" si="493"/>
        <v>16.999008712892021</v>
      </c>
      <c r="R3943" s="2">
        <f t="shared" si="494"/>
        <v>36.668753586894212</v>
      </c>
      <c r="S3943" s="2">
        <f t="shared" si="495"/>
        <v>9.4527051703448564</v>
      </c>
    </row>
    <row r="3944" spans="1:19" x14ac:dyDescent="0.25">
      <c r="A3944" t="s">
        <v>7780</v>
      </c>
      <c r="B3944" t="s">
        <v>7781</v>
      </c>
      <c r="C3944" s="1">
        <v>1005</v>
      </c>
      <c r="D3944" s="1">
        <v>10</v>
      </c>
      <c r="E3944" s="1">
        <v>45</v>
      </c>
      <c r="F3944" s="1">
        <v>85</v>
      </c>
      <c r="G3944" s="1">
        <v>225</v>
      </c>
      <c r="H3944" s="1">
        <v>185</v>
      </c>
      <c r="I3944" s="1">
        <v>125</v>
      </c>
      <c r="J3944" s="1">
        <v>230</v>
      </c>
      <c r="K3944" s="1">
        <v>100</v>
      </c>
      <c r="L3944" s="2">
        <f t="shared" si="488"/>
        <v>0.99502487562189057</v>
      </c>
      <c r="M3944" s="2">
        <f t="shared" si="489"/>
        <v>4.4776119402985071</v>
      </c>
      <c r="N3944" s="2">
        <f t="shared" si="490"/>
        <v>8.4577114427860707</v>
      </c>
      <c r="O3944" s="2">
        <f t="shared" si="491"/>
        <v>22.388059701492537</v>
      </c>
      <c r="P3944" s="2">
        <f t="shared" si="492"/>
        <v>18.407960199004975</v>
      </c>
      <c r="Q3944" s="2">
        <f t="shared" si="493"/>
        <v>12.437810945273633</v>
      </c>
      <c r="R3944" s="2">
        <f t="shared" si="494"/>
        <v>22.885572139303484</v>
      </c>
      <c r="S3944" s="2">
        <f t="shared" si="495"/>
        <v>9.9502487562189064</v>
      </c>
    </row>
    <row r="3945" spans="1:19" x14ac:dyDescent="0.25">
      <c r="A3945" t="s">
        <v>7782</v>
      </c>
      <c r="B3945" t="s">
        <v>621</v>
      </c>
      <c r="C3945" s="1">
        <v>90</v>
      </c>
      <c r="D3945" s="1">
        <v>10</v>
      </c>
      <c r="E3945">
        <v>0</v>
      </c>
      <c r="F3945" s="1">
        <v>5</v>
      </c>
      <c r="G3945" s="1">
        <v>15</v>
      </c>
      <c r="H3945" s="1">
        <v>10</v>
      </c>
      <c r="I3945" s="1">
        <v>15</v>
      </c>
      <c r="J3945" s="1">
        <v>35</v>
      </c>
      <c r="K3945">
        <v>0</v>
      </c>
      <c r="L3945" s="2">
        <f t="shared" si="488"/>
        <v>11.111111111111111</v>
      </c>
      <c r="M3945" s="2">
        <f t="shared" si="489"/>
        <v>0</v>
      </c>
      <c r="N3945" s="2">
        <f t="shared" si="490"/>
        <v>5.5555555555555554</v>
      </c>
      <c r="O3945" s="2">
        <f t="shared" si="491"/>
        <v>16.666666666666664</v>
      </c>
      <c r="P3945" s="2">
        <f t="shared" si="492"/>
        <v>11.111111111111111</v>
      </c>
      <c r="Q3945" s="2">
        <f t="shared" si="493"/>
        <v>16.666666666666664</v>
      </c>
      <c r="R3945" s="2">
        <f t="shared" si="494"/>
        <v>38.888888888888893</v>
      </c>
      <c r="S3945" s="2">
        <f t="shared" si="495"/>
        <v>0</v>
      </c>
    </row>
    <row r="3946" spans="1:19" x14ac:dyDescent="0.25">
      <c r="A3946" t="s">
        <v>7783</v>
      </c>
      <c r="B3946" t="s">
        <v>7784</v>
      </c>
      <c r="C3946" s="1">
        <v>1020</v>
      </c>
      <c r="D3946">
        <v>0</v>
      </c>
      <c r="E3946" s="1">
        <v>35</v>
      </c>
      <c r="F3946" s="1">
        <v>145</v>
      </c>
      <c r="G3946" s="1">
        <v>190</v>
      </c>
      <c r="H3946" s="1">
        <v>220</v>
      </c>
      <c r="I3946" s="1">
        <v>140</v>
      </c>
      <c r="J3946" s="1">
        <v>190</v>
      </c>
      <c r="K3946" s="1">
        <v>100</v>
      </c>
      <c r="L3946" s="2">
        <f t="shared" si="488"/>
        <v>0</v>
      </c>
      <c r="M3946" s="2">
        <f t="shared" si="489"/>
        <v>3.4313725490196081</v>
      </c>
      <c r="N3946" s="2">
        <f t="shared" si="490"/>
        <v>14.215686274509803</v>
      </c>
      <c r="O3946" s="2">
        <f t="shared" si="491"/>
        <v>18.627450980392158</v>
      </c>
      <c r="P3946" s="2">
        <f t="shared" si="492"/>
        <v>21.568627450980394</v>
      </c>
      <c r="Q3946" s="2">
        <f t="shared" si="493"/>
        <v>13.725490196078432</v>
      </c>
      <c r="R3946" s="2">
        <f t="shared" si="494"/>
        <v>18.627450980392158</v>
      </c>
      <c r="S3946" s="2">
        <f t="shared" si="495"/>
        <v>9.8039215686274517</v>
      </c>
    </row>
    <row r="3947" spans="1:19" x14ac:dyDescent="0.25">
      <c r="A3947" t="s">
        <v>7785</v>
      </c>
      <c r="B3947" t="s">
        <v>7786</v>
      </c>
      <c r="C3947" s="1">
        <v>600</v>
      </c>
      <c r="D3947" s="1">
        <v>10</v>
      </c>
      <c r="E3947" s="1">
        <v>40</v>
      </c>
      <c r="F3947" s="1">
        <v>45</v>
      </c>
      <c r="G3947" s="1">
        <v>100</v>
      </c>
      <c r="H3947" s="1">
        <v>110</v>
      </c>
      <c r="I3947" s="1">
        <v>130</v>
      </c>
      <c r="J3947" s="1">
        <v>105</v>
      </c>
      <c r="K3947" s="1">
        <v>60</v>
      </c>
      <c r="L3947" s="2">
        <f t="shared" si="488"/>
        <v>1.6666666666666667</v>
      </c>
      <c r="M3947" s="2">
        <f t="shared" si="489"/>
        <v>6.666666666666667</v>
      </c>
      <c r="N3947" s="2">
        <f t="shared" si="490"/>
        <v>7.5</v>
      </c>
      <c r="O3947" s="2">
        <f t="shared" si="491"/>
        <v>16.666666666666664</v>
      </c>
      <c r="P3947" s="2">
        <f t="shared" si="492"/>
        <v>18.333333333333332</v>
      </c>
      <c r="Q3947" s="2">
        <f t="shared" si="493"/>
        <v>21.666666666666668</v>
      </c>
      <c r="R3947" s="2">
        <f t="shared" si="494"/>
        <v>17.5</v>
      </c>
      <c r="S3947" s="2">
        <f t="shared" si="495"/>
        <v>10</v>
      </c>
    </row>
    <row r="3948" spans="1:19" x14ac:dyDescent="0.25">
      <c r="A3948" t="s">
        <v>7787</v>
      </c>
      <c r="B3948" t="s">
        <v>7788</v>
      </c>
      <c r="C3948" s="1">
        <v>1305</v>
      </c>
      <c r="D3948" s="1">
        <v>45</v>
      </c>
      <c r="E3948" s="1">
        <v>40</v>
      </c>
      <c r="F3948" s="1">
        <v>35</v>
      </c>
      <c r="G3948" s="1">
        <v>175</v>
      </c>
      <c r="H3948" s="1">
        <v>245</v>
      </c>
      <c r="I3948" s="1">
        <v>130</v>
      </c>
      <c r="J3948" s="1">
        <v>495</v>
      </c>
      <c r="K3948" s="1">
        <v>140</v>
      </c>
      <c r="L3948" s="2">
        <f t="shared" si="488"/>
        <v>3.4482758620689653</v>
      </c>
      <c r="M3948" s="2">
        <f t="shared" si="489"/>
        <v>3.0651340996168579</v>
      </c>
      <c r="N3948" s="2">
        <f t="shared" si="490"/>
        <v>2.6819923371647509</v>
      </c>
      <c r="O3948" s="2">
        <f t="shared" si="491"/>
        <v>13.409961685823754</v>
      </c>
      <c r="P3948" s="2">
        <f t="shared" si="492"/>
        <v>18.773946360153257</v>
      </c>
      <c r="Q3948" s="2">
        <f t="shared" si="493"/>
        <v>9.9616858237547881</v>
      </c>
      <c r="R3948" s="2">
        <f t="shared" si="494"/>
        <v>37.931034482758619</v>
      </c>
      <c r="S3948" s="2">
        <f t="shared" si="495"/>
        <v>10.727969348659004</v>
      </c>
    </row>
    <row r="3949" spans="1:19" x14ac:dyDescent="0.25">
      <c r="A3949" t="s">
        <v>7789</v>
      </c>
      <c r="B3949" t="s">
        <v>7790</v>
      </c>
      <c r="C3949" s="1">
        <v>369.91031390134498</v>
      </c>
      <c r="D3949" s="1">
        <v>25.3363228699552</v>
      </c>
      <c r="E3949" s="1">
        <v>10.1345291479821</v>
      </c>
      <c r="F3949" s="1">
        <v>5.0672645739910296</v>
      </c>
      <c r="G3949" s="1">
        <v>30.403587443946201</v>
      </c>
      <c r="H3949" s="1">
        <v>76.008968609865406</v>
      </c>
      <c r="I3949" s="1">
        <v>65.874439461883398</v>
      </c>
      <c r="J3949" s="1">
        <v>121.614349775785</v>
      </c>
      <c r="K3949" s="1">
        <v>35.470852017937197</v>
      </c>
      <c r="L3949" s="2">
        <f t="shared" si="488"/>
        <v>6.8493150684931683</v>
      </c>
      <c r="M3949" s="2">
        <f t="shared" si="489"/>
        <v>2.7397260273972726</v>
      </c>
      <c r="N3949" s="2">
        <f t="shared" si="490"/>
        <v>1.3698630136986307</v>
      </c>
      <c r="O3949" s="2">
        <f t="shared" si="491"/>
        <v>8.2191780821917924</v>
      </c>
      <c r="P3949" s="2">
        <f t="shared" si="492"/>
        <v>20.547945205479451</v>
      </c>
      <c r="Q3949" s="2">
        <f t="shared" si="493"/>
        <v>17.808219178082204</v>
      </c>
      <c r="R3949" s="2">
        <f t="shared" si="494"/>
        <v>32.876712328767219</v>
      </c>
      <c r="S3949" s="2">
        <f t="shared" si="495"/>
        <v>9.5890410958904138</v>
      </c>
    </row>
    <row r="3950" spans="1:19" x14ac:dyDescent="0.25">
      <c r="A3950" t="s">
        <v>7791</v>
      </c>
      <c r="B3950" t="s">
        <v>7792</v>
      </c>
      <c r="C3950" s="1">
        <v>1062.4005681818201</v>
      </c>
      <c r="D3950" s="1">
        <v>34.751420454545503</v>
      </c>
      <c r="E3950" s="1">
        <v>39.715909090909101</v>
      </c>
      <c r="F3950" s="1">
        <v>34.751420454545503</v>
      </c>
      <c r="G3950" s="1">
        <v>163.828125</v>
      </c>
      <c r="H3950" s="1">
        <v>139.00568181818201</v>
      </c>
      <c r="I3950" s="1">
        <v>292.90482954545502</v>
      </c>
      <c r="J3950" s="1">
        <v>258.15340909090901</v>
      </c>
      <c r="K3950" s="1">
        <v>99.289772727272805</v>
      </c>
      <c r="L3950" s="2">
        <f t="shared" si="488"/>
        <v>3.2710280373831764</v>
      </c>
      <c r="M3950" s="2">
        <f t="shared" si="489"/>
        <v>3.73831775700934</v>
      </c>
      <c r="N3950" s="2">
        <f t="shared" si="490"/>
        <v>3.2710280373831764</v>
      </c>
      <c r="O3950" s="2">
        <f t="shared" si="491"/>
        <v>15.420560747663526</v>
      </c>
      <c r="P3950" s="2">
        <f t="shared" si="492"/>
        <v>13.084112149532706</v>
      </c>
      <c r="Q3950" s="2">
        <f t="shared" si="493"/>
        <v>27.570093457943923</v>
      </c>
      <c r="R3950" s="2">
        <f t="shared" si="494"/>
        <v>24.299065420560698</v>
      </c>
      <c r="S3950" s="2">
        <f t="shared" si="495"/>
        <v>9.3457943925233558</v>
      </c>
    </row>
    <row r="3951" spans="1:19" x14ac:dyDescent="0.25">
      <c r="A3951" t="s">
        <v>7793</v>
      </c>
      <c r="B3951" t="s">
        <v>7794</v>
      </c>
      <c r="C3951" s="1">
        <v>718.29087048832298</v>
      </c>
      <c r="D3951" s="1">
        <v>30.350318471337602</v>
      </c>
      <c r="E3951" s="1">
        <v>40.467091295116802</v>
      </c>
      <c r="F3951" s="1">
        <v>45.525477707006402</v>
      </c>
      <c r="G3951" s="1">
        <v>106.226114649682</v>
      </c>
      <c r="H3951" s="1">
        <v>136.57643312101899</v>
      </c>
      <c r="I3951" s="1">
        <v>96.109341825902405</v>
      </c>
      <c r="J3951" s="1">
        <v>197.277070063694</v>
      </c>
      <c r="K3951" s="1">
        <v>65.759023354564803</v>
      </c>
      <c r="L3951" s="2">
        <f t="shared" si="488"/>
        <v>4.2253521126760578</v>
      </c>
      <c r="M3951" s="2">
        <f t="shared" si="489"/>
        <v>5.6338028169014107</v>
      </c>
      <c r="N3951" s="2">
        <f t="shared" si="490"/>
        <v>6.3380281690140876</v>
      </c>
      <c r="O3951" s="2">
        <f t="shared" si="491"/>
        <v>14.788732394366258</v>
      </c>
      <c r="P3951" s="2">
        <f t="shared" si="492"/>
        <v>19.014084507042231</v>
      </c>
      <c r="Q3951" s="2">
        <f t="shared" si="493"/>
        <v>13.380281690140849</v>
      </c>
      <c r="R3951" s="2">
        <f t="shared" si="494"/>
        <v>27.464788732394318</v>
      </c>
      <c r="S3951" s="2">
        <f t="shared" si="495"/>
        <v>9.1549295774647916</v>
      </c>
    </row>
    <row r="3952" spans="1:19" x14ac:dyDescent="0.25">
      <c r="A3952" t="s">
        <v>7795</v>
      </c>
      <c r="B3952" t="s">
        <v>1515</v>
      </c>
      <c r="C3952" s="1">
        <v>1583.5157684675601</v>
      </c>
      <c r="D3952" s="1">
        <v>9.5780465325373605</v>
      </c>
      <c r="E3952" s="1">
        <v>39.147557021201003</v>
      </c>
      <c r="F3952" s="1">
        <v>69.279121574619495</v>
      </c>
      <c r="G3952" s="1">
        <v>162.726183989915</v>
      </c>
      <c r="H3952" s="1">
        <v>194.046072860832</v>
      </c>
      <c r="I3952" s="1">
        <v>326.23020734556098</v>
      </c>
      <c r="J3952" s="1">
        <v>655.292814825969</v>
      </c>
      <c r="K3952" s="1">
        <v>127.215764316929</v>
      </c>
      <c r="L3952" s="2">
        <f t="shared" si="488"/>
        <v>0.60485956144323527</v>
      </c>
      <c r="M3952" s="2">
        <f t="shared" si="489"/>
        <v>2.4721924341230821</v>
      </c>
      <c r="N3952" s="2">
        <f t="shared" si="490"/>
        <v>4.3750193685576013</v>
      </c>
      <c r="O3952" s="2">
        <f t="shared" si="491"/>
        <v>10.276259146278822</v>
      </c>
      <c r="P3952" s="2">
        <f t="shared" si="492"/>
        <v>12.25412949620446</v>
      </c>
      <c r="Q3952" s="2">
        <f t="shared" si="493"/>
        <v>20.601639329507197</v>
      </c>
      <c r="R3952" s="2">
        <f t="shared" si="494"/>
        <v>41.382146479041729</v>
      </c>
      <c r="S3952" s="2">
        <f t="shared" si="495"/>
        <v>8.0337541848441099</v>
      </c>
    </row>
    <row r="3953" spans="1:19" x14ac:dyDescent="0.25">
      <c r="A3953" t="s">
        <v>7796</v>
      </c>
      <c r="B3953" t="s">
        <v>2161</v>
      </c>
      <c r="C3953" s="1">
        <v>861.29068909330601</v>
      </c>
      <c r="D3953" s="1">
        <v>9.8433221610663608</v>
      </c>
      <c r="E3953" s="1">
        <v>19.6866443221327</v>
      </c>
      <c r="F3953" s="1">
        <v>73.824916207997703</v>
      </c>
      <c r="G3953" s="1">
        <v>123.04152701333</v>
      </c>
      <c r="H3953" s="1">
        <v>172.258137818661</v>
      </c>
      <c r="I3953" s="1">
        <v>113.198204852263</v>
      </c>
      <c r="J3953" s="1">
        <v>265.76969834879202</v>
      </c>
      <c r="K3953" s="1">
        <v>83.668238369064099</v>
      </c>
      <c r="L3953" s="2">
        <f t="shared" si="488"/>
        <v>1.1428571428571435</v>
      </c>
      <c r="M3953" s="2">
        <f t="shared" si="489"/>
        <v>2.2857142857142847</v>
      </c>
      <c r="N3953" s="2">
        <f t="shared" si="490"/>
        <v>8.5714285714285765</v>
      </c>
      <c r="O3953" s="2">
        <f t="shared" si="491"/>
        <v>14.285714285714352</v>
      </c>
      <c r="P3953" s="2">
        <f t="shared" si="492"/>
        <v>19.999999999999975</v>
      </c>
      <c r="Q3953" s="2">
        <f t="shared" si="493"/>
        <v>13.142857142857133</v>
      </c>
      <c r="R3953" s="2">
        <f t="shared" si="494"/>
        <v>30.857142857142911</v>
      </c>
      <c r="S3953" s="2">
        <f t="shared" si="495"/>
        <v>9.7142857142857242</v>
      </c>
    </row>
    <row r="3954" spans="1:19" x14ac:dyDescent="0.25">
      <c r="A3954" t="s">
        <v>7797</v>
      </c>
      <c r="B3954" t="s">
        <v>7798</v>
      </c>
      <c r="C3954" s="1">
        <v>137.49450549450501</v>
      </c>
      <c r="D3954" s="1">
        <v>16.1758241758242</v>
      </c>
      <c r="E3954" s="1">
        <v>4.0439560439560402</v>
      </c>
      <c r="F3954" s="1">
        <v>4.0439560439560402</v>
      </c>
      <c r="G3954" s="1">
        <v>24.263736263736199</v>
      </c>
      <c r="H3954" s="1">
        <v>36.395604395604401</v>
      </c>
      <c r="I3954" s="1">
        <v>16.1758241758242</v>
      </c>
      <c r="J3954" s="1">
        <v>24.263736263736199</v>
      </c>
      <c r="K3954" s="1">
        <v>12.131868131868099</v>
      </c>
      <c r="L3954" s="2">
        <f t="shared" si="488"/>
        <v>11.764705882353001</v>
      </c>
      <c r="M3954" s="2">
        <f t="shared" si="489"/>
        <v>2.9411764705882431</v>
      </c>
      <c r="N3954" s="2">
        <f t="shared" si="490"/>
        <v>2.9411764705882431</v>
      </c>
      <c r="O3954" s="2">
        <f t="shared" si="491"/>
        <v>17.647058823529427</v>
      </c>
      <c r="P3954" s="2">
        <f t="shared" si="492"/>
        <v>26.470588235294219</v>
      </c>
      <c r="Q3954" s="2">
        <f t="shared" si="493"/>
        <v>11.764705882353001</v>
      </c>
      <c r="R3954" s="2">
        <f t="shared" si="494"/>
        <v>17.647058823529427</v>
      </c>
      <c r="S3954" s="2">
        <f t="shared" si="495"/>
        <v>8.8235294117647136</v>
      </c>
    </row>
    <row r="3955" spans="1:19" x14ac:dyDescent="0.25">
      <c r="A3955" t="s">
        <v>7799</v>
      </c>
      <c r="B3955" t="s">
        <v>7800</v>
      </c>
      <c r="C3955" s="1">
        <v>613.29520880717598</v>
      </c>
      <c r="D3955" s="1">
        <v>8.3532724223580992</v>
      </c>
      <c r="E3955" s="1">
        <v>24.384867393498102</v>
      </c>
      <c r="F3955" s="1">
        <v>20.113107567905299</v>
      </c>
      <c r="G3955" s="1">
        <v>60.830315317443798</v>
      </c>
      <c r="H3955" s="1">
        <v>93.194829594768294</v>
      </c>
      <c r="I3955" s="1">
        <v>133.667134596821</v>
      </c>
      <c r="J3955" s="1">
        <v>212.68240847291401</v>
      </c>
      <c r="K3955" s="1">
        <v>60.069273441467303</v>
      </c>
      <c r="L3955" s="2">
        <f t="shared" si="488"/>
        <v>1.3620312538564805</v>
      </c>
      <c r="M3955" s="2">
        <f t="shared" si="489"/>
        <v>3.9760407456835138</v>
      </c>
      <c r="N3955" s="2">
        <f t="shared" si="490"/>
        <v>3.2795148696863521</v>
      </c>
      <c r="O3955" s="2">
        <f t="shared" si="491"/>
        <v>9.9186027289786391</v>
      </c>
      <c r="P3955" s="2">
        <f t="shared" si="492"/>
        <v>15.195753734327536</v>
      </c>
      <c r="Q3955" s="2">
        <f t="shared" si="493"/>
        <v>21.794909315661528</v>
      </c>
      <c r="R3955" s="2">
        <f t="shared" si="494"/>
        <v>34.678635250806721</v>
      </c>
      <c r="S3955" s="2">
        <f t="shared" si="495"/>
        <v>9.7945121009992224</v>
      </c>
    </row>
    <row r="3956" spans="1:19" x14ac:dyDescent="0.25">
      <c r="A3956" t="s">
        <v>7801</v>
      </c>
      <c r="B3956" t="s">
        <v>7802</v>
      </c>
      <c r="C3956" s="1">
        <v>310</v>
      </c>
      <c r="D3956" s="1">
        <v>15</v>
      </c>
      <c r="E3956" s="1">
        <v>10</v>
      </c>
      <c r="F3956">
        <v>0</v>
      </c>
      <c r="G3956" s="1">
        <v>20</v>
      </c>
      <c r="H3956" s="1">
        <v>35</v>
      </c>
      <c r="I3956" s="1">
        <v>30</v>
      </c>
      <c r="J3956" s="1">
        <v>165</v>
      </c>
      <c r="K3956" s="1">
        <v>35</v>
      </c>
      <c r="L3956" s="2">
        <f t="shared" si="488"/>
        <v>4.838709677419355</v>
      </c>
      <c r="M3956" s="2">
        <f t="shared" si="489"/>
        <v>3.225806451612903</v>
      </c>
      <c r="N3956" s="2">
        <f t="shared" si="490"/>
        <v>0</v>
      </c>
      <c r="O3956" s="2">
        <f t="shared" si="491"/>
        <v>6.4516129032258061</v>
      </c>
      <c r="P3956" s="2">
        <f t="shared" si="492"/>
        <v>11.29032258064516</v>
      </c>
      <c r="Q3956" s="2">
        <f t="shared" si="493"/>
        <v>9.67741935483871</v>
      </c>
      <c r="R3956" s="2">
        <f t="shared" si="494"/>
        <v>53.225806451612897</v>
      </c>
      <c r="S3956" s="2">
        <f t="shared" si="495"/>
        <v>11.29032258064516</v>
      </c>
    </row>
    <row r="3957" spans="1:19" x14ac:dyDescent="0.25">
      <c r="A3957" t="s">
        <v>7803</v>
      </c>
      <c r="B3957" t="s">
        <v>4729</v>
      </c>
      <c r="C3957" s="1">
        <v>1517.9746688446101</v>
      </c>
      <c r="D3957" s="1">
        <v>32.035315981043603</v>
      </c>
      <c r="E3957" s="1">
        <v>28.296597543728399</v>
      </c>
      <c r="F3957" s="1">
        <v>139.59655085424899</v>
      </c>
      <c r="G3957" s="1">
        <v>252.59339000234701</v>
      </c>
      <c r="H3957" s="1">
        <v>276.66693543439999</v>
      </c>
      <c r="I3957" s="1">
        <v>197.09508064675899</v>
      </c>
      <c r="J3957" s="1">
        <v>460.45843422034</v>
      </c>
      <c r="K3957" s="1">
        <v>131.232364161747</v>
      </c>
      <c r="L3957" s="2">
        <f t="shared" si="488"/>
        <v>2.1103985882338168</v>
      </c>
      <c r="M3957" s="2">
        <f t="shared" si="489"/>
        <v>1.8641020910622998</v>
      </c>
      <c r="N3957" s="2">
        <f t="shared" si="490"/>
        <v>9.1962371783516907</v>
      </c>
      <c r="O3957" s="2">
        <f t="shared" si="491"/>
        <v>16.640158441814165</v>
      </c>
      <c r="P3957" s="2">
        <f t="shared" si="492"/>
        <v>18.226057464119741</v>
      </c>
      <c r="Q3957" s="2">
        <f t="shared" si="493"/>
        <v>12.984082323111213</v>
      </c>
      <c r="R3957" s="2">
        <f t="shared" si="494"/>
        <v>30.333736370634757</v>
      </c>
      <c r="S3957" s="2">
        <f t="shared" si="495"/>
        <v>8.645227542672572</v>
      </c>
    </row>
    <row r="3958" spans="1:19" x14ac:dyDescent="0.25">
      <c r="A3958" t="s">
        <v>7804</v>
      </c>
      <c r="B3958" t="s">
        <v>7805</v>
      </c>
      <c r="C3958" s="1">
        <v>2065</v>
      </c>
      <c r="D3958" s="1">
        <v>20</v>
      </c>
      <c r="E3958" s="1">
        <v>35</v>
      </c>
      <c r="F3958" s="1">
        <v>85</v>
      </c>
      <c r="G3958" s="1">
        <v>210</v>
      </c>
      <c r="H3958" s="1">
        <v>285</v>
      </c>
      <c r="I3958" s="1">
        <v>495</v>
      </c>
      <c r="J3958" s="1">
        <v>735</v>
      </c>
      <c r="K3958" s="1">
        <v>200</v>
      </c>
      <c r="L3958" s="2">
        <f t="shared" si="488"/>
        <v>0.96852300242130751</v>
      </c>
      <c r="M3958" s="2">
        <f t="shared" si="489"/>
        <v>1.6949152542372881</v>
      </c>
      <c r="N3958" s="2">
        <f t="shared" si="490"/>
        <v>4.1162227602905572</v>
      </c>
      <c r="O3958" s="2">
        <f t="shared" si="491"/>
        <v>10.16949152542373</v>
      </c>
      <c r="P3958" s="2">
        <f t="shared" si="492"/>
        <v>13.801452784503631</v>
      </c>
      <c r="Q3958" s="2">
        <f t="shared" si="493"/>
        <v>23.970944309927361</v>
      </c>
      <c r="R3958" s="2">
        <f t="shared" si="494"/>
        <v>35.593220338983052</v>
      </c>
      <c r="S3958" s="2">
        <f t="shared" si="495"/>
        <v>9.6852300242130749</v>
      </c>
    </row>
    <row r="3959" spans="1:19" x14ac:dyDescent="0.25">
      <c r="A3959" t="s">
        <v>7806</v>
      </c>
      <c r="B3959" t="s">
        <v>7807</v>
      </c>
      <c r="C3959" s="1">
        <v>1157.3262848443601</v>
      </c>
      <c r="D3959">
        <v>0</v>
      </c>
      <c r="E3959" s="1">
        <v>80.478637863120596</v>
      </c>
      <c r="F3959" s="1">
        <v>50.299148664450399</v>
      </c>
      <c r="G3959" s="1">
        <v>191.136764924912</v>
      </c>
      <c r="H3959" s="1">
        <v>181.07693519202101</v>
      </c>
      <c r="I3959" s="1">
        <v>216.73220481914001</v>
      </c>
      <c r="J3959" s="1">
        <v>397.36327444915798</v>
      </c>
      <c r="K3959" s="1">
        <v>40.239318931560298</v>
      </c>
      <c r="L3959" s="2">
        <f t="shared" si="488"/>
        <v>0</v>
      </c>
      <c r="M3959" s="2">
        <f t="shared" si="489"/>
        <v>6.9538417054049324</v>
      </c>
      <c r="N3959" s="2">
        <f t="shared" si="490"/>
        <v>4.3461510658780851</v>
      </c>
      <c r="O3959" s="2">
        <f t="shared" si="491"/>
        <v>16.515374050336764</v>
      </c>
      <c r="P3959" s="2">
        <f t="shared" si="492"/>
        <v>15.64614383716107</v>
      </c>
      <c r="Q3959" s="2">
        <f t="shared" si="493"/>
        <v>18.726975068080016</v>
      </c>
      <c r="R3959" s="2">
        <f t="shared" si="494"/>
        <v>34.33459342043686</v>
      </c>
      <c r="S3959" s="2">
        <f t="shared" si="495"/>
        <v>3.4769208527024662</v>
      </c>
    </row>
    <row r="3960" spans="1:19" x14ac:dyDescent="0.25">
      <c r="A3960" t="s">
        <v>7808</v>
      </c>
      <c r="B3960" t="s">
        <v>7809</v>
      </c>
      <c r="C3960" s="1">
        <v>536.25585023401004</v>
      </c>
      <c r="D3960" s="1">
        <v>26.287051482059301</v>
      </c>
      <c r="E3960" s="1">
        <v>31.544461778471199</v>
      </c>
      <c r="F3960" s="1">
        <v>15.772230889235599</v>
      </c>
      <c r="G3960" s="1">
        <v>89.375975039001602</v>
      </c>
      <c r="H3960" s="1">
        <v>89.375975039001602</v>
      </c>
      <c r="I3960" s="1">
        <v>73.603744149766001</v>
      </c>
      <c r="J3960" s="1">
        <v>152.46489859594399</v>
      </c>
      <c r="K3960" s="1">
        <v>57.8315132605305</v>
      </c>
      <c r="L3960" s="2">
        <f t="shared" si="488"/>
        <v>4.9019607843137223</v>
      </c>
      <c r="M3960" s="2">
        <f t="shared" si="489"/>
        <v>5.8823529411764737</v>
      </c>
      <c r="N3960" s="2">
        <f t="shared" si="490"/>
        <v>2.9411764705882368</v>
      </c>
      <c r="O3960" s="2">
        <f t="shared" si="491"/>
        <v>16.666666666666654</v>
      </c>
      <c r="P3960" s="2">
        <f t="shared" si="492"/>
        <v>16.666666666666654</v>
      </c>
      <c r="Q3960" s="2">
        <f t="shared" si="493"/>
        <v>13.725490196078416</v>
      </c>
      <c r="R3960" s="2">
        <f t="shared" si="494"/>
        <v>28.431372549019603</v>
      </c>
      <c r="S3960" s="2">
        <f t="shared" si="495"/>
        <v>10.784313725490197</v>
      </c>
    </row>
    <row r="3961" spans="1:19" x14ac:dyDescent="0.25">
      <c r="A3961" t="s">
        <v>7810</v>
      </c>
      <c r="B3961" t="s">
        <v>7811</v>
      </c>
      <c r="C3961" s="1">
        <v>1125</v>
      </c>
      <c r="D3961" s="1">
        <v>35</v>
      </c>
      <c r="E3961" s="1">
        <v>15</v>
      </c>
      <c r="F3961" s="1">
        <v>40</v>
      </c>
      <c r="G3961" s="1">
        <v>155</v>
      </c>
      <c r="H3961" s="1">
        <v>205</v>
      </c>
      <c r="I3961" s="1">
        <v>195</v>
      </c>
      <c r="J3961" s="1">
        <v>385</v>
      </c>
      <c r="K3961" s="1">
        <v>95</v>
      </c>
      <c r="L3961" s="2">
        <f t="shared" si="488"/>
        <v>3.1111111111111112</v>
      </c>
      <c r="M3961" s="2">
        <f t="shared" si="489"/>
        <v>1.3333333333333335</v>
      </c>
      <c r="N3961" s="2">
        <f t="shared" si="490"/>
        <v>3.5555555555555554</v>
      </c>
      <c r="O3961" s="2">
        <f t="shared" si="491"/>
        <v>13.777777777777779</v>
      </c>
      <c r="P3961" s="2">
        <f t="shared" si="492"/>
        <v>18.222222222222221</v>
      </c>
      <c r="Q3961" s="2">
        <f t="shared" si="493"/>
        <v>17.333333333333336</v>
      </c>
      <c r="R3961" s="2">
        <f t="shared" si="494"/>
        <v>34.222222222222221</v>
      </c>
      <c r="S3961" s="2">
        <f t="shared" si="495"/>
        <v>8.4444444444444446</v>
      </c>
    </row>
    <row r="3962" spans="1:19" x14ac:dyDescent="0.25">
      <c r="A3962" t="s">
        <v>7812</v>
      </c>
      <c r="B3962" t="s">
        <v>4753</v>
      </c>
      <c r="C3962" s="1">
        <v>287.56756756756801</v>
      </c>
      <c r="D3962" s="1">
        <v>10.090090090090101</v>
      </c>
      <c r="E3962" s="1">
        <v>10.090090090090101</v>
      </c>
      <c r="F3962" s="1">
        <v>10.090090090090101</v>
      </c>
      <c r="G3962" s="1">
        <v>35.315315315315402</v>
      </c>
      <c r="H3962" s="1">
        <v>65.585585585585605</v>
      </c>
      <c r="I3962" s="1">
        <v>55.495495495495497</v>
      </c>
      <c r="J3962" s="1">
        <v>55.495495495495497</v>
      </c>
      <c r="K3962" s="1">
        <v>45.405405405405503</v>
      </c>
      <c r="L3962" s="2">
        <f t="shared" si="488"/>
        <v>3.5087719298245599</v>
      </c>
      <c r="M3962" s="2">
        <f t="shared" si="489"/>
        <v>3.5087719298245599</v>
      </c>
      <c r="N3962" s="2">
        <f t="shared" si="490"/>
        <v>3.5087719298245599</v>
      </c>
      <c r="O3962" s="2">
        <f t="shared" si="491"/>
        <v>12.280701754385976</v>
      </c>
      <c r="P3962" s="2">
        <f t="shared" si="492"/>
        <v>22.807017543859619</v>
      </c>
      <c r="Q3962" s="2">
        <f t="shared" si="493"/>
        <v>19.298245614035061</v>
      </c>
      <c r="R3962" s="2">
        <f t="shared" si="494"/>
        <v>19.298245614035061</v>
      </c>
      <c r="S3962" s="2">
        <f t="shared" si="495"/>
        <v>15.789473684210536</v>
      </c>
    </row>
    <row r="3963" spans="1:19" x14ac:dyDescent="0.25">
      <c r="A3963" t="s">
        <v>7813</v>
      </c>
      <c r="B3963" t="s">
        <v>7814</v>
      </c>
      <c r="C3963" s="1">
        <v>579.18525313216901</v>
      </c>
      <c r="D3963" s="1">
        <v>10.0830333922357</v>
      </c>
      <c r="E3963" s="1">
        <v>45.173853225582803</v>
      </c>
      <c r="F3963" s="1">
        <v>75.311854819150199</v>
      </c>
      <c r="G3963" s="1">
        <v>75.222068856830305</v>
      </c>
      <c r="H3963" s="1">
        <v>104.507166703335</v>
      </c>
      <c r="I3963" s="1">
        <v>85.416793025359297</v>
      </c>
      <c r="J3963" s="1">
        <v>144.29956316381501</v>
      </c>
      <c r="K3963" s="1">
        <v>39.170919945860902</v>
      </c>
      <c r="L3963" s="2">
        <f t="shared" si="488"/>
        <v>1.7408995373600733</v>
      </c>
      <c r="M3963" s="2">
        <f t="shared" si="489"/>
        <v>7.799551694606806</v>
      </c>
      <c r="N3963" s="2">
        <f t="shared" si="490"/>
        <v>13.003068433091505</v>
      </c>
      <c r="O3963" s="2">
        <f t="shared" si="491"/>
        <v>12.987566318382207</v>
      </c>
      <c r="P3963" s="2">
        <f t="shared" si="492"/>
        <v>18.043823826344322</v>
      </c>
      <c r="Q3963" s="2">
        <f t="shared" si="493"/>
        <v>14.747749975234148</v>
      </c>
      <c r="R3963" s="2">
        <f t="shared" si="494"/>
        <v>24.914232947655197</v>
      </c>
      <c r="S3963" s="2">
        <f t="shared" si="495"/>
        <v>6.7631072673257737</v>
      </c>
    </row>
    <row r="3964" spans="1:19" x14ac:dyDescent="0.25">
      <c r="A3964" t="s">
        <v>7815</v>
      </c>
      <c r="B3964" t="s">
        <v>7816</v>
      </c>
      <c r="C3964" s="1">
        <v>162.38095238095201</v>
      </c>
      <c r="D3964" s="1">
        <v>15.714285714285699</v>
      </c>
      <c r="E3964">
        <v>0</v>
      </c>
      <c r="F3964">
        <v>0</v>
      </c>
      <c r="G3964" s="1">
        <v>20.952380952380999</v>
      </c>
      <c r="H3964" s="1">
        <v>26.1904761904762</v>
      </c>
      <c r="I3964" s="1">
        <v>31.428571428571399</v>
      </c>
      <c r="J3964" s="1">
        <v>47.142857142857203</v>
      </c>
      <c r="K3964" s="1">
        <v>20.952380952380999</v>
      </c>
      <c r="L3964" s="2">
        <f t="shared" si="488"/>
        <v>9.6774193548387224</v>
      </c>
      <c r="M3964" s="2">
        <f t="shared" si="489"/>
        <v>0</v>
      </c>
      <c r="N3964" s="2">
        <f t="shared" si="490"/>
        <v>0</v>
      </c>
      <c r="O3964" s="2">
        <f t="shared" si="491"/>
        <v>12.903225806451671</v>
      </c>
      <c r="P3964" s="2">
        <f t="shared" si="492"/>
        <v>16.129032258064559</v>
      </c>
      <c r="Q3964" s="2">
        <f t="shared" si="493"/>
        <v>19.354838709677445</v>
      </c>
      <c r="R3964" s="2">
        <f t="shared" si="494"/>
        <v>29.032258064516231</v>
      </c>
      <c r="S3964" s="2">
        <f t="shared" si="495"/>
        <v>12.903225806451671</v>
      </c>
    </row>
    <row r="3965" spans="1:19" x14ac:dyDescent="0.25">
      <c r="A3965" t="s">
        <v>7817</v>
      </c>
      <c r="B3965" t="s">
        <v>7818</v>
      </c>
      <c r="C3965" s="1">
        <v>1406.48536362031</v>
      </c>
      <c r="D3965" s="1">
        <v>30.211661227984301</v>
      </c>
      <c r="E3965" s="1">
        <v>48.197893805811297</v>
      </c>
      <c r="F3965" s="1">
        <v>25.140472779459198</v>
      </c>
      <c r="G3965" s="1">
        <v>73.308140899303993</v>
      </c>
      <c r="H3965" s="1">
        <v>211.460003576221</v>
      </c>
      <c r="I3965" s="1">
        <v>196.03398258175201</v>
      </c>
      <c r="J3965" s="1">
        <v>610.77023972526501</v>
      </c>
      <c r="K3965" s="1">
        <v>211.36296902451099</v>
      </c>
      <c r="L3965" s="2">
        <f t="shared" si="488"/>
        <v>2.1480252841180749</v>
      </c>
      <c r="M3965" s="2">
        <f t="shared" si="489"/>
        <v>3.4268322339131454</v>
      </c>
      <c r="N3965" s="2">
        <f t="shared" si="490"/>
        <v>1.7874677852848269</v>
      </c>
      <c r="O3965" s="2">
        <f t="shared" si="491"/>
        <v>5.2121509967660078</v>
      </c>
      <c r="P3965" s="2">
        <f t="shared" si="492"/>
        <v>15.034639466984601</v>
      </c>
      <c r="Q3965" s="2">
        <f t="shared" si="493"/>
        <v>13.937861541421109</v>
      </c>
      <c r="R3965" s="2">
        <f t="shared" si="494"/>
        <v>43.425282304618882</v>
      </c>
      <c r="S3965" s="2">
        <f t="shared" si="495"/>
        <v>15.027740386893198</v>
      </c>
    </row>
    <row r="3966" spans="1:19" x14ac:dyDescent="0.25">
      <c r="A3966" t="s">
        <v>7819</v>
      </c>
      <c r="B3966" t="s">
        <v>7820</v>
      </c>
      <c r="C3966" s="1">
        <v>487.65296241821898</v>
      </c>
      <c r="D3966" s="1">
        <v>4.9954301005722703</v>
      </c>
      <c r="E3966" s="1">
        <v>25.1824474351418</v>
      </c>
      <c r="F3966" s="1">
        <v>40.634737922491901</v>
      </c>
      <c r="G3966" s="1">
        <v>70.813140083922505</v>
      </c>
      <c r="H3966" s="1">
        <v>80.801885598039703</v>
      </c>
      <c r="I3966" s="1">
        <v>30.282362246400101</v>
      </c>
      <c r="J3966" s="1">
        <v>194.56892436251201</v>
      </c>
      <c r="K3966" s="1">
        <v>40.3740346691391</v>
      </c>
      <c r="L3966" s="2">
        <f t="shared" si="488"/>
        <v>1.0243821909335824</v>
      </c>
      <c r="M3966" s="2">
        <f t="shared" si="489"/>
        <v>5.1640099365468286</v>
      </c>
      <c r="N3966" s="2">
        <f t="shared" si="490"/>
        <v>8.332716307307674</v>
      </c>
      <c r="O3966" s="2">
        <f t="shared" si="491"/>
        <v>14.521216016563852</v>
      </c>
      <c r="P3966" s="2">
        <f t="shared" si="492"/>
        <v>16.569546752541353</v>
      </c>
      <c r="Q3966" s="2">
        <f t="shared" si="493"/>
        <v>6.2098181658188025</v>
      </c>
      <c r="R3966" s="2">
        <f t="shared" si="494"/>
        <v>39.899055139061488</v>
      </c>
      <c r="S3966" s="2">
        <f t="shared" si="495"/>
        <v>8.2792554912265004</v>
      </c>
    </row>
    <row r="3967" spans="1:19" x14ac:dyDescent="0.25">
      <c r="A3967" t="s">
        <v>7821</v>
      </c>
      <c r="B3967" t="s">
        <v>7822</v>
      </c>
      <c r="C3967" s="1">
        <v>287.39436619718299</v>
      </c>
      <c r="D3967" s="1">
        <v>15.6760563380282</v>
      </c>
      <c r="E3967" s="1">
        <v>15.6760563380282</v>
      </c>
      <c r="F3967">
        <v>0</v>
      </c>
      <c r="G3967" s="1">
        <v>10.4507042253521</v>
      </c>
      <c r="H3967" s="1">
        <v>41.802816901408498</v>
      </c>
      <c r="I3967" s="1">
        <v>78.380281690140905</v>
      </c>
      <c r="J3967" s="1">
        <v>120.183098591549</v>
      </c>
      <c r="K3967" s="1">
        <v>5.2253521126760596</v>
      </c>
      <c r="L3967" s="2">
        <f t="shared" si="488"/>
        <v>5.4545454545454675</v>
      </c>
      <c r="M3967" s="2">
        <f t="shared" si="489"/>
        <v>5.4545454545454675</v>
      </c>
      <c r="N3967" s="2">
        <f t="shared" si="490"/>
        <v>0</v>
      </c>
      <c r="O3967" s="2">
        <f t="shared" si="491"/>
        <v>3.6363636363636336</v>
      </c>
      <c r="P3967" s="2">
        <f t="shared" si="492"/>
        <v>14.545454545454566</v>
      </c>
      <c r="Q3967" s="2">
        <f t="shared" si="493"/>
        <v>27.272727272727305</v>
      </c>
      <c r="R3967" s="2">
        <f t="shared" si="494"/>
        <v>41.818181818181735</v>
      </c>
      <c r="S3967" s="2">
        <f t="shared" si="495"/>
        <v>1.8181818181818201</v>
      </c>
    </row>
    <row r="3968" spans="1:19" x14ac:dyDescent="0.25">
      <c r="A3968" t="s">
        <v>7823</v>
      </c>
      <c r="B3968" t="s">
        <v>7824</v>
      </c>
      <c r="C3968" s="1">
        <v>438.53892278035499</v>
      </c>
      <c r="D3968" s="1">
        <v>19.949163604154801</v>
      </c>
      <c r="E3968" s="1">
        <v>12.0820671806568</v>
      </c>
      <c r="F3968" s="1">
        <v>28.3461353076178</v>
      </c>
      <c r="G3968" s="1">
        <v>64.325622662134293</v>
      </c>
      <c r="H3968" s="1">
        <v>64.028946176414806</v>
      </c>
      <c r="I3968" s="1">
        <v>60.244690995173997</v>
      </c>
      <c r="J3968" s="1">
        <v>133.53121262324399</v>
      </c>
      <c r="K3968" s="1">
        <v>56.031084230958299</v>
      </c>
      <c r="L3968" s="2">
        <f t="shared" si="488"/>
        <v>4.5490063864060852</v>
      </c>
      <c r="M3968" s="2">
        <f t="shared" si="489"/>
        <v>2.7550729372106795</v>
      </c>
      <c r="N3968" s="2">
        <f t="shared" si="490"/>
        <v>6.4637672587651114</v>
      </c>
      <c r="O3968" s="2">
        <f t="shared" si="491"/>
        <v>14.668167252819241</v>
      </c>
      <c r="P3968" s="2">
        <f t="shared" si="492"/>
        <v>14.600516134455892</v>
      </c>
      <c r="Q3968" s="2">
        <f t="shared" si="493"/>
        <v>13.737592689200801</v>
      </c>
      <c r="R3968" s="2">
        <f t="shared" si="494"/>
        <v>30.44911310874085</v>
      </c>
      <c r="S3968" s="2">
        <f t="shared" si="495"/>
        <v>12.776764232401289</v>
      </c>
    </row>
    <row r="3969" spans="1:19" x14ac:dyDescent="0.25">
      <c r="A3969" t="s">
        <v>7825</v>
      </c>
      <c r="B3969" t="s">
        <v>7826</v>
      </c>
      <c r="C3969" s="1">
        <v>1542.60946911113</v>
      </c>
      <c r="D3969" s="1">
        <v>75.313152164947795</v>
      </c>
      <c r="E3969" s="1">
        <v>70.282830604174904</v>
      </c>
      <c r="F3969" s="1">
        <v>20.082866630576198</v>
      </c>
      <c r="G3969" s="1">
        <v>130.55302396143401</v>
      </c>
      <c r="H3969" s="1">
        <v>184.73405205484599</v>
      </c>
      <c r="I3969" s="1">
        <v>174.73821801314099</v>
      </c>
      <c r="J3969" s="1">
        <v>731.29885947838397</v>
      </c>
      <c r="K3969" s="1">
        <v>155.60646620362201</v>
      </c>
      <c r="L3969" s="2">
        <f t="shared" si="488"/>
        <v>4.8821917454159109</v>
      </c>
      <c r="M3969" s="2">
        <f t="shared" si="489"/>
        <v>4.556100037728454</v>
      </c>
      <c r="N3969" s="2">
        <f t="shared" si="490"/>
        <v>1.3018762708716021</v>
      </c>
      <c r="O3969" s="2">
        <f t="shared" si="491"/>
        <v>8.463128651521906</v>
      </c>
      <c r="P3969" s="2">
        <f t="shared" si="492"/>
        <v>11.975425780401308</v>
      </c>
      <c r="Q3969" s="2">
        <f t="shared" si="493"/>
        <v>11.327443627960305</v>
      </c>
      <c r="R3969" s="2">
        <f t="shared" si="494"/>
        <v>47.406610300387115</v>
      </c>
      <c r="S3969" s="2">
        <f t="shared" si="495"/>
        <v>10.087223585713129</v>
      </c>
    </row>
    <row r="3970" spans="1:19" x14ac:dyDescent="0.25">
      <c r="A3970" t="s">
        <v>7827</v>
      </c>
      <c r="B3970" t="s">
        <v>7828</v>
      </c>
      <c r="C3970" s="1">
        <v>85</v>
      </c>
      <c r="D3970">
        <v>0</v>
      </c>
      <c r="E3970">
        <v>0</v>
      </c>
      <c r="F3970" s="1">
        <v>10</v>
      </c>
      <c r="G3970" s="1">
        <v>10</v>
      </c>
      <c r="H3970" s="1">
        <v>15</v>
      </c>
      <c r="I3970" s="1">
        <v>5</v>
      </c>
      <c r="J3970" s="1">
        <v>30</v>
      </c>
      <c r="K3970" s="1">
        <v>15</v>
      </c>
      <c r="L3970" s="2">
        <f t="shared" ref="L3970:L4033" si="496">D3970/$C3970*100</f>
        <v>0</v>
      </c>
      <c r="M3970" s="2">
        <f t="shared" ref="M3970:M4033" si="497">E3970/$C3970*100</f>
        <v>0</v>
      </c>
      <c r="N3970" s="2">
        <f t="shared" ref="N3970:N4033" si="498">F3970/$C3970*100</f>
        <v>11.76470588235294</v>
      </c>
      <c r="O3970" s="2">
        <f t="shared" ref="O3970:O4033" si="499">G3970/$C3970*100</f>
        <v>11.76470588235294</v>
      </c>
      <c r="P3970" s="2">
        <f t="shared" ref="P3970:P4033" si="500">H3970/$C3970*100</f>
        <v>17.647058823529413</v>
      </c>
      <c r="Q3970" s="2">
        <f t="shared" ref="Q3970:Q4033" si="501">I3970/$C3970*100</f>
        <v>5.8823529411764701</v>
      </c>
      <c r="R3970" s="2">
        <f t="shared" ref="R3970:R4033" si="502">J3970/$C3970*100</f>
        <v>35.294117647058826</v>
      </c>
      <c r="S3970" s="2">
        <f t="shared" ref="S3970:S4033" si="503">K3970/$C3970*100</f>
        <v>17.647058823529413</v>
      </c>
    </row>
    <row r="3971" spans="1:19" x14ac:dyDescent="0.25">
      <c r="A3971" t="s">
        <v>7829</v>
      </c>
      <c r="B3971" t="s">
        <v>7830</v>
      </c>
      <c r="C3971" s="1">
        <v>464.92463991599101</v>
      </c>
      <c r="D3971" s="1">
        <v>10.124027239820199</v>
      </c>
      <c r="E3971" s="1">
        <v>25.24181149903</v>
      </c>
      <c r="F3971" s="1">
        <v>25.202031421707499</v>
      </c>
      <c r="G3971" s="1">
        <v>70.594393857418297</v>
      </c>
      <c r="H3971" s="1">
        <v>75.782999903080693</v>
      </c>
      <c r="I3971" s="1">
        <v>65.502451842829302</v>
      </c>
      <c r="J3971" s="1">
        <v>131.94769149494701</v>
      </c>
      <c r="K3971" s="1">
        <v>60.529232657157799</v>
      </c>
      <c r="L3971" s="2">
        <f t="shared" si="496"/>
        <v>2.1775630651990285</v>
      </c>
      <c r="M3971" s="2">
        <f t="shared" si="497"/>
        <v>5.4292264448687941</v>
      </c>
      <c r="N3971" s="2">
        <f t="shared" si="498"/>
        <v>5.420670202865856</v>
      </c>
      <c r="O3971" s="2">
        <f t="shared" si="499"/>
        <v>15.184050875465379</v>
      </c>
      <c r="P3971" s="2">
        <f t="shared" si="500"/>
        <v>16.300060998439275</v>
      </c>
      <c r="Q3971" s="2">
        <f t="shared" si="501"/>
        <v>14.088832085704295</v>
      </c>
      <c r="R3971" s="2">
        <f t="shared" si="502"/>
        <v>28.380447101876367</v>
      </c>
      <c r="S3971" s="2">
        <f t="shared" si="503"/>
        <v>13.019149225580959</v>
      </c>
    </row>
    <row r="3972" spans="1:19" x14ac:dyDescent="0.25">
      <c r="A3972" t="s">
        <v>7831</v>
      </c>
      <c r="B3972" t="s">
        <v>7832</v>
      </c>
      <c r="C3972" s="1">
        <v>265</v>
      </c>
      <c r="D3972">
        <v>0</v>
      </c>
      <c r="E3972" s="1">
        <v>10</v>
      </c>
      <c r="F3972" s="1">
        <v>10</v>
      </c>
      <c r="G3972" s="1">
        <v>20</v>
      </c>
      <c r="H3972" s="1">
        <v>30</v>
      </c>
      <c r="I3972" s="1">
        <v>60</v>
      </c>
      <c r="J3972" s="1">
        <v>90</v>
      </c>
      <c r="K3972" s="1">
        <v>45</v>
      </c>
      <c r="L3972" s="2">
        <f t="shared" si="496"/>
        <v>0</v>
      </c>
      <c r="M3972" s="2">
        <f t="shared" si="497"/>
        <v>3.7735849056603774</v>
      </c>
      <c r="N3972" s="2">
        <f t="shared" si="498"/>
        <v>3.7735849056603774</v>
      </c>
      <c r="O3972" s="2">
        <f t="shared" si="499"/>
        <v>7.5471698113207548</v>
      </c>
      <c r="P3972" s="2">
        <f t="shared" si="500"/>
        <v>11.320754716981133</v>
      </c>
      <c r="Q3972" s="2">
        <f t="shared" si="501"/>
        <v>22.641509433962266</v>
      </c>
      <c r="R3972" s="2">
        <f t="shared" si="502"/>
        <v>33.962264150943398</v>
      </c>
      <c r="S3972" s="2">
        <f t="shared" si="503"/>
        <v>16.981132075471699</v>
      </c>
    </row>
    <row r="3973" spans="1:19" x14ac:dyDescent="0.25">
      <c r="A3973" t="s">
        <v>7833</v>
      </c>
      <c r="B3973" t="s">
        <v>7834</v>
      </c>
      <c r="C3973" s="1">
        <v>335</v>
      </c>
      <c r="D3973" s="1">
        <v>20</v>
      </c>
      <c r="E3973">
        <v>0</v>
      </c>
      <c r="F3973" s="1">
        <v>15</v>
      </c>
      <c r="G3973" s="1">
        <v>40</v>
      </c>
      <c r="H3973" s="1">
        <v>100</v>
      </c>
      <c r="I3973" s="1">
        <v>55</v>
      </c>
      <c r="J3973" s="1">
        <v>95</v>
      </c>
      <c r="K3973" s="1">
        <v>10</v>
      </c>
      <c r="L3973" s="2">
        <f t="shared" si="496"/>
        <v>5.9701492537313428</v>
      </c>
      <c r="M3973" s="2">
        <f t="shared" si="497"/>
        <v>0</v>
      </c>
      <c r="N3973" s="2">
        <f t="shared" si="498"/>
        <v>4.4776119402985071</v>
      </c>
      <c r="O3973" s="2">
        <f t="shared" si="499"/>
        <v>11.940298507462686</v>
      </c>
      <c r="P3973" s="2">
        <f t="shared" si="500"/>
        <v>29.850746268656714</v>
      </c>
      <c r="Q3973" s="2">
        <f t="shared" si="501"/>
        <v>16.417910447761194</v>
      </c>
      <c r="R3973" s="2">
        <f t="shared" si="502"/>
        <v>28.35820895522388</v>
      </c>
      <c r="S3973" s="2">
        <f t="shared" si="503"/>
        <v>2.9850746268656714</v>
      </c>
    </row>
    <row r="3974" spans="1:19" x14ac:dyDescent="0.25">
      <c r="A3974" t="s">
        <v>7835</v>
      </c>
      <c r="B3974" t="s">
        <v>7836</v>
      </c>
      <c r="C3974" s="1">
        <v>196.842490842491</v>
      </c>
      <c r="D3974">
        <v>0</v>
      </c>
      <c r="E3974">
        <v>0</v>
      </c>
      <c r="F3974" s="1">
        <v>5.0732600732600703</v>
      </c>
      <c r="G3974" s="1">
        <v>40.586080586080598</v>
      </c>
      <c r="H3974" s="1">
        <v>50.732600732600702</v>
      </c>
      <c r="I3974" s="1">
        <v>40.586080586080598</v>
      </c>
      <c r="J3974" s="1">
        <v>39.571428571428498</v>
      </c>
      <c r="K3974" s="1">
        <v>20.293040293040299</v>
      </c>
      <c r="L3974" s="2">
        <f t="shared" si="496"/>
        <v>0</v>
      </c>
      <c r="M3974" s="2">
        <f t="shared" si="497"/>
        <v>0</v>
      </c>
      <c r="N3974" s="2">
        <f t="shared" si="498"/>
        <v>2.5773195876288622</v>
      </c>
      <c r="O3974" s="2">
        <f t="shared" si="499"/>
        <v>20.618556701030919</v>
      </c>
      <c r="P3974" s="2">
        <f t="shared" si="500"/>
        <v>25.773195876288625</v>
      </c>
      <c r="Q3974" s="2">
        <f t="shared" si="501"/>
        <v>20.618556701030919</v>
      </c>
      <c r="R3974" s="2">
        <f t="shared" si="502"/>
        <v>20.103092783505101</v>
      </c>
      <c r="S3974" s="2">
        <f t="shared" si="503"/>
        <v>10.309278350515459</v>
      </c>
    </row>
    <row r="3975" spans="1:19" x14ac:dyDescent="0.25">
      <c r="A3975" t="s">
        <v>7837</v>
      </c>
      <c r="B3975" t="s">
        <v>687</v>
      </c>
      <c r="C3975" s="1">
        <v>711.26787850757898</v>
      </c>
      <c r="D3975" s="1">
        <v>20.238272107788401</v>
      </c>
      <c r="E3975" s="1">
        <v>30.278623152181101</v>
      </c>
      <c r="F3975" s="1">
        <v>50.634006437175699</v>
      </c>
      <c r="G3975" s="1">
        <v>115.453212569649</v>
      </c>
      <c r="H3975" s="1">
        <v>120.60741271754701</v>
      </c>
      <c r="I3975" s="1">
        <v>100.759414852652</v>
      </c>
      <c r="J3975" s="1">
        <v>202.97008179562499</v>
      </c>
      <c r="K3975" s="1">
        <v>70.326854874961001</v>
      </c>
      <c r="L3975" s="2">
        <f t="shared" si="496"/>
        <v>2.8453797393822207</v>
      </c>
      <c r="M3975" s="2">
        <f t="shared" si="497"/>
        <v>4.2569929090166925</v>
      </c>
      <c r="N3975" s="2">
        <f t="shared" si="498"/>
        <v>7.1188377778873875</v>
      </c>
      <c r="O3975" s="2">
        <f t="shared" si="499"/>
        <v>16.232029599297977</v>
      </c>
      <c r="P3975" s="2">
        <f t="shared" si="500"/>
        <v>16.956679243073939</v>
      </c>
      <c r="Q3975" s="2">
        <f t="shared" si="501"/>
        <v>14.166169722731034</v>
      </c>
      <c r="R3975" s="2">
        <f t="shared" si="502"/>
        <v>28.536376789783883</v>
      </c>
      <c r="S3975" s="2">
        <f t="shared" si="503"/>
        <v>9.8875342188268966</v>
      </c>
    </row>
    <row r="3976" spans="1:19" x14ac:dyDescent="0.25">
      <c r="A3976" t="s">
        <v>7838</v>
      </c>
      <c r="B3976" t="s">
        <v>7839</v>
      </c>
      <c r="C3976" s="1">
        <v>499.96197161060098</v>
      </c>
      <c r="D3976" s="1">
        <v>20.250368611056299</v>
      </c>
      <c r="E3976" s="1">
        <v>16.596023258895801</v>
      </c>
      <c r="F3976" s="1">
        <v>32.466165913663502</v>
      </c>
      <c r="G3976" s="1">
        <v>90.799292967164604</v>
      </c>
      <c r="H3976" s="1">
        <v>90.479976537087694</v>
      </c>
      <c r="I3976" s="1">
        <v>118.356191812323</v>
      </c>
      <c r="J3976" s="1">
        <v>98.558314765558805</v>
      </c>
      <c r="K3976" s="1">
        <v>32.4556377448516</v>
      </c>
      <c r="L3976" s="2">
        <f t="shared" si="496"/>
        <v>4.0503817812024403</v>
      </c>
      <c r="M3976" s="2">
        <f t="shared" si="497"/>
        <v>3.3194571189949897</v>
      </c>
      <c r="N3976" s="2">
        <f t="shared" si="498"/>
        <v>6.4937270746963955</v>
      </c>
      <c r="O3976" s="2">
        <f t="shared" si="499"/>
        <v>18.161239878837083</v>
      </c>
      <c r="P3976" s="2">
        <f t="shared" si="500"/>
        <v>18.097371735216431</v>
      </c>
      <c r="Q3976" s="2">
        <f t="shared" si="501"/>
        <v>23.673038857544466</v>
      </c>
      <c r="R3976" s="2">
        <f t="shared" si="502"/>
        <v>19.713162272734149</v>
      </c>
      <c r="S3976" s="2">
        <f t="shared" si="503"/>
        <v>6.4916212807741127</v>
      </c>
    </row>
    <row r="3977" spans="1:19" x14ac:dyDescent="0.25">
      <c r="A3977" t="s">
        <v>7840</v>
      </c>
      <c r="B3977" t="s">
        <v>7841</v>
      </c>
      <c r="C3977" s="1">
        <v>625</v>
      </c>
      <c r="D3977" s="1">
        <v>20</v>
      </c>
      <c r="E3977" s="1">
        <v>10</v>
      </c>
      <c r="F3977" s="1">
        <v>40</v>
      </c>
      <c r="G3977" s="1">
        <v>80</v>
      </c>
      <c r="H3977" s="1">
        <v>105</v>
      </c>
      <c r="I3977" s="1">
        <v>115</v>
      </c>
      <c r="J3977" s="1">
        <v>195</v>
      </c>
      <c r="K3977" s="1">
        <v>60</v>
      </c>
      <c r="L3977" s="2">
        <f t="shared" si="496"/>
        <v>3.2</v>
      </c>
      <c r="M3977" s="2">
        <f t="shared" si="497"/>
        <v>1.6</v>
      </c>
      <c r="N3977" s="2">
        <f t="shared" si="498"/>
        <v>6.4</v>
      </c>
      <c r="O3977" s="2">
        <f t="shared" si="499"/>
        <v>12.8</v>
      </c>
      <c r="P3977" s="2">
        <f t="shared" si="500"/>
        <v>16.8</v>
      </c>
      <c r="Q3977" s="2">
        <f t="shared" si="501"/>
        <v>18.399999999999999</v>
      </c>
      <c r="R3977" s="2">
        <f t="shared" si="502"/>
        <v>31.2</v>
      </c>
      <c r="S3977" s="2">
        <f t="shared" si="503"/>
        <v>9.6</v>
      </c>
    </row>
    <row r="3978" spans="1:19" x14ac:dyDescent="0.25">
      <c r="A3978" t="s">
        <v>7842</v>
      </c>
      <c r="B3978" t="s">
        <v>7843</v>
      </c>
      <c r="C3978" s="1">
        <v>1745</v>
      </c>
      <c r="D3978" s="1">
        <v>30</v>
      </c>
      <c r="E3978" s="1">
        <v>80</v>
      </c>
      <c r="F3978" s="1">
        <v>70</v>
      </c>
      <c r="G3978" s="1">
        <v>230</v>
      </c>
      <c r="H3978" s="1">
        <v>305</v>
      </c>
      <c r="I3978" s="1">
        <v>205</v>
      </c>
      <c r="J3978" s="1">
        <v>580</v>
      </c>
      <c r="K3978" s="1">
        <v>245</v>
      </c>
      <c r="L3978" s="2">
        <f t="shared" si="496"/>
        <v>1.7191977077363898</v>
      </c>
      <c r="M3978" s="2">
        <f t="shared" si="497"/>
        <v>4.5845272206303722</v>
      </c>
      <c r="N3978" s="2">
        <f t="shared" si="498"/>
        <v>4.0114613180515759</v>
      </c>
      <c r="O3978" s="2">
        <f t="shared" si="499"/>
        <v>13.180515759312319</v>
      </c>
      <c r="P3978" s="2">
        <f t="shared" si="500"/>
        <v>17.478510028653297</v>
      </c>
      <c r="Q3978" s="2">
        <f t="shared" si="501"/>
        <v>11.74785100286533</v>
      </c>
      <c r="R3978" s="2">
        <f t="shared" si="502"/>
        <v>33.237822349570202</v>
      </c>
      <c r="S3978" s="2">
        <f t="shared" si="503"/>
        <v>14.040114613180515</v>
      </c>
    </row>
    <row r="3979" spans="1:19" x14ac:dyDescent="0.25">
      <c r="A3979" t="s">
        <v>7844</v>
      </c>
      <c r="B3979" t="s">
        <v>7845</v>
      </c>
      <c r="C3979" s="1">
        <v>238.06114773908499</v>
      </c>
      <c r="D3979" s="1">
        <v>10.1302616059185</v>
      </c>
      <c r="E3979" s="1">
        <v>15.195392408877799</v>
      </c>
      <c r="F3979">
        <v>0</v>
      </c>
      <c r="G3979" s="1">
        <v>20.260523211837</v>
      </c>
      <c r="H3979" s="1">
        <v>25.325654014796299</v>
      </c>
      <c r="I3979" s="1">
        <v>50.651308029592599</v>
      </c>
      <c r="J3979" s="1">
        <v>106.367746862144</v>
      </c>
      <c r="K3979" s="1">
        <v>10.1302616059185</v>
      </c>
      <c r="L3979" s="2">
        <f t="shared" si="496"/>
        <v>4.2553191489361657</v>
      </c>
      <c r="M3979" s="2">
        <f t="shared" si="497"/>
        <v>6.3829787234042703</v>
      </c>
      <c r="N3979" s="2">
        <f t="shared" si="498"/>
        <v>0</v>
      </c>
      <c r="O3979" s="2">
        <f t="shared" si="499"/>
        <v>8.5106382978723314</v>
      </c>
      <c r="P3979" s="2">
        <f t="shared" si="500"/>
        <v>10.638297872340436</v>
      </c>
      <c r="Q3979" s="2">
        <f t="shared" si="501"/>
        <v>21.276595744680872</v>
      </c>
      <c r="R3979" s="2">
        <f t="shared" si="502"/>
        <v>44.680851063829643</v>
      </c>
      <c r="S3979" s="2">
        <f t="shared" si="503"/>
        <v>4.2553191489361657</v>
      </c>
    </row>
    <row r="3980" spans="1:19" x14ac:dyDescent="0.25">
      <c r="A3980" t="s">
        <v>7846</v>
      </c>
      <c r="B3980" t="s">
        <v>7847</v>
      </c>
      <c r="C3980" s="1">
        <v>1169.56565233419</v>
      </c>
      <c r="D3980" s="1">
        <v>39.700013016218399</v>
      </c>
      <c r="E3980" s="1">
        <v>55.110994550722701</v>
      </c>
      <c r="F3980" s="1">
        <v>11.9952793296978</v>
      </c>
      <c r="G3980" s="1">
        <v>114.324337056445</v>
      </c>
      <c r="H3980" s="1">
        <v>114.02567105414001</v>
      </c>
      <c r="I3980" s="1">
        <v>185.00956816746699</v>
      </c>
      <c r="J3980" s="1">
        <v>488.43156408572003</v>
      </c>
      <c r="K3980" s="1">
        <v>160.96822507377999</v>
      </c>
      <c r="L3980" s="2">
        <f t="shared" si="496"/>
        <v>3.3944236423997318</v>
      </c>
      <c r="M3980" s="2">
        <f t="shared" si="497"/>
        <v>4.712090718527306</v>
      </c>
      <c r="N3980" s="2">
        <f t="shared" si="498"/>
        <v>1.0256182973361025</v>
      </c>
      <c r="O3980" s="2">
        <f t="shared" si="499"/>
        <v>9.7749396819476821</v>
      </c>
      <c r="P3980" s="2">
        <f t="shared" si="500"/>
        <v>9.7494031931059553</v>
      </c>
      <c r="Q3980" s="2">
        <f t="shared" si="501"/>
        <v>15.818656079565052</v>
      </c>
      <c r="R3980" s="2">
        <f t="shared" si="502"/>
        <v>41.761791064137398</v>
      </c>
      <c r="S3980" s="2">
        <f t="shared" si="503"/>
        <v>13.763077322980855</v>
      </c>
    </row>
    <row r="3981" spans="1:19" x14ac:dyDescent="0.25">
      <c r="A3981" t="s">
        <v>7848</v>
      </c>
      <c r="B3981" t="s">
        <v>7849</v>
      </c>
      <c r="C3981" s="1">
        <v>61.764705882352899</v>
      </c>
      <c r="D3981" s="1">
        <v>5.1470588235294104</v>
      </c>
      <c r="E3981">
        <v>0</v>
      </c>
      <c r="F3981">
        <v>0</v>
      </c>
      <c r="G3981" s="1">
        <v>15.4411764705882</v>
      </c>
      <c r="H3981" s="1">
        <v>10.294117647058799</v>
      </c>
      <c r="I3981" s="1">
        <v>15.4411764705882</v>
      </c>
      <c r="J3981" s="1">
        <v>15.4411764705882</v>
      </c>
      <c r="K3981">
        <v>0</v>
      </c>
      <c r="L3981" s="2">
        <f t="shared" si="496"/>
        <v>8.3333333333333375</v>
      </c>
      <c r="M3981" s="2">
        <f t="shared" si="497"/>
        <v>0</v>
      </c>
      <c r="N3981" s="2">
        <f t="shared" si="498"/>
        <v>0</v>
      </c>
      <c r="O3981" s="2">
        <f t="shared" si="499"/>
        <v>24.999999999999957</v>
      </c>
      <c r="P3981" s="2">
        <f t="shared" si="500"/>
        <v>16.666666666666639</v>
      </c>
      <c r="Q3981" s="2">
        <f t="shared" si="501"/>
        <v>24.999999999999957</v>
      </c>
      <c r="R3981" s="2">
        <f t="shared" si="502"/>
        <v>24.999999999999957</v>
      </c>
      <c r="S3981" s="2">
        <f t="shared" si="503"/>
        <v>0</v>
      </c>
    </row>
    <row r="3982" spans="1:19" x14ac:dyDescent="0.25">
      <c r="A3982" t="s">
        <v>7850</v>
      </c>
      <c r="B3982" t="s">
        <v>7851</v>
      </c>
      <c r="C3982" s="1">
        <v>7885.3439768664903</v>
      </c>
      <c r="D3982" s="1">
        <v>15.5977970736914</v>
      </c>
      <c r="E3982" s="1">
        <v>229.8287108909</v>
      </c>
      <c r="F3982" s="1">
        <v>301.11029317709</v>
      </c>
      <c r="G3982" s="1">
        <v>694.17028932111702</v>
      </c>
      <c r="H3982" s="1">
        <v>1075.3976514257399</v>
      </c>
      <c r="I3982" s="1">
        <v>1376.6166813934201</v>
      </c>
      <c r="J3982" s="1">
        <v>3015.7547930590699</v>
      </c>
      <c r="K3982" s="1">
        <v>1176.86776052547</v>
      </c>
      <c r="L3982" s="2">
        <f t="shared" si="496"/>
        <v>0.19780744022646576</v>
      </c>
      <c r="M3982" s="2">
        <f t="shared" si="497"/>
        <v>2.9146313916698694</v>
      </c>
      <c r="N3982" s="2">
        <f t="shared" si="498"/>
        <v>3.8186069505714375</v>
      </c>
      <c r="O3982" s="2">
        <f t="shared" si="499"/>
        <v>8.8032975017656643</v>
      </c>
      <c r="P3982" s="2">
        <f t="shared" si="500"/>
        <v>13.637929487675764</v>
      </c>
      <c r="Q3982" s="2">
        <f t="shared" si="501"/>
        <v>17.457915411579364</v>
      </c>
      <c r="R3982" s="2">
        <f t="shared" si="502"/>
        <v>38.245063270625799</v>
      </c>
      <c r="S3982" s="2">
        <f t="shared" si="503"/>
        <v>14.924748545885736</v>
      </c>
    </row>
    <row r="3983" spans="1:19" x14ac:dyDescent="0.25">
      <c r="A3983" t="s">
        <v>7852</v>
      </c>
      <c r="B3983" t="s">
        <v>7853</v>
      </c>
      <c r="C3983" s="1">
        <v>260</v>
      </c>
      <c r="D3983" s="1">
        <v>15</v>
      </c>
      <c r="E3983">
        <v>0</v>
      </c>
      <c r="F3983" s="1">
        <v>5</v>
      </c>
      <c r="G3983" s="1">
        <v>50</v>
      </c>
      <c r="H3983" s="1">
        <v>45</v>
      </c>
      <c r="I3983" s="1">
        <v>40</v>
      </c>
      <c r="J3983" s="1">
        <v>90</v>
      </c>
      <c r="K3983" s="1">
        <v>15</v>
      </c>
      <c r="L3983" s="2">
        <f t="shared" si="496"/>
        <v>5.7692307692307692</v>
      </c>
      <c r="M3983" s="2">
        <f t="shared" si="497"/>
        <v>0</v>
      </c>
      <c r="N3983" s="2">
        <f t="shared" si="498"/>
        <v>1.9230769230769231</v>
      </c>
      <c r="O3983" s="2">
        <f t="shared" si="499"/>
        <v>19.230769230769234</v>
      </c>
      <c r="P3983" s="2">
        <f t="shared" si="500"/>
        <v>17.307692307692307</v>
      </c>
      <c r="Q3983" s="2">
        <f t="shared" si="501"/>
        <v>15.384615384615385</v>
      </c>
      <c r="R3983" s="2">
        <f t="shared" si="502"/>
        <v>34.615384615384613</v>
      </c>
      <c r="S3983" s="2">
        <f t="shared" si="503"/>
        <v>5.7692307692307692</v>
      </c>
    </row>
    <row r="3984" spans="1:19" x14ac:dyDescent="0.25">
      <c r="A3984" t="s">
        <v>7854</v>
      </c>
      <c r="B3984" t="s">
        <v>7855</v>
      </c>
      <c r="C3984" s="1">
        <v>90</v>
      </c>
      <c r="D3984">
        <v>0</v>
      </c>
      <c r="E3984" s="1">
        <v>5</v>
      </c>
      <c r="F3984" s="1">
        <v>5</v>
      </c>
      <c r="G3984" s="1">
        <v>15</v>
      </c>
      <c r="H3984" s="1">
        <v>5</v>
      </c>
      <c r="I3984" s="1">
        <v>20</v>
      </c>
      <c r="J3984" s="1">
        <v>15</v>
      </c>
      <c r="K3984" s="1">
        <v>25</v>
      </c>
      <c r="L3984" s="2">
        <f t="shared" si="496"/>
        <v>0</v>
      </c>
      <c r="M3984" s="2">
        <f t="shared" si="497"/>
        <v>5.5555555555555554</v>
      </c>
      <c r="N3984" s="2">
        <f t="shared" si="498"/>
        <v>5.5555555555555554</v>
      </c>
      <c r="O3984" s="2">
        <f t="shared" si="499"/>
        <v>16.666666666666664</v>
      </c>
      <c r="P3984" s="2">
        <f t="shared" si="500"/>
        <v>5.5555555555555554</v>
      </c>
      <c r="Q3984" s="2">
        <f t="shared" si="501"/>
        <v>22.222222222222221</v>
      </c>
      <c r="R3984" s="2">
        <f t="shared" si="502"/>
        <v>16.666666666666664</v>
      </c>
      <c r="S3984" s="2">
        <f t="shared" si="503"/>
        <v>27.777777777777779</v>
      </c>
    </row>
    <row r="3985" spans="1:19" x14ac:dyDescent="0.25">
      <c r="A3985" t="s">
        <v>7856</v>
      </c>
      <c r="B3985" t="s">
        <v>7857</v>
      </c>
      <c r="C3985" s="1">
        <v>136.27049180327899</v>
      </c>
      <c r="D3985" s="1">
        <v>16.3524590163935</v>
      </c>
      <c r="E3985">
        <v>0</v>
      </c>
      <c r="F3985">
        <v>0</v>
      </c>
      <c r="G3985" s="1">
        <v>10.9016393442623</v>
      </c>
      <c r="H3985" s="1">
        <v>16.3524590163935</v>
      </c>
      <c r="I3985" s="1">
        <v>43.606557377049199</v>
      </c>
      <c r="J3985" s="1">
        <v>38.155737704918103</v>
      </c>
      <c r="K3985" s="1">
        <v>10.9016393442623</v>
      </c>
      <c r="L3985" s="2">
        <f t="shared" si="496"/>
        <v>12.000000000000016</v>
      </c>
      <c r="M3985" s="2">
        <f t="shared" si="497"/>
        <v>0</v>
      </c>
      <c r="N3985" s="2">
        <f t="shared" si="498"/>
        <v>0</v>
      </c>
      <c r="O3985" s="2">
        <f t="shared" si="499"/>
        <v>7.9999999999999867</v>
      </c>
      <c r="P3985" s="2">
        <f t="shared" si="500"/>
        <v>12.000000000000016</v>
      </c>
      <c r="Q3985" s="2">
        <f t="shared" si="501"/>
        <v>31.999999999999947</v>
      </c>
      <c r="R3985" s="2">
        <f t="shared" si="502"/>
        <v>27.999999999999993</v>
      </c>
      <c r="S3985" s="2">
        <f t="shared" si="503"/>
        <v>7.9999999999999867</v>
      </c>
    </row>
    <row r="3986" spans="1:19" x14ac:dyDescent="0.25">
      <c r="A3986" t="s">
        <v>7858</v>
      </c>
      <c r="B3986" t="s">
        <v>7859</v>
      </c>
      <c r="C3986" s="1">
        <v>701.13497072357904</v>
      </c>
      <c r="D3986" s="1">
        <v>16.244351318268802</v>
      </c>
      <c r="E3986" s="1">
        <v>20.269347670241501</v>
      </c>
      <c r="F3986" s="1">
        <v>67.806416688057496</v>
      </c>
      <c r="G3986" s="1">
        <v>116.45207883767399</v>
      </c>
      <c r="H3986" s="1">
        <v>115.178124213262</v>
      </c>
      <c r="I3986" s="1">
        <v>84.566309918214699</v>
      </c>
      <c r="J3986" s="1">
        <v>201.22341548070699</v>
      </c>
      <c r="K3986" s="1">
        <v>79.394926597153301</v>
      </c>
      <c r="L3986" s="2">
        <f t="shared" si="496"/>
        <v>2.3168650825538557</v>
      </c>
      <c r="M3986" s="2">
        <f t="shared" si="497"/>
        <v>2.8909337740383014</v>
      </c>
      <c r="N3986" s="2">
        <f t="shared" si="498"/>
        <v>9.6709506042867215</v>
      </c>
      <c r="O3986" s="2">
        <f t="shared" si="499"/>
        <v>16.609081517855849</v>
      </c>
      <c r="P3986" s="2">
        <f t="shared" si="500"/>
        <v>16.427382604293278</v>
      </c>
      <c r="Q3986" s="2">
        <f t="shared" si="501"/>
        <v>12.06134531143716</v>
      </c>
      <c r="R3986" s="2">
        <f t="shared" si="502"/>
        <v>28.699668948625138</v>
      </c>
      <c r="S3986" s="2">
        <f t="shared" si="503"/>
        <v>11.323772156909655</v>
      </c>
    </row>
    <row r="3987" spans="1:19" x14ac:dyDescent="0.25">
      <c r="A3987" t="s">
        <v>7860</v>
      </c>
      <c r="B3987" t="s">
        <v>7861</v>
      </c>
      <c r="C3987" s="1">
        <v>678.51969504447197</v>
      </c>
      <c r="D3987" s="1">
        <v>15.304955527318899</v>
      </c>
      <c r="E3987" s="1">
        <v>15.304955527318899</v>
      </c>
      <c r="F3987" s="1">
        <v>81.626429479034201</v>
      </c>
      <c r="G3987" s="1">
        <v>71.423125794154998</v>
      </c>
      <c r="H3987" s="1">
        <v>122.439644218551</v>
      </c>
      <c r="I3987" s="1">
        <v>81.626429479034201</v>
      </c>
      <c r="J3987" s="1">
        <v>209.167725540025</v>
      </c>
      <c r="K3987" s="1">
        <v>81.626429479034201</v>
      </c>
      <c r="L3987" s="2">
        <f t="shared" si="496"/>
        <v>2.2556390977443583</v>
      </c>
      <c r="M3987" s="2">
        <f t="shared" si="497"/>
        <v>2.2556390977443583</v>
      </c>
      <c r="N3987" s="2">
        <f t="shared" si="498"/>
        <v>12.030075187969921</v>
      </c>
      <c r="O3987" s="2">
        <f t="shared" si="499"/>
        <v>10.526315789473692</v>
      </c>
      <c r="P3987" s="2">
        <f t="shared" si="500"/>
        <v>18.045112781954835</v>
      </c>
      <c r="Q3987" s="2">
        <f t="shared" si="501"/>
        <v>12.030075187969921</v>
      </c>
      <c r="R3987" s="2">
        <f t="shared" si="502"/>
        <v>30.827067669172902</v>
      </c>
      <c r="S3987" s="2">
        <f t="shared" si="503"/>
        <v>12.030075187969921</v>
      </c>
    </row>
    <row r="3988" spans="1:19" x14ac:dyDescent="0.25">
      <c r="A3988" t="s">
        <v>7862</v>
      </c>
      <c r="B3988" t="s">
        <v>7863</v>
      </c>
      <c r="C3988" s="1">
        <v>220</v>
      </c>
      <c r="D3988" s="1">
        <v>20</v>
      </c>
      <c r="E3988" s="1">
        <v>20</v>
      </c>
      <c r="F3988">
        <v>0</v>
      </c>
      <c r="G3988" s="1">
        <v>15</v>
      </c>
      <c r="H3988" s="1">
        <v>20</v>
      </c>
      <c r="I3988" s="1">
        <v>15</v>
      </c>
      <c r="J3988" s="1">
        <v>90</v>
      </c>
      <c r="K3988" s="1">
        <v>40</v>
      </c>
      <c r="L3988" s="2">
        <f t="shared" si="496"/>
        <v>9.0909090909090917</v>
      </c>
      <c r="M3988" s="2">
        <f t="shared" si="497"/>
        <v>9.0909090909090917</v>
      </c>
      <c r="N3988" s="2">
        <f t="shared" si="498"/>
        <v>0</v>
      </c>
      <c r="O3988" s="2">
        <f t="shared" si="499"/>
        <v>6.8181818181818175</v>
      </c>
      <c r="P3988" s="2">
        <f t="shared" si="500"/>
        <v>9.0909090909090917</v>
      </c>
      <c r="Q3988" s="2">
        <f t="shared" si="501"/>
        <v>6.8181818181818175</v>
      </c>
      <c r="R3988" s="2">
        <f t="shared" si="502"/>
        <v>40.909090909090914</v>
      </c>
      <c r="S3988" s="2">
        <f t="shared" si="503"/>
        <v>18.181818181818183</v>
      </c>
    </row>
    <row r="3989" spans="1:19" x14ac:dyDescent="0.25">
      <c r="A3989" t="s">
        <v>7864</v>
      </c>
      <c r="B3989" t="s">
        <v>7865</v>
      </c>
      <c r="C3989" s="1">
        <v>735.86009174311903</v>
      </c>
      <c r="D3989" s="1">
        <v>10.080275229357801</v>
      </c>
      <c r="E3989" s="1">
        <v>40.321100917431203</v>
      </c>
      <c r="F3989" s="1">
        <v>35.280963302752298</v>
      </c>
      <c r="G3989" s="1">
        <v>60.4816513761468</v>
      </c>
      <c r="H3989" s="1">
        <v>156.24426605504601</v>
      </c>
      <c r="I3989" s="1">
        <v>105.84288990825701</v>
      </c>
      <c r="J3989" s="1">
        <v>221.76605504587201</v>
      </c>
      <c r="K3989" s="1">
        <v>105.84288990825701</v>
      </c>
      <c r="L3989" s="2">
        <f t="shared" si="496"/>
        <v>1.3698630136986309</v>
      </c>
      <c r="M3989" s="2">
        <f t="shared" si="497"/>
        <v>5.4794520547945238</v>
      </c>
      <c r="N3989" s="2">
        <f t="shared" si="498"/>
        <v>4.7945205479452069</v>
      </c>
      <c r="O3989" s="2">
        <f t="shared" si="499"/>
        <v>8.2191780821917853</v>
      </c>
      <c r="P3989" s="2">
        <f t="shared" si="500"/>
        <v>21.232876712328792</v>
      </c>
      <c r="Q3989" s="2">
        <f t="shared" si="501"/>
        <v>14.383561643835638</v>
      </c>
      <c r="R3989" s="2">
        <f t="shared" si="502"/>
        <v>30.136986301369934</v>
      </c>
      <c r="S3989" s="2">
        <f t="shared" si="503"/>
        <v>14.383561643835638</v>
      </c>
    </row>
    <row r="3990" spans="1:19" x14ac:dyDescent="0.25">
      <c r="A3990" t="s">
        <v>7866</v>
      </c>
      <c r="B3990" t="s">
        <v>7867</v>
      </c>
      <c r="C3990" s="1">
        <v>190.50632911392401</v>
      </c>
      <c r="D3990" s="1">
        <v>17.721518987341799</v>
      </c>
      <c r="E3990" s="1">
        <v>4.43037974683544</v>
      </c>
      <c r="F3990" s="1">
        <v>4.43037974683544</v>
      </c>
      <c r="G3990" s="1">
        <v>22.151898734177198</v>
      </c>
      <c r="H3990" s="1">
        <v>13.2911392405063</v>
      </c>
      <c r="I3990" s="1">
        <v>4.43037974683544</v>
      </c>
      <c r="J3990" s="1">
        <v>88.607594936708793</v>
      </c>
      <c r="K3990" s="1">
        <v>35.443037974683499</v>
      </c>
      <c r="L3990" s="2">
        <f t="shared" si="496"/>
        <v>9.3023255813953654</v>
      </c>
      <c r="M3990" s="2">
        <f t="shared" si="497"/>
        <v>2.325581395348836</v>
      </c>
      <c r="N3990" s="2">
        <f t="shared" si="498"/>
        <v>2.325581395348836</v>
      </c>
      <c r="O3990" s="2">
        <f t="shared" si="499"/>
        <v>11.627906976744178</v>
      </c>
      <c r="P3990" s="2">
        <f t="shared" si="500"/>
        <v>6.9767441860464974</v>
      </c>
      <c r="Q3990" s="2">
        <f t="shared" si="501"/>
        <v>2.325581395348836</v>
      </c>
      <c r="R3990" s="2">
        <f t="shared" si="502"/>
        <v>46.511627906976713</v>
      </c>
      <c r="S3990" s="2">
        <f t="shared" si="503"/>
        <v>18.604651162790677</v>
      </c>
    </row>
    <row r="3991" spans="1:19" x14ac:dyDescent="0.25">
      <c r="A3991" t="s">
        <v>7868</v>
      </c>
      <c r="B3991" t="s">
        <v>7869</v>
      </c>
      <c r="C3991" s="1">
        <v>1395</v>
      </c>
      <c r="D3991" s="1">
        <v>120</v>
      </c>
      <c r="E3991" s="1">
        <v>50</v>
      </c>
      <c r="F3991" s="1">
        <v>45</v>
      </c>
      <c r="G3991" s="1">
        <v>135</v>
      </c>
      <c r="H3991" s="1">
        <v>145</v>
      </c>
      <c r="I3991" s="1">
        <v>185</v>
      </c>
      <c r="J3991" s="1">
        <v>620</v>
      </c>
      <c r="K3991" s="1">
        <v>95</v>
      </c>
      <c r="L3991" s="2">
        <f t="shared" si="496"/>
        <v>8.6021505376344098</v>
      </c>
      <c r="M3991" s="2">
        <f t="shared" si="497"/>
        <v>3.5842293906810032</v>
      </c>
      <c r="N3991" s="2">
        <f t="shared" si="498"/>
        <v>3.225806451612903</v>
      </c>
      <c r="O3991" s="2">
        <f t="shared" si="499"/>
        <v>9.67741935483871</v>
      </c>
      <c r="P3991" s="2">
        <f t="shared" si="500"/>
        <v>10.394265232974909</v>
      </c>
      <c r="Q3991" s="2">
        <f t="shared" si="501"/>
        <v>13.261648745519713</v>
      </c>
      <c r="R3991" s="2">
        <f t="shared" si="502"/>
        <v>44.444444444444443</v>
      </c>
      <c r="S3991" s="2">
        <f t="shared" si="503"/>
        <v>6.8100358422939076</v>
      </c>
    </row>
    <row r="3992" spans="1:19" x14ac:dyDescent="0.25">
      <c r="A3992" t="s">
        <v>7870</v>
      </c>
      <c r="B3992" t="s">
        <v>7871</v>
      </c>
      <c r="C3992" s="1">
        <v>234.938650306748</v>
      </c>
      <c r="D3992" s="1">
        <v>15.3220858895705</v>
      </c>
      <c r="E3992" s="1">
        <v>10.214723926380399</v>
      </c>
      <c r="F3992" s="1">
        <v>10.214723926380399</v>
      </c>
      <c r="G3992" s="1">
        <v>35.751533742331297</v>
      </c>
      <c r="H3992" s="1">
        <v>45.966257668711599</v>
      </c>
      <c r="I3992" s="1">
        <v>20.429447852760699</v>
      </c>
      <c r="J3992" s="1">
        <v>61.2883435582822</v>
      </c>
      <c r="K3992" s="1">
        <v>35.751533742331297</v>
      </c>
      <c r="L3992" s="2">
        <f t="shared" si="496"/>
        <v>6.5217391304347743</v>
      </c>
      <c r="M3992" s="2">
        <f t="shared" si="497"/>
        <v>4.3478260869565437</v>
      </c>
      <c r="N3992" s="2">
        <f t="shared" si="498"/>
        <v>4.3478260869565437</v>
      </c>
      <c r="O3992" s="2">
        <f t="shared" si="499"/>
        <v>15.21739130434786</v>
      </c>
      <c r="P3992" s="2">
        <f t="shared" si="500"/>
        <v>19.565217391304362</v>
      </c>
      <c r="Q3992" s="2">
        <f t="shared" si="501"/>
        <v>8.6956521739130448</v>
      </c>
      <c r="R3992" s="2">
        <f t="shared" si="502"/>
        <v>26.086956521739179</v>
      </c>
      <c r="S3992" s="2">
        <f t="shared" si="503"/>
        <v>15.21739130434786</v>
      </c>
    </row>
    <row r="3993" spans="1:19" x14ac:dyDescent="0.25">
      <c r="A3993" t="s">
        <v>7872</v>
      </c>
      <c r="B3993" t="s">
        <v>7873</v>
      </c>
      <c r="C3993" s="1">
        <v>97.478260869565304</v>
      </c>
      <c r="D3993" s="1">
        <v>20.521739130434799</v>
      </c>
      <c r="E3993">
        <v>0</v>
      </c>
      <c r="F3993">
        <v>0</v>
      </c>
      <c r="G3993" s="1">
        <v>20.521739130434799</v>
      </c>
      <c r="H3993" s="1">
        <v>10.2608695652174</v>
      </c>
      <c r="I3993" s="1">
        <v>10.2608695652174</v>
      </c>
      <c r="J3993" s="1">
        <v>30.7826086956522</v>
      </c>
      <c r="K3993" s="1">
        <v>5.1304347826086998</v>
      </c>
      <c r="L3993" s="2">
        <f t="shared" si="496"/>
        <v>21.052631578947366</v>
      </c>
      <c r="M3993" s="2">
        <f t="shared" si="497"/>
        <v>0</v>
      </c>
      <c r="N3993" s="2">
        <f t="shared" si="498"/>
        <v>0</v>
      </c>
      <c r="O3993" s="2">
        <f t="shared" si="499"/>
        <v>21.052631578947366</v>
      </c>
      <c r="P3993" s="2">
        <f t="shared" si="500"/>
        <v>10.526315789473683</v>
      </c>
      <c r="Q3993" s="2">
        <f t="shared" si="501"/>
        <v>10.526315789473683</v>
      </c>
      <c r="R3993" s="2">
        <f t="shared" si="502"/>
        <v>31.578947368421051</v>
      </c>
      <c r="S3993" s="2">
        <f t="shared" si="503"/>
        <v>5.2631578947368416</v>
      </c>
    </row>
    <row r="3994" spans="1:19" x14ac:dyDescent="0.25">
      <c r="A3994" t="s">
        <v>7874</v>
      </c>
      <c r="B3994" t="s">
        <v>7875</v>
      </c>
      <c r="C3994" s="1">
        <v>470.87097100334103</v>
      </c>
      <c r="D3994" s="1">
        <v>59.566545149274901</v>
      </c>
      <c r="E3994" s="1">
        <v>7.98289717143735</v>
      </c>
      <c r="F3994" s="1">
        <v>4.0279978810853097</v>
      </c>
      <c r="G3994" s="1">
        <v>35.822700309447299</v>
      </c>
      <c r="H3994" s="1">
        <v>59.194417595166797</v>
      </c>
      <c r="I3994" s="1">
        <v>91.196548044319997</v>
      </c>
      <c r="J3994" s="1">
        <v>165.74621269747999</v>
      </c>
      <c r="K3994" s="1">
        <v>47.333652155129101</v>
      </c>
      <c r="L3994" s="2">
        <f t="shared" si="496"/>
        <v>12.650290380472882</v>
      </c>
      <c r="M3994" s="2">
        <f t="shared" si="497"/>
        <v>1.6953470617284472</v>
      </c>
      <c r="N3994" s="2">
        <f t="shared" si="498"/>
        <v>0.85543559257908242</v>
      </c>
      <c r="O3994" s="2">
        <f t="shared" si="499"/>
        <v>7.6077529759618843</v>
      </c>
      <c r="P3994" s="2">
        <f t="shared" si="500"/>
        <v>12.571260757280106</v>
      </c>
      <c r="Q3994" s="2">
        <f t="shared" si="501"/>
        <v>19.367630128057506</v>
      </c>
      <c r="R3994" s="2">
        <f t="shared" si="502"/>
        <v>35.199921614259786</v>
      </c>
      <c r="S3994" s="2">
        <f t="shared" si="503"/>
        <v>10.052361489660242</v>
      </c>
    </row>
    <row r="3995" spans="1:19" x14ac:dyDescent="0.25">
      <c r="A3995" t="s">
        <v>7876</v>
      </c>
      <c r="B3995" t="s">
        <v>7877</v>
      </c>
      <c r="C3995" s="1">
        <v>171.16279069767501</v>
      </c>
      <c r="D3995" s="1">
        <v>10.6976744186047</v>
      </c>
      <c r="E3995" s="1">
        <v>5.3488372093023298</v>
      </c>
      <c r="F3995">
        <v>0</v>
      </c>
      <c r="G3995" s="1">
        <v>16.046511627907002</v>
      </c>
      <c r="H3995" s="1">
        <v>42.790697674418603</v>
      </c>
      <c r="I3995" s="1">
        <v>10.6976744186047</v>
      </c>
      <c r="J3995" s="1">
        <v>69.534883720930296</v>
      </c>
      <c r="K3995" s="1">
        <v>16.046511627907002</v>
      </c>
      <c r="L3995" s="2">
        <f t="shared" si="496"/>
        <v>6.2500000000000071</v>
      </c>
      <c r="M3995" s="2">
        <f t="shared" si="497"/>
        <v>3.1249999999999916</v>
      </c>
      <c r="N3995" s="2">
        <f t="shared" si="498"/>
        <v>0</v>
      </c>
      <c r="O3995" s="2">
        <f t="shared" si="499"/>
        <v>9.3749999999999822</v>
      </c>
      <c r="P3995" s="2">
        <f t="shared" si="500"/>
        <v>24.999999999999915</v>
      </c>
      <c r="Q3995" s="2">
        <f t="shared" si="501"/>
        <v>6.2500000000000071</v>
      </c>
      <c r="R3995" s="2">
        <f t="shared" si="502"/>
        <v>40.624999999999893</v>
      </c>
      <c r="S3995" s="2">
        <f t="shared" si="503"/>
        <v>9.3749999999999822</v>
      </c>
    </row>
    <row r="3996" spans="1:19" x14ac:dyDescent="0.25">
      <c r="A3996" t="s">
        <v>7878</v>
      </c>
      <c r="B3996" t="s">
        <v>7879</v>
      </c>
      <c r="C3996" s="1">
        <v>715.46153846153902</v>
      </c>
      <c r="D3996" s="1">
        <v>25.192307692307701</v>
      </c>
      <c r="E3996" s="1">
        <v>50.384615384615401</v>
      </c>
      <c r="F3996" s="1">
        <v>25.192307692307701</v>
      </c>
      <c r="G3996" s="1">
        <v>75.576923076923094</v>
      </c>
      <c r="H3996" s="1">
        <v>110.846153846154</v>
      </c>
      <c r="I3996" s="1">
        <v>105.80769230769199</v>
      </c>
      <c r="J3996" s="1">
        <v>262</v>
      </c>
      <c r="K3996" s="1">
        <v>60.461538461538503</v>
      </c>
      <c r="L3996" s="2">
        <f t="shared" si="496"/>
        <v>3.5211267605633783</v>
      </c>
      <c r="M3996" s="2">
        <f t="shared" si="497"/>
        <v>7.0422535211267565</v>
      </c>
      <c r="N3996" s="2">
        <f t="shared" si="498"/>
        <v>3.5211267605633783</v>
      </c>
      <c r="O3996" s="2">
        <f t="shared" si="499"/>
        <v>10.563380281690135</v>
      </c>
      <c r="P3996" s="2">
        <f t="shared" si="500"/>
        <v>15.492957746478883</v>
      </c>
      <c r="Q3996" s="2">
        <f t="shared" si="501"/>
        <v>14.788732394366141</v>
      </c>
      <c r="R3996" s="2">
        <f t="shared" si="502"/>
        <v>36.619718309859131</v>
      </c>
      <c r="S3996" s="2">
        <f t="shared" si="503"/>
        <v>8.4507042253521103</v>
      </c>
    </row>
    <row r="3997" spans="1:19" x14ac:dyDescent="0.25">
      <c r="A3997" t="s">
        <v>7880</v>
      </c>
      <c r="B3997" t="s">
        <v>7881</v>
      </c>
      <c r="C3997" s="1">
        <v>105.8203125</v>
      </c>
      <c r="D3997">
        <v>0</v>
      </c>
      <c r="E3997" s="1">
        <v>5.0390625</v>
      </c>
      <c r="F3997" s="1">
        <v>5.0390625</v>
      </c>
      <c r="G3997">
        <v>0</v>
      </c>
      <c r="H3997" s="1">
        <v>5.0390625</v>
      </c>
      <c r="I3997" s="1">
        <v>25.1953125</v>
      </c>
      <c r="J3997" s="1">
        <v>50.390625</v>
      </c>
      <c r="K3997" s="1">
        <v>15.1171875</v>
      </c>
      <c r="L3997" s="2">
        <f t="shared" si="496"/>
        <v>0</v>
      </c>
      <c r="M3997" s="2">
        <f t="shared" si="497"/>
        <v>4.7619047619047619</v>
      </c>
      <c r="N3997" s="2">
        <f t="shared" si="498"/>
        <v>4.7619047619047619</v>
      </c>
      <c r="O3997" s="2">
        <f t="shared" si="499"/>
        <v>0</v>
      </c>
      <c r="P3997" s="2">
        <f t="shared" si="500"/>
        <v>4.7619047619047619</v>
      </c>
      <c r="Q3997" s="2">
        <f t="shared" si="501"/>
        <v>23.809523809523807</v>
      </c>
      <c r="R3997" s="2">
        <f t="shared" si="502"/>
        <v>47.619047619047613</v>
      </c>
      <c r="S3997" s="2">
        <f t="shared" si="503"/>
        <v>14.285714285714285</v>
      </c>
    </row>
    <row r="3998" spans="1:19" x14ac:dyDescent="0.25">
      <c r="A3998" t="s">
        <v>7882</v>
      </c>
      <c r="B3998" t="s">
        <v>7883</v>
      </c>
      <c r="C3998" s="1">
        <v>904.16666666666697</v>
      </c>
      <c r="D3998" s="1">
        <v>24.569746376811601</v>
      </c>
      <c r="E3998" s="1">
        <v>29.4836956521739</v>
      </c>
      <c r="F3998" s="1">
        <v>58.9673913043478</v>
      </c>
      <c r="G3998" s="1">
        <v>98.278985507246404</v>
      </c>
      <c r="H3998" s="1">
        <v>132.67663043478299</v>
      </c>
      <c r="I3998" s="1">
        <v>167.07427536231901</v>
      </c>
      <c r="J3998" s="1">
        <v>289.92300724637698</v>
      </c>
      <c r="K3998" s="1">
        <v>103.192934782609</v>
      </c>
      <c r="L3998" s="2">
        <f t="shared" si="496"/>
        <v>2.7173913043478262</v>
      </c>
      <c r="M3998" s="2">
        <f t="shared" si="497"/>
        <v>3.2608695652173885</v>
      </c>
      <c r="N3998" s="2">
        <f t="shared" si="498"/>
        <v>6.5217391304347769</v>
      </c>
      <c r="O3998" s="2">
        <f t="shared" si="499"/>
        <v>10.869565217391305</v>
      </c>
      <c r="P3998" s="2">
        <f t="shared" si="500"/>
        <v>14.673913043478299</v>
      </c>
      <c r="Q3998" s="2">
        <f t="shared" si="501"/>
        <v>18.478260869565229</v>
      </c>
      <c r="R3998" s="2">
        <f t="shared" si="502"/>
        <v>32.065217391304358</v>
      </c>
      <c r="S3998" s="2">
        <f t="shared" si="503"/>
        <v>11.413043478260899</v>
      </c>
    </row>
    <row r="3999" spans="1:19" x14ac:dyDescent="0.25">
      <c r="A3999" t="s">
        <v>7884</v>
      </c>
      <c r="B3999" t="s">
        <v>7885</v>
      </c>
      <c r="C3999" s="1">
        <v>161.108490566038</v>
      </c>
      <c r="D3999" s="1">
        <v>14.646226415094301</v>
      </c>
      <c r="E3999" s="1">
        <v>14.646226415094301</v>
      </c>
      <c r="F3999" s="1">
        <v>4.8820754716981103</v>
      </c>
      <c r="G3999" s="1">
        <v>4.8820754716981103</v>
      </c>
      <c r="H3999" s="1">
        <v>19.528301886792399</v>
      </c>
      <c r="I3999" s="1">
        <v>9.7641509433962206</v>
      </c>
      <c r="J3999" s="1">
        <v>48.820754716981099</v>
      </c>
      <c r="K3999" s="1">
        <v>43.938679245282998</v>
      </c>
      <c r="L3999" s="2">
        <f t="shared" si="496"/>
        <v>9.0909090909090526</v>
      </c>
      <c r="M3999" s="2">
        <f t="shared" si="497"/>
        <v>9.0909090909090526</v>
      </c>
      <c r="N3999" s="2">
        <f t="shared" si="498"/>
        <v>3.0303030303030236</v>
      </c>
      <c r="O3999" s="2">
        <f t="shared" si="499"/>
        <v>3.0303030303030236</v>
      </c>
      <c r="P3999" s="2">
        <f t="shared" si="500"/>
        <v>12.121212121212068</v>
      </c>
      <c r="Q3999" s="2">
        <f t="shared" si="501"/>
        <v>6.0606060606060472</v>
      </c>
      <c r="R3999" s="2">
        <f t="shared" si="502"/>
        <v>30.303030303030233</v>
      </c>
      <c r="S3999" s="2">
        <f t="shared" si="503"/>
        <v>27.272727272727217</v>
      </c>
    </row>
    <row r="4000" spans="1:19" x14ac:dyDescent="0.25">
      <c r="A4000" t="s">
        <v>7886</v>
      </c>
      <c r="B4000" t="s">
        <v>7887</v>
      </c>
      <c r="C4000" s="1">
        <v>134.333333333333</v>
      </c>
      <c r="D4000" s="1">
        <v>15.5</v>
      </c>
      <c r="E4000" s="1">
        <v>10.3333333333333</v>
      </c>
      <c r="F4000">
        <v>0</v>
      </c>
      <c r="G4000" s="1">
        <v>5.1666666666666696</v>
      </c>
      <c r="H4000" s="1">
        <v>10.3333333333333</v>
      </c>
      <c r="I4000" s="1">
        <v>15.5</v>
      </c>
      <c r="J4000" s="1">
        <v>62</v>
      </c>
      <c r="K4000" s="1">
        <v>15.5</v>
      </c>
      <c r="L4000" s="2">
        <f t="shared" si="496"/>
        <v>11.538461538461567</v>
      </c>
      <c r="M4000" s="2">
        <f t="shared" si="497"/>
        <v>7.6923076923076872</v>
      </c>
      <c r="N4000" s="2">
        <f t="shared" si="498"/>
        <v>0</v>
      </c>
      <c r="O4000" s="2">
        <f t="shared" si="499"/>
        <v>3.8461538461538582</v>
      </c>
      <c r="P4000" s="2">
        <f t="shared" si="500"/>
        <v>7.6923076923076872</v>
      </c>
      <c r="Q4000" s="2">
        <f t="shared" si="501"/>
        <v>11.538461538461567</v>
      </c>
      <c r="R4000" s="2">
        <f t="shared" si="502"/>
        <v>46.153846153846267</v>
      </c>
      <c r="S4000" s="2">
        <f t="shared" si="503"/>
        <v>11.538461538461567</v>
      </c>
    </row>
    <row r="4001" spans="1:19" x14ac:dyDescent="0.25">
      <c r="A4001" t="s">
        <v>7888</v>
      </c>
      <c r="B4001" t="s">
        <v>7889</v>
      </c>
      <c r="C4001" s="1">
        <v>102.439024390244</v>
      </c>
      <c r="D4001">
        <v>0</v>
      </c>
      <c r="E4001" s="1">
        <v>5.1219512195121997</v>
      </c>
      <c r="F4001" s="1">
        <v>10.243902439024399</v>
      </c>
      <c r="G4001" s="1">
        <v>15.365853658536601</v>
      </c>
      <c r="H4001" s="1">
        <v>20.487804878048799</v>
      </c>
      <c r="I4001" s="1">
        <v>10.243902439024399</v>
      </c>
      <c r="J4001" s="1">
        <v>35.853658536585399</v>
      </c>
      <c r="K4001" s="1">
        <v>5.1219512195121997</v>
      </c>
      <c r="L4001" s="2">
        <f t="shared" si="496"/>
        <v>0</v>
      </c>
      <c r="M4001" s="2">
        <f t="shared" si="497"/>
        <v>5</v>
      </c>
      <c r="N4001" s="2">
        <f t="shared" si="498"/>
        <v>10</v>
      </c>
      <c r="O4001" s="2">
        <f t="shared" si="499"/>
        <v>15</v>
      </c>
      <c r="P4001" s="2">
        <f t="shared" si="500"/>
        <v>20</v>
      </c>
      <c r="Q4001" s="2">
        <f t="shared" si="501"/>
        <v>10</v>
      </c>
      <c r="R4001" s="2">
        <f t="shared" si="502"/>
        <v>35</v>
      </c>
      <c r="S4001" s="2">
        <f t="shared" si="503"/>
        <v>5</v>
      </c>
    </row>
    <row r="4002" spans="1:19" x14ac:dyDescent="0.25">
      <c r="A4002" t="s">
        <v>7890</v>
      </c>
      <c r="B4002" t="s">
        <v>7891</v>
      </c>
      <c r="C4002" s="1">
        <v>1344.2877315917301</v>
      </c>
      <c r="D4002" s="1">
        <v>40.723685438176901</v>
      </c>
      <c r="E4002" s="1">
        <v>40.373244267693501</v>
      </c>
      <c r="F4002" s="1">
        <v>72.448640891868806</v>
      </c>
      <c r="G4002" s="1">
        <v>265.93679189896102</v>
      </c>
      <c r="H4002" s="1">
        <v>258.29545704566601</v>
      </c>
      <c r="I4002" s="1">
        <v>229.447407774662</v>
      </c>
      <c r="J4002" s="1">
        <v>308.95242829847098</v>
      </c>
      <c r="K4002" s="1">
        <v>128.110075976226</v>
      </c>
      <c r="L4002" s="2">
        <f t="shared" si="496"/>
        <v>3.0293875694273593</v>
      </c>
      <c r="M4002" s="2">
        <f t="shared" si="497"/>
        <v>3.003318658564917</v>
      </c>
      <c r="N4002" s="2">
        <f t="shared" si="498"/>
        <v>5.3893700871676176</v>
      </c>
      <c r="O4002" s="2">
        <f t="shared" si="499"/>
        <v>19.782728477635764</v>
      </c>
      <c r="P4002" s="2">
        <f t="shared" si="500"/>
        <v>19.214298470151643</v>
      </c>
      <c r="Q4002" s="2">
        <f t="shared" si="501"/>
        <v>17.068325655474094</v>
      </c>
      <c r="R4002" s="2">
        <f t="shared" si="502"/>
        <v>22.982611611924021</v>
      </c>
      <c r="S4002" s="2">
        <f t="shared" si="503"/>
        <v>9.5299594696542211</v>
      </c>
    </row>
    <row r="4003" spans="1:19" x14ac:dyDescent="0.25">
      <c r="A4003" t="s">
        <v>7892</v>
      </c>
      <c r="B4003" t="s">
        <v>7893</v>
      </c>
      <c r="C4003" s="1">
        <v>135</v>
      </c>
      <c r="D4003" s="1">
        <v>10</v>
      </c>
      <c r="E4003">
        <v>0</v>
      </c>
      <c r="F4003">
        <v>0</v>
      </c>
      <c r="G4003" s="1">
        <v>10</v>
      </c>
      <c r="H4003" s="1">
        <v>25</v>
      </c>
      <c r="I4003" s="1">
        <v>25</v>
      </c>
      <c r="J4003" s="1">
        <v>45</v>
      </c>
      <c r="K4003" s="1">
        <v>20</v>
      </c>
      <c r="L4003" s="2">
        <f t="shared" si="496"/>
        <v>7.4074074074074066</v>
      </c>
      <c r="M4003" s="2">
        <f t="shared" si="497"/>
        <v>0</v>
      </c>
      <c r="N4003" s="2">
        <f t="shared" si="498"/>
        <v>0</v>
      </c>
      <c r="O4003" s="2">
        <f t="shared" si="499"/>
        <v>7.4074074074074066</v>
      </c>
      <c r="P4003" s="2">
        <f t="shared" si="500"/>
        <v>18.518518518518519</v>
      </c>
      <c r="Q4003" s="2">
        <f t="shared" si="501"/>
        <v>18.518518518518519</v>
      </c>
      <c r="R4003" s="2">
        <f t="shared" si="502"/>
        <v>33.333333333333329</v>
      </c>
      <c r="S4003" s="2">
        <f t="shared" si="503"/>
        <v>14.814814814814813</v>
      </c>
    </row>
    <row r="4004" spans="1:19" x14ac:dyDescent="0.25">
      <c r="A4004" t="s">
        <v>7894</v>
      </c>
      <c r="B4004" t="s">
        <v>1686</v>
      </c>
      <c r="C4004" s="1">
        <v>305.95608109561101</v>
      </c>
      <c r="D4004" s="1">
        <v>15.350106829205901</v>
      </c>
      <c r="E4004" s="1">
        <v>15.3116145752505</v>
      </c>
      <c r="F4004" s="1">
        <v>10.15563449896</v>
      </c>
      <c r="G4004" s="1">
        <v>35.972853324266303</v>
      </c>
      <c r="H4004" s="1">
        <v>45.934255689212499</v>
      </c>
      <c r="I4004" s="1">
        <v>46.090291833362102</v>
      </c>
      <c r="J4004" s="1">
        <v>106.51897949548299</v>
      </c>
      <c r="K4004" s="1">
        <v>30.6223448498707</v>
      </c>
      <c r="L4004" s="2">
        <f t="shared" si="496"/>
        <v>5.0170948634974195</v>
      </c>
      <c r="M4004" s="2">
        <f t="shared" si="497"/>
        <v>5.0045138898434356</v>
      </c>
      <c r="N4004" s="2">
        <f t="shared" si="498"/>
        <v>3.3193112104826485</v>
      </c>
      <c r="O4004" s="2">
        <f t="shared" si="499"/>
        <v>11.757521927804017</v>
      </c>
      <c r="P4004" s="2">
        <f t="shared" si="500"/>
        <v>15.013349473141565</v>
      </c>
      <c r="Q4004" s="2">
        <f t="shared" si="501"/>
        <v>15.064348996861066</v>
      </c>
      <c r="R4004" s="2">
        <f t="shared" si="502"/>
        <v>34.815120887300132</v>
      </c>
      <c r="S4004" s="2">
        <f t="shared" si="503"/>
        <v>10.008738751069714</v>
      </c>
    </row>
    <row r="4005" spans="1:19" x14ac:dyDescent="0.25">
      <c r="A4005" t="s">
        <v>7895</v>
      </c>
      <c r="B4005" t="s">
        <v>7896</v>
      </c>
      <c r="C4005" s="1">
        <v>2669.3617660012101</v>
      </c>
      <c r="D4005" s="1">
        <v>35.682649210003802</v>
      </c>
      <c r="E4005" s="1">
        <v>127.43277865176699</v>
      </c>
      <c r="F4005" s="1">
        <v>253.21090979414299</v>
      </c>
      <c r="G4005" s="1">
        <v>495.056193909532</v>
      </c>
      <c r="H4005" s="1">
        <v>412.13366985118301</v>
      </c>
      <c r="I4005" s="1">
        <v>307.706934576263</v>
      </c>
      <c r="J4005" s="1">
        <v>806.87636755754204</v>
      </c>
      <c r="K4005" s="1">
        <v>231.262262450771</v>
      </c>
      <c r="L4005" s="2">
        <f t="shared" si="496"/>
        <v>1.3367483442852168</v>
      </c>
      <c r="M4005" s="2">
        <f t="shared" si="497"/>
        <v>4.773904394482483</v>
      </c>
      <c r="N4005" s="2">
        <f t="shared" si="498"/>
        <v>9.4858221549138726</v>
      </c>
      <c r="O4005" s="2">
        <f t="shared" si="499"/>
        <v>18.54586366729685</v>
      </c>
      <c r="P4005" s="2">
        <f t="shared" si="500"/>
        <v>15.439408591986112</v>
      </c>
      <c r="Q4005" s="2">
        <f t="shared" si="501"/>
        <v>11.52735977923359</v>
      </c>
      <c r="R4005" s="2">
        <f t="shared" si="502"/>
        <v>30.227314178035481</v>
      </c>
      <c r="S4005" s="2">
        <f t="shared" si="503"/>
        <v>8.6635788897661978</v>
      </c>
    </row>
    <row r="4006" spans="1:19" x14ac:dyDescent="0.25">
      <c r="A4006" t="s">
        <v>7897</v>
      </c>
      <c r="B4006" t="s">
        <v>7898</v>
      </c>
      <c r="C4006" s="1">
        <v>190</v>
      </c>
      <c r="D4006" s="1">
        <v>5</v>
      </c>
      <c r="E4006" s="1">
        <v>25</v>
      </c>
      <c r="F4006" s="1">
        <v>5</v>
      </c>
      <c r="G4006" s="1">
        <v>40</v>
      </c>
      <c r="H4006" s="1">
        <v>25</v>
      </c>
      <c r="I4006" s="1">
        <v>35</v>
      </c>
      <c r="J4006" s="1">
        <v>40</v>
      </c>
      <c r="K4006" s="1">
        <v>15</v>
      </c>
      <c r="L4006" s="2">
        <f t="shared" si="496"/>
        <v>2.6315789473684208</v>
      </c>
      <c r="M4006" s="2">
        <f t="shared" si="497"/>
        <v>13.157894736842104</v>
      </c>
      <c r="N4006" s="2">
        <f t="shared" si="498"/>
        <v>2.6315789473684208</v>
      </c>
      <c r="O4006" s="2">
        <f t="shared" si="499"/>
        <v>21.052631578947366</v>
      </c>
      <c r="P4006" s="2">
        <f t="shared" si="500"/>
        <v>13.157894736842104</v>
      </c>
      <c r="Q4006" s="2">
        <f t="shared" si="501"/>
        <v>18.421052631578945</v>
      </c>
      <c r="R4006" s="2">
        <f t="shared" si="502"/>
        <v>21.052631578947366</v>
      </c>
      <c r="S4006" s="2">
        <f t="shared" si="503"/>
        <v>7.8947368421052628</v>
      </c>
    </row>
    <row r="4007" spans="1:19" x14ac:dyDescent="0.25">
      <c r="A4007" t="s">
        <v>7899</v>
      </c>
      <c r="B4007" t="s">
        <v>7900</v>
      </c>
      <c r="C4007" s="1">
        <v>750.54183047535298</v>
      </c>
      <c r="D4007" s="1">
        <v>9.7533588123143193</v>
      </c>
      <c r="E4007" s="1">
        <v>39.691066899796503</v>
      </c>
      <c r="F4007" s="1">
        <v>64.432392112722098</v>
      </c>
      <c r="G4007" s="1">
        <v>118.74755308889</v>
      </c>
      <c r="H4007" s="1">
        <v>129.54029167930699</v>
      </c>
      <c r="I4007" s="1">
        <v>69.368077378593995</v>
      </c>
      <c r="J4007" s="1">
        <v>234.93995013094499</v>
      </c>
      <c r="K4007" s="1">
        <v>84.069140372784304</v>
      </c>
      <c r="L4007" s="2">
        <f t="shared" si="496"/>
        <v>1.2995090235193238</v>
      </c>
      <c r="M4007" s="2">
        <f t="shared" si="497"/>
        <v>5.2883217547859136</v>
      </c>
      <c r="N4007" s="2">
        <f t="shared" si="498"/>
        <v>8.5847836185111852</v>
      </c>
      <c r="O4007" s="2">
        <f t="shared" si="499"/>
        <v>15.821576928454695</v>
      </c>
      <c r="P4007" s="2">
        <f t="shared" si="500"/>
        <v>17.259569875973881</v>
      </c>
      <c r="Q4007" s="2">
        <f t="shared" si="501"/>
        <v>9.2423998985719393</v>
      </c>
      <c r="R4007" s="2">
        <f t="shared" si="502"/>
        <v>31.302712332788516</v>
      </c>
      <c r="S4007" s="2">
        <f t="shared" si="503"/>
        <v>11.201126567394573</v>
      </c>
    </row>
    <row r="4008" spans="1:19" x14ac:dyDescent="0.25">
      <c r="A4008" t="s">
        <v>7901</v>
      </c>
      <c r="B4008" t="s">
        <v>7902</v>
      </c>
      <c r="C4008" s="1">
        <v>215</v>
      </c>
      <c r="D4008">
        <v>0</v>
      </c>
      <c r="E4008" s="1">
        <v>15</v>
      </c>
      <c r="F4008">
        <v>0</v>
      </c>
      <c r="G4008" s="1">
        <v>20</v>
      </c>
      <c r="H4008" s="1">
        <v>55</v>
      </c>
      <c r="I4008" s="1">
        <v>35</v>
      </c>
      <c r="J4008" s="1">
        <v>65</v>
      </c>
      <c r="K4008" s="1">
        <v>25</v>
      </c>
      <c r="L4008" s="2">
        <f t="shared" si="496"/>
        <v>0</v>
      </c>
      <c r="M4008" s="2">
        <f t="shared" si="497"/>
        <v>6.9767441860465116</v>
      </c>
      <c r="N4008" s="2">
        <f t="shared" si="498"/>
        <v>0</v>
      </c>
      <c r="O4008" s="2">
        <f t="shared" si="499"/>
        <v>9.3023255813953494</v>
      </c>
      <c r="P4008" s="2">
        <f t="shared" si="500"/>
        <v>25.581395348837212</v>
      </c>
      <c r="Q4008" s="2">
        <f t="shared" si="501"/>
        <v>16.279069767441861</v>
      </c>
      <c r="R4008" s="2">
        <f t="shared" si="502"/>
        <v>30.232558139534881</v>
      </c>
      <c r="S4008" s="2">
        <f t="shared" si="503"/>
        <v>11.627906976744185</v>
      </c>
    </row>
    <row r="4009" spans="1:19" x14ac:dyDescent="0.25">
      <c r="A4009" t="s">
        <v>7903</v>
      </c>
      <c r="B4009" t="s">
        <v>7904</v>
      </c>
      <c r="C4009" s="1">
        <v>463.034459034267</v>
      </c>
      <c r="D4009" s="1">
        <v>30.272538655541499</v>
      </c>
      <c r="E4009" s="1">
        <v>39.325582356700501</v>
      </c>
      <c r="F4009" s="1">
        <v>10.020669666046601</v>
      </c>
      <c r="G4009" s="1">
        <v>35.352972830298803</v>
      </c>
      <c r="H4009" s="1">
        <v>74.539086911210703</v>
      </c>
      <c r="I4009" s="1">
        <v>55.572353667360296</v>
      </c>
      <c r="J4009" s="1">
        <v>157.26451642820999</v>
      </c>
      <c r="K4009" s="1">
        <v>60.686738518898402</v>
      </c>
      <c r="L4009" s="2">
        <f t="shared" si="496"/>
        <v>6.5378586981797771</v>
      </c>
      <c r="M4009" s="2">
        <f t="shared" si="497"/>
        <v>8.4930142000058364</v>
      </c>
      <c r="N4009" s="2">
        <f t="shared" si="498"/>
        <v>2.1641304379260071</v>
      </c>
      <c r="O4009" s="2">
        <f t="shared" si="499"/>
        <v>7.6350630370001245</v>
      </c>
      <c r="P4009" s="2">
        <f t="shared" si="500"/>
        <v>16.097956740989424</v>
      </c>
      <c r="Q4009" s="2">
        <f t="shared" si="501"/>
        <v>12.00177493987497</v>
      </c>
      <c r="R4009" s="2">
        <f t="shared" si="502"/>
        <v>33.963890453468728</v>
      </c>
      <c r="S4009" s="2">
        <f t="shared" si="503"/>
        <v>13.106311492555085</v>
      </c>
    </row>
    <row r="4010" spans="1:19" x14ac:dyDescent="0.25">
      <c r="A4010" t="s">
        <v>7905</v>
      </c>
      <c r="B4010" t="s">
        <v>4108</v>
      </c>
      <c r="C4010" s="1">
        <v>837.79904306220101</v>
      </c>
      <c r="D4010">
        <v>0</v>
      </c>
      <c r="E4010" s="1">
        <v>29.569377990430599</v>
      </c>
      <c r="F4010" s="1">
        <v>34.497607655502399</v>
      </c>
      <c r="G4010" s="1">
        <v>108.421052631579</v>
      </c>
      <c r="H4010" s="1">
        <v>152.77511961722499</v>
      </c>
      <c r="I4010" s="1">
        <v>192.20095693779899</v>
      </c>
      <c r="J4010" s="1">
        <v>211.91387559808601</v>
      </c>
      <c r="K4010" s="1">
        <v>108.421052631579</v>
      </c>
      <c r="L4010" s="2">
        <f t="shared" si="496"/>
        <v>0</v>
      </c>
      <c r="M4010" s="2">
        <f t="shared" si="497"/>
        <v>3.5294117647058796</v>
      </c>
      <c r="N4010" s="2">
        <f t="shared" si="498"/>
        <v>4.1176470588235299</v>
      </c>
      <c r="O4010" s="2">
        <f t="shared" si="499"/>
        <v>12.941176470588243</v>
      </c>
      <c r="P4010" s="2">
        <f t="shared" si="500"/>
        <v>18.235294117647072</v>
      </c>
      <c r="Q4010" s="2">
        <f t="shared" si="501"/>
        <v>22.941176470588228</v>
      </c>
      <c r="R4010" s="2">
        <f t="shared" si="502"/>
        <v>25.294117647058805</v>
      </c>
      <c r="S4010" s="2">
        <f t="shared" si="503"/>
        <v>12.941176470588243</v>
      </c>
    </row>
    <row r="4011" spans="1:19" x14ac:dyDescent="0.25">
      <c r="A4011" t="s">
        <v>7906</v>
      </c>
      <c r="B4011" t="s">
        <v>7907</v>
      </c>
      <c r="C4011" s="1">
        <v>974.4</v>
      </c>
      <c r="D4011" s="1">
        <v>15.225</v>
      </c>
      <c r="E4011" s="1">
        <v>91.35</v>
      </c>
      <c r="F4011" s="1">
        <v>60.9</v>
      </c>
      <c r="G4011" s="1">
        <v>137.02500000000001</v>
      </c>
      <c r="H4011" s="1">
        <v>147.17500000000001</v>
      </c>
      <c r="I4011" s="1">
        <v>106.575</v>
      </c>
      <c r="J4011" s="1">
        <v>304.5</v>
      </c>
      <c r="K4011" s="1">
        <v>111.65</v>
      </c>
      <c r="L4011" s="2">
        <f t="shared" si="496"/>
        <v>1.5625</v>
      </c>
      <c r="M4011" s="2">
        <f t="shared" si="497"/>
        <v>9.375</v>
      </c>
      <c r="N4011" s="2">
        <f t="shared" si="498"/>
        <v>6.25</v>
      </c>
      <c r="O4011" s="2">
        <f t="shared" si="499"/>
        <v>14.0625</v>
      </c>
      <c r="P4011" s="2">
        <f t="shared" si="500"/>
        <v>15.104166666666668</v>
      </c>
      <c r="Q4011" s="2">
        <f t="shared" si="501"/>
        <v>10.9375</v>
      </c>
      <c r="R4011" s="2">
        <f t="shared" si="502"/>
        <v>31.25</v>
      </c>
      <c r="S4011" s="2">
        <f t="shared" si="503"/>
        <v>11.458333333333334</v>
      </c>
    </row>
    <row r="4012" spans="1:19" x14ac:dyDescent="0.25">
      <c r="A4012" t="s">
        <v>7908</v>
      </c>
      <c r="B4012" t="s">
        <v>7909</v>
      </c>
      <c r="C4012" s="1">
        <v>339.32473528512202</v>
      </c>
      <c r="D4012" s="1">
        <v>4.0649199253997601</v>
      </c>
      <c r="E4012" s="1">
        <v>11.696592849757099</v>
      </c>
      <c r="F4012" s="1">
        <v>11.778754955694099</v>
      </c>
      <c r="G4012" s="1">
        <v>39.985013172432801</v>
      </c>
      <c r="H4012" s="1">
        <v>59.152273906225098</v>
      </c>
      <c r="I4012" s="1">
        <v>83.795244228115607</v>
      </c>
      <c r="J4012" s="1">
        <v>93.753678479316605</v>
      </c>
      <c r="K4012" s="1">
        <v>35.098257768181199</v>
      </c>
      <c r="L4012" s="2">
        <f t="shared" si="496"/>
        <v>1.1979438875813633</v>
      </c>
      <c r="M4012" s="2">
        <f t="shared" si="497"/>
        <v>3.4470204006580554</v>
      </c>
      <c r="N4012" s="2">
        <f t="shared" si="498"/>
        <v>3.4712338155356832</v>
      </c>
      <c r="O4012" s="2">
        <f t="shared" si="499"/>
        <v>11.783701279199372</v>
      </c>
      <c r="P4012" s="2">
        <f t="shared" si="500"/>
        <v>17.432349532821895</v>
      </c>
      <c r="Q4012" s="2">
        <f t="shared" si="501"/>
        <v>24.694705547388278</v>
      </c>
      <c r="R4012" s="2">
        <f t="shared" si="502"/>
        <v>27.629485484027228</v>
      </c>
      <c r="S4012" s="2">
        <f t="shared" si="503"/>
        <v>10.343560052788202</v>
      </c>
    </row>
    <row r="4013" spans="1:19" x14ac:dyDescent="0.25">
      <c r="A4013" t="s">
        <v>7910</v>
      </c>
      <c r="B4013" t="s">
        <v>7911</v>
      </c>
      <c r="C4013" s="1">
        <v>345</v>
      </c>
      <c r="D4013" s="1">
        <v>25</v>
      </c>
      <c r="E4013" s="1">
        <v>5</v>
      </c>
      <c r="F4013" s="1">
        <v>20</v>
      </c>
      <c r="G4013" s="1">
        <v>20</v>
      </c>
      <c r="H4013" s="1">
        <v>65</v>
      </c>
      <c r="I4013" s="1">
        <v>45</v>
      </c>
      <c r="J4013" s="1">
        <v>140</v>
      </c>
      <c r="K4013" s="1">
        <v>25</v>
      </c>
      <c r="L4013" s="2">
        <f t="shared" si="496"/>
        <v>7.2463768115942031</v>
      </c>
      <c r="M4013" s="2">
        <f t="shared" si="497"/>
        <v>1.4492753623188406</v>
      </c>
      <c r="N4013" s="2">
        <f t="shared" si="498"/>
        <v>5.7971014492753623</v>
      </c>
      <c r="O4013" s="2">
        <f t="shared" si="499"/>
        <v>5.7971014492753623</v>
      </c>
      <c r="P4013" s="2">
        <f t="shared" si="500"/>
        <v>18.840579710144929</v>
      </c>
      <c r="Q4013" s="2">
        <f t="shared" si="501"/>
        <v>13.043478260869565</v>
      </c>
      <c r="R4013" s="2">
        <f t="shared" si="502"/>
        <v>40.579710144927539</v>
      </c>
      <c r="S4013" s="2">
        <f t="shared" si="503"/>
        <v>7.2463768115942031</v>
      </c>
    </row>
    <row r="4014" spans="1:19" x14ac:dyDescent="0.25">
      <c r="A4014" t="s">
        <v>7912</v>
      </c>
      <c r="B4014" t="s">
        <v>7913</v>
      </c>
      <c r="C4014" s="1">
        <v>750.67484662576703</v>
      </c>
      <c r="D4014" s="1">
        <v>4.9386503067484702</v>
      </c>
      <c r="E4014" s="1">
        <v>14.815950920245401</v>
      </c>
      <c r="F4014" s="1">
        <v>29.631901840490801</v>
      </c>
      <c r="G4014" s="1">
        <v>133.34355828220899</v>
      </c>
      <c r="H4014" s="1">
        <v>187.66871165644201</v>
      </c>
      <c r="I4014" s="1">
        <v>138.28220858895699</v>
      </c>
      <c r="J4014" s="1">
        <v>172.85276073619599</v>
      </c>
      <c r="K4014" s="1">
        <v>69.141104294478595</v>
      </c>
      <c r="L4014" s="2">
        <f t="shared" si="496"/>
        <v>0.65789473684210564</v>
      </c>
      <c r="M4014" s="2">
        <f t="shared" si="497"/>
        <v>1.9736842105263157</v>
      </c>
      <c r="N4014" s="2">
        <f t="shared" si="498"/>
        <v>3.9473684210526314</v>
      </c>
      <c r="O4014" s="2">
        <f t="shared" si="499"/>
        <v>17.763157894736892</v>
      </c>
      <c r="P4014" s="2">
        <f t="shared" si="500"/>
        <v>25.000000000000032</v>
      </c>
      <c r="Q4014" s="2">
        <f t="shared" si="501"/>
        <v>18.421052631578934</v>
      </c>
      <c r="R4014" s="2">
        <f t="shared" si="502"/>
        <v>23.026315789473635</v>
      </c>
      <c r="S4014" s="2">
        <f t="shared" si="503"/>
        <v>9.2105263157894797</v>
      </c>
    </row>
    <row r="4015" spans="1:19" x14ac:dyDescent="0.25">
      <c r="A4015" t="s">
        <v>7914</v>
      </c>
      <c r="B4015" t="s">
        <v>7915</v>
      </c>
      <c r="C4015" s="1">
        <v>771.76224840839598</v>
      </c>
      <c r="D4015">
        <v>0</v>
      </c>
      <c r="E4015" s="1">
        <v>64.728446640704206</v>
      </c>
      <c r="F4015" s="1">
        <v>34.853778960379202</v>
      </c>
      <c r="G4015" s="1">
        <v>114.519559441246</v>
      </c>
      <c r="H4015" s="1">
        <v>119.4986707213</v>
      </c>
      <c r="I4015" s="1">
        <v>134.43600456146299</v>
      </c>
      <c r="J4015" s="1">
        <v>234.01823016254599</v>
      </c>
      <c r="K4015" s="1">
        <v>69.707557920758404</v>
      </c>
      <c r="L4015" s="2">
        <f t="shared" si="496"/>
        <v>0</v>
      </c>
      <c r="M4015" s="2">
        <f t="shared" si="497"/>
        <v>8.3870967741935516</v>
      </c>
      <c r="N4015" s="2">
        <f t="shared" si="498"/>
        <v>4.5161290322580685</v>
      </c>
      <c r="O4015" s="2">
        <f t="shared" si="499"/>
        <v>14.838709677419374</v>
      </c>
      <c r="P4015" s="2">
        <f t="shared" si="500"/>
        <v>15.483870967741934</v>
      </c>
      <c r="Q4015" s="2">
        <f t="shared" si="501"/>
        <v>17.41935483870974</v>
      </c>
      <c r="R4015" s="2">
        <f t="shared" si="502"/>
        <v>30.322580645161306</v>
      </c>
      <c r="S4015" s="2">
        <f t="shared" si="503"/>
        <v>9.032258064516137</v>
      </c>
    </row>
    <row r="4016" spans="1:19" x14ac:dyDescent="0.25">
      <c r="A4016" t="s">
        <v>7916</v>
      </c>
      <c r="B4016" t="s">
        <v>7917</v>
      </c>
      <c r="C4016" s="1">
        <v>930.23317122349704</v>
      </c>
      <c r="D4016" s="1">
        <v>14.8410433537223</v>
      </c>
      <c r="E4016" s="1">
        <v>64.311187866129998</v>
      </c>
      <c r="F4016" s="1">
        <v>29.682086707444601</v>
      </c>
      <c r="G4016" s="1">
        <v>103.887303476056</v>
      </c>
      <c r="H4016" s="1">
        <v>168.198491342186</v>
      </c>
      <c r="I4016" s="1">
        <v>113.781332378538</v>
      </c>
      <c r="J4016" s="1">
        <v>306.90935036716002</v>
      </c>
      <c r="K4016" s="1">
        <v>128.62237573226</v>
      </c>
      <c r="L4016" s="2">
        <f t="shared" si="496"/>
        <v>1.5954111090451109</v>
      </c>
      <c r="M4016" s="2">
        <f t="shared" si="497"/>
        <v>6.9134481391954843</v>
      </c>
      <c r="N4016" s="2">
        <f t="shared" si="498"/>
        <v>3.1908222180902217</v>
      </c>
      <c r="O4016" s="2">
        <f t="shared" si="499"/>
        <v>11.167877763315765</v>
      </c>
      <c r="P4016" s="2">
        <f t="shared" si="500"/>
        <v>18.081325902511249</v>
      </c>
      <c r="Q4016" s="2">
        <f t="shared" si="501"/>
        <v>12.231485169345889</v>
      </c>
      <c r="R4016" s="2">
        <f t="shared" si="502"/>
        <v>32.992733420105296</v>
      </c>
      <c r="S4016" s="2">
        <f t="shared" si="503"/>
        <v>13.826896278390969</v>
      </c>
    </row>
    <row r="4017" spans="1:19" x14ac:dyDescent="0.25">
      <c r="A4017" t="s">
        <v>7918</v>
      </c>
      <c r="B4017" t="s">
        <v>7919</v>
      </c>
      <c r="C4017" s="1">
        <v>945</v>
      </c>
      <c r="D4017" s="1">
        <v>15</v>
      </c>
      <c r="E4017" s="1">
        <v>30</v>
      </c>
      <c r="F4017" s="1">
        <v>65</v>
      </c>
      <c r="G4017" s="1">
        <v>80</v>
      </c>
      <c r="H4017" s="1">
        <v>130</v>
      </c>
      <c r="I4017" s="1">
        <v>165</v>
      </c>
      <c r="J4017" s="1">
        <v>300</v>
      </c>
      <c r="K4017" s="1">
        <v>160</v>
      </c>
      <c r="L4017" s="2">
        <f t="shared" si="496"/>
        <v>1.5873015873015872</v>
      </c>
      <c r="M4017" s="2">
        <f t="shared" si="497"/>
        <v>3.1746031746031744</v>
      </c>
      <c r="N4017" s="2">
        <f t="shared" si="498"/>
        <v>6.8783068783068781</v>
      </c>
      <c r="O4017" s="2">
        <f t="shared" si="499"/>
        <v>8.4656084656084651</v>
      </c>
      <c r="P4017" s="2">
        <f t="shared" si="500"/>
        <v>13.756613756613756</v>
      </c>
      <c r="Q4017" s="2">
        <f t="shared" si="501"/>
        <v>17.460317460317459</v>
      </c>
      <c r="R4017" s="2">
        <f t="shared" si="502"/>
        <v>31.746031746031743</v>
      </c>
      <c r="S4017" s="2">
        <f t="shared" si="503"/>
        <v>16.93121693121693</v>
      </c>
    </row>
    <row r="4018" spans="1:19" x14ac:dyDescent="0.25">
      <c r="A4018" t="s">
        <v>7920</v>
      </c>
      <c r="B4018" t="s">
        <v>7921</v>
      </c>
      <c r="C4018" s="1">
        <v>223.4375</v>
      </c>
      <c r="D4018" s="1">
        <v>9.9305555555555607</v>
      </c>
      <c r="E4018" s="1">
        <v>19.8611111111111</v>
      </c>
      <c r="F4018" s="1">
        <v>4.9652777777777803</v>
      </c>
      <c r="G4018" s="1">
        <v>14.8958333333333</v>
      </c>
      <c r="H4018" s="1">
        <v>29.7916666666667</v>
      </c>
      <c r="I4018" s="1">
        <v>4.9652777777777803</v>
      </c>
      <c r="J4018" s="1">
        <v>84.4097222222223</v>
      </c>
      <c r="K4018" s="1">
        <v>54.6180555555556</v>
      </c>
      <c r="L4018" s="2">
        <f t="shared" si="496"/>
        <v>4.4444444444444464</v>
      </c>
      <c r="M4018" s="2">
        <f t="shared" si="497"/>
        <v>8.888888888888884</v>
      </c>
      <c r="N4018" s="2">
        <f t="shared" si="498"/>
        <v>2.2222222222222232</v>
      </c>
      <c r="O4018" s="2">
        <f t="shared" si="499"/>
        <v>6.666666666666651</v>
      </c>
      <c r="P4018" s="2">
        <f t="shared" si="500"/>
        <v>13.333333333333346</v>
      </c>
      <c r="Q4018" s="2">
        <f t="shared" si="501"/>
        <v>2.2222222222222232</v>
      </c>
      <c r="R4018" s="2">
        <f t="shared" si="502"/>
        <v>37.777777777777807</v>
      </c>
      <c r="S4018" s="2">
        <f t="shared" si="503"/>
        <v>24.444444444444464</v>
      </c>
    </row>
    <row r="4019" spans="1:19" x14ac:dyDescent="0.25">
      <c r="A4019" t="s">
        <v>7922</v>
      </c>
      <c r="B4019" t="s">
        <v>7923</v>
      </c>
      <c r="C4019" s="1">
        <v>147.153465346535</v>
      </c>
      <c r="D4019" s="1">
        <v>5.0742574257425703</v>
      </c>
      <c r="E4019" s="1">
        <v>5.0742574257425703</v>
      </c>
      <c r="F4019" s="1">
        <v>5.0742574257425703</v>
      </c>
      <c r="G4019" s="1">
        <v>15.222772277227699</v>
      </c>
      <c r="H4019" s="1">
        <v>30.445544554455399</v>
      </c>
      <c r="I4019" s="1">
        <v>25.3712871287129</v>
      </c>
      <c r="J4019" s="1">
        <v>45.6683168316831</v>
      </c>
      <c r="K4019" s="1">
        <v>15.222772277227699</v>
      </c>
      <c r="L4019" s="2">
        <f t="shared" si="496"/>
        <v>3.4482758620689551</v>
      </c>
      <c r="M4019" s="2">
        <f t="shared" si="497"/>
        <v>3.4482758620689551</v>
      </c>
      <c r="N4019" s="2">
        <f t="shared" si="498"/>
        <v>3.4482758620689551</v>
      </c>
      <c r="O4019" s="2">
        <f t="shared" si="499"/>
        <v>10.344827586206856</v>
      </c>
      <c r="P4019" s="2">
        <f t="shared" si="500"/>
        <v>20.689655172413712</v>
      </c>
      <c r="Q4019" s="2">
        <f t="shared" si="501"/>
        <v>17.241379310344808</v>
      </c>
      <c r="R4019" s="2">
        <f t="shared" si="502"/>
        <v>31.03448275862057</v>
      </c>
      <c r="S4019" s="2">
        <f t="shared" si="503"/>
        <v>10.344827586206856</v>
      </c>
    </row>
    <row r="4020" spans="1:19" x14ac:dyDescent="0.25">
      <c r="A4020" t="s">
        <v>7924</v>
      </c>
      <c r="B4020" t="s">
        <v>7925</v>
      </c>
      <c r="C4020" s="1">
        <v>147.35294117647001</v>
      </c>
      <c r="D4020" s="1">
        <v>14.735294117647101</v>
      </c>
      <c r="E4020" s="1">
        <v>14.735294117647101</v>
      </c>
      <c r="F4020" s="1">
        <v>4.9117647058823497</v>
      </c>
      <c r="G4020" s="1">
        <v>9.8235294117646994</v>
      </c>
      <c r="H4020" s="1">
        <v>9.8235294117646994</v>
      </c>
      <c r="I4020" s="1">
        <v>9.8235294117646994</v>
      </c>
      <c r="J4020" s="1">
        <v>78.588235294117595</v>
      </c>
      <c r="K4020" s="1">
        <v>4.9117647058823497</v>
      </c>
      <c r="L4020" s="2">
        <f t="shared" si="496"/>
        <v>10.000000000000068</v>
      </c>
      <c r="M4020" s="2">
        <f t="shared" si="497"/>
        <v>10.000000000000068</v>
      </c>
      <c r="N4020" s="2">
        <f t="shared" si="498"/>
        <v>3.3333333333333446</v>
      </c>
      <c r="O4020" s="2">
        <f t="shared" si="499"/>
        <v>6.6666666666666892</v>
      </c>
      <c r="P4020" s="2">
        <f t="shared" si="500"/>
        <v>6.6666666666666892</v>
      </c>
      <c r="Q4020" s="2">
        <f t="shared" si="501"/>
        <v>6.6666666666666892</v>
      </c>
      <c r="R4020" s="2">
        <f t="shared" si="502"/>
        <v>53.333333333333513</v>
      </c>
      <c r="S4020" s="2">
        <f t="shared" si="503"/>
        <v>3.3333333333333446</v>
      </c>
    </row>
    <row r="4021" spans="1:19" x14ac:dyDescent="0.25">
      <c r="A4021" t="s">
        <v>7926</v>
      </c>
      <c r="B4021" t="s">
        <v>7927</v>
      </c>
      <c r="C4021" s="1">
        <v>105.677419354839</v>
      </c>
      <c r="D4021">
        <v>0</v>
      </c>
      <c r="E4021" s="1">
        <v>4.0645161290322598</v>
      </c>
      <c r="F4021" s="1">
        <v>8.1290322580645196</v>
      </c>
      <c r="G4021" s="1">
        <v>4.0645161290322598</v>
      </c>
      <c r="H4021" s="1">
        <v>20.322580645161299</v>
      </c>
      <c r="I4021" s="1">
        <v>12.193548387096801</v>
      </c>
      <c r="J4021" s="1">
        <v>48.774193548387103</v>
      </c>
      <c r="K4021" s="1">
        <v>8.1290322580645196</v>
      </c>
      <c r="L4021" s="2">
        <f t="shared" si="496"/>
        <v>0</v>
      </c>
      <c r="M4021" s="2">
        <f t="shared" si="497"/>
        <v>3.8461538461538374</v>
      </c>
      <c r="N4021" s="2">
        <f t="shared" si="498"/>
        <v>7.6923076923076747</v>
      </c>
      <c r="O4021" s="2">
        <f t="shared" si="499"/>
        <v>3.8461538461538374</v>
      </c>
      <c r="P4021" s="2">
        <f t="shared" si="500"/>
        <v>19.230769230769184</v>
      </c>
      <c r="Q4021" s="2">
        <f t="shared" si="501"/>
        <v>11.538461538461533</v>
      </c>
      <c r="R4021" s="2">
        <f t="shared" si="502"/>
        <v>46.153846153846033</v>
      </c>
      <c r="S4021" s="2">
        <f t="shared" si="503"/>
        <v>7.6923076923076747</v>
      </c>
    </row>
    <row r="4022" spans="1:19" x14ac:dyDescent="0.25">
      <c r="A4022" t="s">
        <v>7928</v>
      </c>
      <c r="B4022" t="s">
        <v>1303</v>
      </c>
      <c r="C4022" s="1">
        <v>110</v>
      </c>
      <c r="D4022">
        <v>0</v>
      </c>
      <c r="E4022">
        <v>0</v>
      </c>
      <c r="F4022" s="1">
        <v>5</v>
      </c>
      <c r="G4022">
        <v>0</v>
      </c>
      <c r="H4022" s="1">
        <v>20</v>
      </c>
      <c r="I4022" s="1">
        <v>5</v>
      </c>
      <c r="J4022" s="1">
        <v>60</v>
      </c>
      <c r="K4022" s="1">
        <v>20</v>
      </c>
      <c r="L4022" s="2">
        <f t="shared" si="496"/>
        <v>0</v>
      </c>
      <c r="M4022" s="2">
        <f t="shared" si="497"/>
        <v>0</v>
      </c>
      <c r="N4022" s="2">
        <f t="shared" si="498"/>
        <v>4.5454545454545459</v>
      </c>
      <c r="O4022" s="2">
        <f t="shared" si="499"/>
        <v>0</v>
      </c>
      <c r="P4022" s="2">
        <f t="shared" si="500"/>
        <v>18.181818181818183</v>
      </c>
      <c r="Q4022" s="2">
        <f t="shared" si="501"/>
        <v>4.5454545454545459</v>
      </c>
      <c r="R4022" s="2">
        <f t="shared" si="502"/>
        <v>54.54545454545454</v>
      </c>
      <c r="S4022" s="2">
        <f t="shared" si="503"/>
        <v>18.181818181818183</v>
      </c>
    </row>
    <row r="4023" spans="1:19" x14ac:dyDescent="0.25">
      <c r="A4023" t="s">
        <v>7929</v>
      </c>
      <c r="B4023" t="s">
        <v>7930</v>
      </c>
      <c r="C4023" s="1">
        <v>454.34452705477599</v>
      </c>
      <c r="D4023">
        <v>0</v>
      </c>
      <c r="E4023" s="1">
        <v>5.3142438356169102</v>
      </c>
      <c r="F4023" s="1">
        <v>15.9427315068507</v>
      </c>
      <c r="G4023" s="1">
        <v>53.142438356169102</v>
      </c>
      <c r="H4023" s="1">
        <v>95.656389041104404</v>
      </c>
      <c r="I4023" s="1">
        <v>67.030466438335097</v>
      </c>
      <c r="J4023" s="1">
        <v>148.79882739727299</v>
      </c>
      <c r="K4023" s="1">
        <v>68.459430479426601</v>
      </c>
      <c r="L4023" s="2">
        <f t="shared" si="496"/>
        <v>0</v>
      </c>
      <c r="M4023" s="2">
        <f t="shared" si="497"/>
        <v>1.1696506767817239</v>
      </c>
      <c r="N4023" s="2">
        <f t="shared" si="498"/>
        <v>3.5089520303451653</v>
      </c>
      <c r="O4023" s="2">
        <f t="shared" si="499"/>
        <v>11.696506767817239</v>
      </c>
      <c r="P4023" s="2">
        <f t="shared" si="500"/>
        <v>21.053712182071035</v>
      </c>
      <c r="Q4023" s="2">
        <f t="shared" si="501"/>
        <v>14.753224138706059</v>
      </c>
      <c r="R4023" s="2">
        <f t="shared" si="502"/>
        <v>32.750218949888158</v>
      </c>
      <c r="S4023" s="2">
        <f t="shared" si="503"/>
        <v>15.067735254390573</v>
      </c>
    </row>
    <row r="4024" spans="1:19" x14ac:dyDescent="0.25">
      <c r="A4024" t="s">
        <v>7931</v>
      </c>
      <c r="B4024" t="s">
        <v>7932</v>
      </c>
      <c r="C4024" s="1">
        <v>132.81481481481501</v>
      </c>
      <c r="D4024" s="1">
        <v>8.0493827160493794</v>
      </c>
      <c r="E4024">
        <v>0</v>
      </c>
      <c r="F4024">
        <v>0</v>
      </c>
      <c r="G4024" s="1">
        <v>16.098765432098801</v>
      </c>
      <c r="H4024" s="1">
        <v>20.123456790123399</v>
      </c>
      <c r="I4024" s="1">
        <v>20.123456790123399</v>
      </c>
      <c r="J4024" s="1">
        <v>52.320987654321002</v>
      </c>
      <c r="K4024" s="1">
        <v>16.098765432098801</v>
      </c>
      <c r="L4024" s="2">
        <f t="shared" si="496"/>
        <v>6.060606060606049</v>
      </c>
      <c r="M4024" s="2">
        <f t="shared" si="497"/>
        <v>0</v>
      </c>
      <c r="N4024" s="2">
        <f t="shared" si="498"/>
        <v>0</v>
      </c>
      <c r="O4024" s="2">
        <f t="shared" si="499"/>
        <v>12.121212121212132</v>
      </c>
      <c r="P4024" s="2">
        <f t="shared" si="500"/>
        <v>15.151515151515085</v>
      </c>
      <c r="Q4024" s="2">
        <f t="shared" si="501"/>
        <v>15.151515151515085</v>
      </c>
      <c r="R4024" s="2">
        <f t="shared" si="502"/>
        <v>39.393939393939348</v>
      </c>
      <c r="S4024" s="2">
        <f t="shared" si="503"/>
        <v>12.121212121212132</v>
      </c>
    </row>
    <row r="4025" spans="1:19" x14ac:dyDescent="0.25">
      <c r="A4025" t="s">
        <v>7933</v>
      </c>
      <c r="B4025" t="s">
        <v>7934</v>
      </c>
      <c r="C4025" s="1">
        <v>236.715328467153</v>
      </c>
      <c r="D4025">
        <v>0</v>
      </c>
      <c r="E4025" s="1">
        <v>10.0729927007299</v>
      </c>
      <c r="F4025" s="1">
        <v>10.0729927007299</v>
      </c>
      <c r="G4025" s="1">
        <v>5.0364963503649598</v>
      </c>
      <c r="H4025" s="1">
        <v>55.401459854014597</v>
      </c>
      <c r="I4025" s="1">
        <v>40.2919708029197</v>
      </c>
      <c r="J4025" s="1">
        <v>80.583941605839399</v>
      </c>
      <c r="K4025" s="1">
        <v>35.255474452554701</v>
      </c>
      <c r="L4025" s="2">
        <f t="shared" si="496"/>
        <v>0</v>
      </c>
      <c r="M4025" s="2">
        <f t="shared" si="497"/>
        <v>4.2553191489361639</v>
      </c>
      <c r="N4025" s="2">
        <f t="shared" si="498"/>
        <v>4.2553191489361639</v>
      </c>
      <c r="O4025" s="2">
        <f t="shared" si="499"/>
        <v>2.127659574468086</v>
      </c>
      <c r="P4025" s="2">
        <f t="shared" si="500"/>
        <v>23.404255319148966</v>
      </c>
      <c r="Q4025" s="2">
        <f t="shared" si="501"/>
        <v>17.021276595744698</v>
      </c>
      <c r="R4025" s="2">
        <f t="shared" si="502"/>
        <v>34.042553191489397</v>
      </c>
      <c r="S4025" s="2">
        <f t="shared" si="503"/>
        <v>14.893617021276595</v>
      </c>
    </row>
    <row r="4026" spans="1:19" x14ac:dyDescent="0.25">
      <c r="A4026" t="s">
        <v>7935</v>
      </c>
      <c r="B4026" t="s">
        <v>1457</v>
      </c>
      <c r="C4026" s="1">
        <v>403.61640309395398</v>
      </c>
      <c r="D4026" s="1">
        <v>4.0481094556033304</v>
      </c>
      <c r="E4026" s="1">
        <v>20.240673756515399</v>
      </c>
      <c r="F4026" s="1">
        <v>20.240610517265999</v>
      </c>
      <c r="G4026" s="1">
        <v>60.546178480721501</v>
      </c>
      <c r="H4026" s="1">
        <v>72.499578523607099</v>
      </c>
      <c r="I4026" s="1">
        <v>52.370495544386998</v>
      </c>
      <c r="J4026" s="1">
        <v>121.268450465104</v>
      </c>
      <c r="K4026" s="1">
        <v>52.402306350748702</v>
      </c>
      <c r="L4026" s="2">
        <f t="shared" si="496"/>
        <v>1.0029595984137964</v>
      </c>
      <c r="M4026" s="2">
        <f t="shared" si="497"/>
        <v>5.0148293283818219</v>
      </c>
      <c r="N4026" s="2">
        <f t="shared" si="498"/>
        <v>5.0148136602253954</v>
      </c>
      <c r="O4026" s="2">
        <f t="shared" si="499"/>
        <v>15.000921175799572</v>
      </c>
      <c r="P4026" s="2">
        <f t="shared" si="500"/>
        <v>17.962495569519909</v>
      </c>
      <c r="Q4026" s="2">
        <f t="shared" si="501"/>
        <v>12.975313972112321</v>
      </c>
      <c r="R4026" s="2">
        <f t="shared" si="502"/>
        <v>30.045471278052858</v>
      </c>
      <c r="S4026" s="2">
        <f t="shared" si="503"/>
        <v>12.983195417494089</v>
      </c>
    </row>
    <row r="4027" spans="1:19" x14ac:dyDescent="0.25">
      <c r="A4027" t="s">
        <v>7936</v>
      </c>
      <c r="B4027" t="s">
        <v>627</v>
      </c>
      <c r="C4027" s="1">
        <v>200.48275862068999</v>
      </c>
      <c r="D4027" s="1">
        <v>11.7931034482759</v>
      </c>
      <c r="E4027" s="1">
        <v>7.8620689655172402</v>
      </c>
      <c r="F4027" s="1">
        <v>7.8620689655172402</v>
      </c>
      <c r="G4027" s="1">
        <v>23.586206896551701</v>
      </c>
      <c r="H4027" s="1">
        <v>11.7931034482759</v>
      </c>
      <c r="I4027" s="1">
        <v>19.6551724137931</v>
      </c>
      <c r="J4027" s="1">
        <v>86.482758620689594</v>
      </c>
      <c r="K4027" s="1">
        <v>31.448275862069</v>
      </c>
      <c r="L4027" s="2">
        <f t="shared" si="496"/>
        <v>5.8823529411764799</v>
      </c>
      <c r="M4027" s="2">
        <f t="shared" si="497"/>
        <v>3.9215686274509736</v>
      </c>
      <c r="N4027" s="2">
        <f t="shared" si="498"/>
        <v>3.9215686274509736</v>
      </c>
      <c r="O4027" s="2">
        <f t="shared" si="499"/>
        <v>11.76470588235291</v>
      </c>
      <c r="P4027" s="2">
        <f t="shared" si="500"/>
        <v>5.8823529411764799</v>
      </c>
      <c r="Q4027" s="2">
        <f t="shared" si="501"/>
        <v>9.8039215686274321</v>
      </c>
      <c r="R4027" s="2">
        <f t="shared" si="502"/>
        <v>43.137254901960681</v>
      </c>
      <c r="S4027" s="2">
        <f t="shared" si="503"/>
        <v>15.686274509803914</v>
      </c>
    </row>
    <row r="4028" spans="1:19" x14ac:dyDescent="0.25">
      <c r="A4028" t="s">
        <v>7937</v>
      </c>
      <c r="B4028" t="s">
        <v>7938</v>
      </c>
      <c r="C4028" s="1">
        <v>475</v>
      </c>
      <c r="D4028" s="1">
        <v>60</v>
      </c>
      <c r="E4028" s="1">
        <v>40</v>
      </c>
      <c r="F4028" s="1">
        <v>10</v>
      </c>
      <c r="G4028" s="1">
        <v>10</v>
      </c>
      <c r="H4028" s="1">
        <v>70</v>
      </c>
      <c r="I4028" s="1">
        <v>90</v>
      </c>
      <c r="J4028" s="1">
        <v>165</v>
      </c>
      <c r="K4028" s="1">
        <v>30</v>
      </c>
      <c r="L4028" s="2">
        <f t="shared" si="496"/>
        <v>12.631578947368421</v>
      </c>
      <c r="M4028" s="2">
        <f t="shared" si="497"/>
        <v>8.4210526315789469</v>
      </c>
      <c r="N4028" s="2">
        <f t="shared" si="498"/>
        <v>2.1052631578947367</v>
      </c>
      <c r="O4028" s="2">
        <f t="shared" si="499"/>
        <v>2.1052631578947367</v>
      </c>
      <c r="P4028" s="2">
        <f t="shared" si="500"/>
        <v>14.736842105263156</v>
      </c>
      <c r="Q4028" s="2">
        <f t="shared" si="501"/>
        <v>18.947368421052634</v>
      </c>
      <c r="R4028" s="2">
        <f t="shared" si="502"/>
        <v>34.736842105263158</v>
      </c>
      <c r="S4028" s="2">
        <f t="shared" si="503"/>
        <v>6.3157894736842106</v>
      </c>
    </row>
    <row r="4029" spans="1:19" x14ac:dyDescent="0.25">
      <c r="A4029" t="s">
        <v>7939</v>
      </c>
      <c r="B4029" t="s">
        <v>7940</v>
      </c>
      <c r="C4029" s="1">
        <v>185.25925925925901</v>
      </c>
      <c r="D4029" s="1">
        <v>10.1234567901235</v>
      </c>
      <c r="E4029" s="1">
        <v>5.0617283950617296</v>
      </c>
      <c r="F4029" s="1">
        <v>25.308641975308699</v>
      </c>
      <c r="G4029" s="1">
        <v>25.308641975308699</v>
      </c>
      <c r="H4029" s="1">
        <v>25.308641975308699</v>
      </c>
      <c r="I4029" s="1">
        <v>10.1234567901235</v>
      </c>
      <c r="J4029" s="1">
        <v>78.962962962963005</v>
      </c>
      <c r="K4029" s="1">
        <v>5.0617283950617296</v>
      </c>
      <c r="L4029" s="2">
        <f t="shared" si="496"/>
        <v>5.4644808743169699</v>
      </c>
      <c r="M4029" s="2">
        <f t="shared" si="497"/>
        <v>2.7322404371584743</v>
      </c>
      <c r="N4029" s="2">
        <f t="shared" si="498"/>
        <v>13.661202185792398</v>
      </c>
      <c r="O4029" s="2">
        <f t="shared" si="499"/>
        <v>13.661202185792398</v>
      </c>
      <c r="P4029" s="2">
        <f t="shared" si="500"/>
        <v>13.661202185792398</v>
      </c>
      <c r="Q4029" s="2">
        <f t="shared" si="501"/>
        <v>5.4644808743169699</v>
      </c>
      <c r="R4029" s="2">
        <f t="shared" si="502"/>
        <v>42.622950819672212</v>
      </c>
      <c r="S4029" s="2">
        <f t="shared" si="503"/>
        <v>2.7322404371584743</v>
      </c>
    </row>
    <row r="4030" spans="1:19" x14ac:dyDescent="0.25">
      <c r="A4030" t="s">
        <v>7941</v>
      </c>
      <c r="B4030" t="s">
        <v>7942</v>
      </c>
      <c r="C4030" s="1">
        <v>158.218009478673</v>
      </c>
      <c r="D4030" s="1">
        <v>24.341232227488099</v>
      </c>
      <c r="E4030" s="1">
        <v>16.2274881516588</v>
      </c>
      <c r="F4030" s="1">
        <v>4.0568720379146903</v>
      </c>
      <c r="G4030" s="1">
        <v>8.1137440758293806</v>
      </c>
      <c r="H4030" s="1">
        <v>8.1137440758293806</v>
      </c>
      <c r="I4030" s="1">
        <v>12.170616113744099</v>
      </c>
      <c r="J4030" s="1">
        <v>60.853080568720401</v>
      </c>
      <c r="K4030" s="1">
        <v>24.341232227488099</v>
      </c>
      <c r="L4030" s="2">
        <f t="shared" si="496"/>
        <v>15.384615384615349</v>
      </c>
      <c r="M4030" s="2">
        <f t="shared" si="497"/>
        <v>10.256410256410277</v>
      </c>
      <c r="N4030" s="2">
        <f t="shared" si="498"/>
        <v>2.564102564102563</v>
      </c>
      <c r="O4030" s="2">
        <f t="shared" si="499"/>
        <v>5.128205128205126</v>
      </c>
      <c r="P4030" s="2">
        <f t="shared" si="500"/>
        <v>5.128205128205126</v>
      </c>
      <c r="Q4030" s="2">
        <f t="shared" si="501"/>
        <v>7.6923076923077067</v>
      </c>
      <c r="R4030" s="2">
        <f t="shared" si="502"/>
        <v>38.461538461538474</v>
      </c>
      <c r="S4030" s="2">
        <f t="shared" si="503"/>
        <v>15.384615384615349</v>
      </c>
    </row>
    <row r="4031" spans="1:19" x14ac:dyDescent="0.25">
      <c r="A4031" t="s">
        <v>7943</v>
      </c>
      <c r="B4031" t="s">
        <v>723</v>
      </c>
      <c r="C4031" s="1">
        <v>4563.8790100512597</v>
      </c>
      <c r="D4031" s="1">
        <v>20.428536523919899</v>
      </c>
      <c r="E4031" s="1">
        <v>132.07751520500301</v>
      </c>
      <c r="F4031" s="1">
        <v>163.03839761421801</v>
      </c>
      <c r="G4031" s="1">
        <v>457.99005223767699</v>
      </c>
      <c r="H4031" s="1">
        <v>669.03367517444804</v>
      </c>
      <c r="I4031" s="1">
        <v>588.71988644323301</v>
      </c>
      <c r="J4031" s="1">
        <v>1675.1083558120399</v>
      </c>
      <c r="K4031" s="1">
        <v>857.48259104071997</v>
      </c>
      <c r="L4031" s="2">
        <f t="shared" si="496"/>
        <v>0.44761345510976758</v>
      </c>
      <c r="M4031" s="2">
        <f t="shared" si="497"/>
        <v>2.8939749479362198</v>
      </c>
      <c r="N4031" s="2">
        <f t="shared" si="498"/>
        <v>3.5723645884378263</v>
      </c>
      <c r="O4031" s="2">
        <f t="shared" si="499"/>
        <v>10.035105032999834</v>
      </c>
      <c r="P4031" s="2">
        <f t="shared" si="500"/>
        <v>14.659321022774741</v>
      </c>
      <c r="Q4031" s="2">
        <f t="shared" si="501"/>
        <v>12.89955069244092</v>
      </c>
      <c r="R4031" s="2">
        <f t="shared" si="502"/>
        <v>36.703610067726707</v>
      </c>
      <c r="S4031" s="2">
        <f t="shared" si="503"/>
        <v>18.788460192573972</v>
      </c>
    </row>
    <row r="4032" spans="1:19" x14ac:dyDescent="0.25">
      <c r="A4032" t="s">
        <v>7944</v>
      </c>
      <c r="B4032" t="s">
        <v>7945</v>
      </c>
      <c r="C4032" s="1">
        <v>660</v>
      </c>
      <c r="D4032" s="1">
        <v>45</v>
      </c>
      <c r="E4032" s="1">
        <v>30</v>
      </c>
      <c r="F4032" s="1">
        <v>15</v>
      </c>
      <c r="G4032" s="1">
        <v>30</v>
      </c>
      <c r="H4032" s="1">
        <v>70</v>
      </c>
      <c r="I4032" s="1">
        <v>100</v>
      </c>
      <c r="J4032" s="1">
        <v>320</v>
      </c>
      <c r="K4032" s="1">
        <v>50</v>
      </c>
      <c r="L4032" s="2">
        <f t="shared" si="496"/>
        <v>6.8181818181818175</v>
      </c>
      <c r="M4032" s="2">
        <f t="shared" si="497"/>
        <v>4.5454545454545459</v>
      </c>
      <c r="N4032" s="2">
        <f t="shared" si="498"/>
        <v>2.2727272727272729</v>
      </c>
      <c r="O4032" s="2">
        <f t="shared" si="499"/>
        <v>4.5454545454545459</v>
      </c>
      <c r="P4032" s="2">
        <f t="shared" si="500"/>
        <v>10.606060606060606</v>
      </c>
      <c r="Q4032" s="2">
        <f t="shared" si="501"/>
        <v>15.151515151515152</v>
      </c>
      <c r="R4032" s="2">
        <f t="shared" si="502"/>
        <v>48.484848484848484</v>
      </c>
      <c r="S4032" s="2">
        <f t="shared" si="503"/>
        <v>7.5757575757575761</v>
      </c>
    </row>
    <row r="4033" spans="1:19" x14ac:dyDescent="0.25">
      <c r="A4033" t="s">
        <v>7946</v>
      </c>
      <c r="B4033" t="s">
        <v>7947</v>
      </c>
      <c r="C4033" s="1">
        <v>431.96335078534003</v>
      </c>
      <c r="D4033">
        <v>0</v>
      </c>
      <c r="E4033" s="1">
        <v>14.895287958115199</v>
      </c>
      <c r="F4033" s="1">
        <v>29.790575916230299</v>
      </c>
      <c r="G4033" s="1">
        <v>69.511343804537503</v>
      </c>
      <c r="H4033" s="1">
        <v>84.406631762652594</v>
      </c>
      <c r="I4033" s="1">
        <v>94.336823734729407</v>
      </c>
      <c r="J4033" s="1">
        <v>99.301919720767799</v>
      </c>
      <c r="K4033" s="1">
        <v>39.720767888307101</v>
      </c>
      <c r="L4033" s="2">
        <f t="shared" si="496"/>
        <v>0</v>
      </c>
      <c r="M4033" s="2">
        <f t="shared" si="497"/>
        <v>3.4482758620689715</v>
      </c>
      <c r="N4033" s="2">
        <f t="shared" si="498"/>
        <v>6.8965517241379199</v>
      </c>
      <c r="O4033" s="2">
        <f t="shared" si="499"/>
        <v>16.09195402298851</v>
      </c>
      <c r="P4033" s="2">
        <f t="shared" si="500"/>
        <v>19.540229885057457</v>
      </c>
      <c r="Q4033" s="2">
        <f t="shared" si="501"/>
        <v>21.839080459770109</v>
      </c>
      <c r="R4033" s="2">
        <f t="shared" si="502"/>
        <v>22.988505747126432</v>
      </c>
      <c r="S4033" s="2">
        <f t="shared" si="503"/>
        <v>9.195402298850567</v>
      </c>
    </row>
    <row r="4034" spans="1:19" x14ac:dyDescent="0.25">
      <c r="A4034" t="s">
        <v>7948</v>
      </c>
      <c r="B4034" t="s">
        <v>7949</v>
      </c>
      <c r="C4034" s="1">
        <v>289.058823529412</v>
      </c>
      <c r="D4034">
        <v>0</v>
      </c>
      <c r="E4034">
        <v>0</v>
      </c>
      <c r="F4034" s="1">
        <v>30.970588235294102</v>
      </c>
      <c r="G4034" s="1">
        <v>36.132352941176499</v>
      </c>
      <c r="H4034" s="1">
        <v>41.294117647058798</v>
      </c>
      <c r="I4034" s="1">
        <v>46.455882352941202</v>
      </c>
      <c r="J4034" s="1">
        <v>82.588235294117595</v>
      </c>
      <c r="K4034" s="1">
        <v>51.617647058823501</v>
      </c>
      <c r="L4034" s="2">
        <f t="shared" ref="L4034:L4097" si="504">D4034/$C4034*100</f>
        <v>0</v>
      </c>
      <c r="M4034" s="2">
        <f t="shared" ref="M4034:M4097" si="505">E4034/$C4034*100</f>
        <v>0</v>
      </c>
      <c r="N4034" s="2">
        <f t="shared" ref="N4034:N4097" si="506">F4034/$C4034*100</f>
        <v>10.714285714285699</v>
      </c>
      <c r="O4034" s="2">
        <f t="shared" ref="O4034:O4097" si="507">G4034/$C4034*100</f>
        <v>12.5</v>
      </c>
      <c r="P4034" s="2">
        <f t="shared" ref="P4034:P4097" si="508">H4034/$C4034*100</f>
        <v>14.285714285714265</v>
      </c>
      <c r="Q4034" s="2">
        <f t="shared" ref="Q4034:Q4097" si="509">I4034/$C4034*100</f>
        <v>16.071428571428566</v>
      </c>
      <c r="R4034" s="2">
        <f t="shared" ref="R4034:R4097" si="510">J4034/$C4034*100</f>
        <v>28.57142857142853</v>
      </c>
      <c r="S4034" s="2">
        <f t="shared" ref="S4034:S4097" si="511">K4034/$C4034*100</f>
        <v>17.857142857142833</v>
      </c>
    </row>
    <row r="4035" spans="1:19" x14ac:dyDescent="0.25">
      <c r="A4035" t="s">
        <v>7950</v>
      </c>
      <c r="B4035" t="s">
        <v>7951</v>
      </c>
      <c r="C4035" s="1">
        <v>346.638655462185</v>
      </c>
      <c r="D4035" s="1">
        <v>10.504201680672301</v>
      </c>
      <c r="E4035" s="1">
        <v>15.756302521008401</v>
      </c>
      <c r="F4035" s="1">
        <v>36.764705882352899</v>
      </c>
      <c r="G4035" s="1">
        <v>21.008403361344499</v>
      </c>
      <c r="H4035" s="1">
        <v>5.25210084033613</v>
      </c>
      <c r="I4035" s="1">
        <v>26.2605042016807</v>
      </c>
      <c r="J4035" s="1">
        <v>168.06722689075599</v>
      </c>
      <c r="K4035" s="1">
        <v>63.025210084033603</v>
      </c>
      <c r="L4035" s="2">
        <f t="shared" si="504"/>
        <v>3.0303030303030383</v>
      </c>
      <c r="M4035" s="2">
        <f t="shared" si="505"/>
        <v>4.5454545454545432</v>
      </c>
      <c r="N4035" s="2">
        <f t="shared" si="506"/>
        <v>10.60606060606059</v>
      </c>
      <c r="O4035" s="2">
        <f t="shared" si="507"/>
        <v>6.0606060606060472</v>
      </c>
      <c r="P4035" s="2">
        <f t="shared" si="508"/>
        <v>1.5151515151515134</v>
      </c>
      <c r="Q4035" s="2">
        <f t="shared" si="509"/>
        <v>7.5757575757575815</v>
      </c>
      <c r="R4035" s="2">
        <f t="shared" si="510"/>
        <v>48.484848484848378</v>
      </c>
      <c r="S4035" s="2">
        <f t="shared" si="511"/>
        <v>18.181818181818173</v>
      </c>
    </row>
    <row r="4036" spans="1:19" x14ac:dyDescent="0.25">
      <c r="A4036" t="s">
        <v>7952</v>
      </c>
      <c r="B4036" t="s">
        <v>800</v>
      </c>
      <c r="C4036" s="1">
        <v>509.54617348812201</v>
      </c>
      <c r="D4036" s="1">
        <v>4.9910458203430297</v>
      </c>
      <c r="E4036" s="1">
        <v>39.877684213865599</v>
      </c>
      <c r="F4036" s="1">
        <v>14.973234411413801</v>
      </c>
      <c r="G4036" s="1">
        <v>69.938519288063603</v>
      </c>
      <c r="H4036" s="1">
        <v>99.8466287451661</v>
      </c>
      <c r="I4036" s="1">
        <v>94.868487610493702</v>
      </c>
      <c r="J4036" s="1">
        <v>140.20716847633901</v>
      </c>
      <c r="K4036" s="1">
        <v>44.843404922437202</v>
      </c>
      <c r="L4036" s="2">
        <f t="shared" si="504"/>
        <v>0.97950805638998206</v>
      </c>
      <c r="M4036" s="2">
        <f t="shared" si="505"/>
        <v>7.8261178846425361</v>
      </c>
      <c r="N4036" s="2">
        <f t="shared" si="506"/>
        <v>2.9385431959804209</v>
      </c>
      <c r="O4036" s="2">
        <f t="shared" si="507"/>
        <v>13.725649004347579</v>
      </c>
      <c r="P4036" s="2">
        <f t="shared" si="508"/>
        <v>19.595207253085892</v>
      </c>
      <c r="Q4036" s="2">
        <f t="shared" si="509"/>
        <v>18.618231780854533</v>
      </c>
      <c r="R4036" s="2">
        <f t="shared" si="510"/>
        <v>27.51608701455735</v>
      </c>
      <c r="S4036" s="2">
        <f t="shared" si="511"/>
        <v>8.8006558101417163</v>
      </c>
    </row>
    <row r="4037" spans="1:19" x14ac:dyDescent="0.25">
      <c r="A4037" t="s">
        <v>7953</v>
      </c>
      <c r="B4037" t="s">
        <v>7954</v>
      </c>
      <c r="C4037" s="1">
        <v>493.636546615165</v>
      </c>
      <c r="D4037" s="1">
        <v>14.620397307621801</v>
      </c>
      <c r="E4037" s="1">
        <v>15.1225066452579</v>
      </c>
      <c r="F4037" s="1">
        <v>15.445291715171001</v>
      </c>
      <c r="G4037" s="1">
        <v>27.5556230677226</v>
      </c>
      <c r="H4037" s="1">
        <v>61.494559810556602</v>
      </c>
      <c r="I4037" s="1">
        <v>74.423067294399701</v>
      </c>
      <c r="J4037" s="1">
        <v>220.445309649649</v>
      </c>
      <c r="K4037" s="1">
        <v>64.5297911247863</v>
      </c>
      <c r="L4037" s="2">
        <f t="shared" si="504"/>
        <v>2.9617736790099829</v>
      </c>
      <c r="M4037" s="2">
        <f t="shared" si="505"/>
        <v>3.0634900817113286</v>
      </c>
      <c r="N4037" s="2">
        <f t="shared" si="506"/>
        <v>3.1288792981553746</v>
      </c>
      <c r="O4037" s="2">
        <f t="shared" si="507"/>
        <v>5.5821683497038022</v>
      </c>
      <c r="P4037" s="2">
        <f t="shared" si="508"/>
        <v>12.457456854080389</v>
      </c>
      <c r="Q4037" s="2">
        <f t="shared" si="509"/>
        <v>15.076490548504568</v>
      </c>
      <c r="R4037" s="2">
        <f t="shared" si="510"/>
        <v>44.657412657395149</v>
      </c>
      <c r="S4037" s="2">
        <f t="shared" si="511"/>
        <v>13.072328531439387</v>
      </c>
    </row>
    <row r="4038" spans="1:19" x14ac:dyDescent="0.25">
      <c r="A4038" t="s">
        <v>7955</v>
      </c>
      <c r="B4038" t="s">
        <v>7956</v>
      </c>
      <c r="C4038" s="1">
        <v>980.03580494974904</v>
      </c>
      <c r="D4038" s="1">
        <v>10.1258364895894</v>
      </c>
      <c r="E4038" s="1">
        <v>49.150489316170201</v>
      </c>
      <c r="F4038" s="1">
        <v>60.446700072536302</v>
      </c>
      <c r="G4038" s="1">
        <v>180.64496843785301</v>
      </c>
      <c r="H4038" s="1">
        <v>115.255485480373</v>
      </c>
      <c r="I4038" s="1">
        <v>125.767167674774</v>
      </c>
      <c r="J4038" s="1">
        <v>354.48403566939101</v>
      </c>
      <c r="K4038" s="1">
        <v>84.161121809061896</v>
      </c>
      <c r="L4038" s="2">
        <f t="shared" si="504"/>
        <v>1.033210872342424</v>
      </c>
      <c r="M4038" s="2">
        <f t="shared" si="505"/>
        <v>5.0151728200063435</v>
      </c>
      <c r="N4038" s="2">
        <f t="shared" si="506"/>
        <v>6.1678052747915348</v>
      </c>
      <c r="O4038" s="2">
        <f t="shared" si="507"/>
        <v>18.432486601559983</v>
      </c>
      <c r="P4038" s="2">
        <f t="shared" si="508"/>
        <v>11.760334152922368</v>
      </c>
      <c r="Q4038" s="2">
        <f t="shared" si="509"/>
        <v>12.832915597529896</v>
      </c>
      <c r="R4038" s="2">
        <f t="shared" si="510"/>
        <v>36.170518860539694</v>
      </c>
      <c r="S4038" s="2">
        <f t="shared" si="511"/>
        <v>8.5875558203077311</v>
      </c>
    </row>
    <row r="4039" spans="1:19" x14ac:dyDescent="0.25">
      <c r="A4039" t="s">
        <v>7957</v>
      </c>
      <c r="B4039" t="s">
        <v>7958</v>
      </c>
      <c r="C4039" s="1">
        <v>320</v>
      </c>
      <c r="D4039" s="1">
        <v>5</v>
      </c>
      <c r="E4039" s="1">
        <v>15</v>
      </c>
      <c r="F4039" s="1">
        <v>5</v>
      </c>
      <c r="G4039" s="1">
        <v>25</v>
      </c>
      <c r="H4039" s="1">
        <v>45</v>
      </c>
      <c r="I4039" s="1">
        <v>65</v>
      </c>
      <c r="J4039" s="1">
        <v>115</v>
      </c>
      <c r="K4039" s="1">
        <v>45</v>
      </c>
      <c r="L4039" s="2">
        <f t="shared" si="504"/>
        <v>1.5625</v>
      </c>
      <c r="M4039" s="2">
        <f t="shared" si="505"/>
        <v>4.6875</v>
      </c>
      <c r="N4039" s="2">
        <f t="shared" si="506"/>
        <v>1.5625</v>
      </c>
      <c r="O4039" s="2">
        <f t="shared" si="507"/>
        <v>7.8125</v>
      </c>
      <c r="P4039" s="2">
        <f t="shared" si="508"/>
        <v>14.0625</v>
      </c>
      <c r="Q4039" s="2">
        <f t="shared" si="509"/>
        <v>20.3125</v>
      </c>
      <c r="R4039" s="2">
        <f t="shared" si="510"/>
        <v>35.9375</v>
      </c>
      <c r="S4039" s="2">
        <f t="shared" si="511"/>
        <v>14.0625</v>
      </c>
    </row>
    <row r="4040" spans="1:19" x14ac:dyDescent="0.25">
      <c r="A4040" t="s">
        <v>7959</v>
      </c>
      <c r="B4040" t="s">
        <v>7960</v>
      </c>
      <c r="C4040" s="1">
        <v>871.49036197832902</v>
      </c>
      <c r="D4040" s="1">
        <v>32.515402904913202</v>
      </c>
      <c r="E4040" s="1">
        <v>11.9885513333625</v>
      </c>
      <c r="F4040" s="1">
        <v>36.522852706327697</v>
      </c>
      <c r="G4040" s="1">
        <v>93.211376492049297</v>
      </c>
      <c r="H4040" s="1">
        <v>149.24242349313101</v>
      </c>
      <c r="I4040" s="1">
        <v>145.49988862369401</v>
      </c>
      <c r="J4040" s="1">
        <v>334.48813150819598</v>
      </c>
      <c r="K4040" s="1">
        <v>68.021734916655106</v>
      </c>
      <c r="L4040" s="2">
        <f t="shared" si="504"/>
        <v>3.731011187674127</v>
      </c>
      <c r="M4040" s="2">
        <f t="shared" si="505"/>
        <v>1.3756378562980154</v>
      </c>
      <c r="N4040" s="2">
        <f t="shared" si="506"/>
        <v>4.1908498704929906</v>
      </c>
      <c r="O4040" s="2">
        <f t="shared" si="507"/>
        <v>10.695629069316908</v>
      </c>
      <c r="P4040" s="2">
        <f t="shared" si="508"/>
        <v>17.124965461963669</v>
      </c>
      <c r="Q4040" s="2">
        <f t="shared" si="509"/>
        <v>16.695524697875211</v>
      </c>
      <c r="R4040" s="2">
        <f t="shared" si="510"/>
        <v>38.38116244325299</v>
      </c>
      <c r="S4040" s="2">
        <f t="shared" si="511"/>
        <v>7.8052194131260588</v>
      </c>
    </row>
    <row r="4041" spans="1:19" x14ac:dyDescent="0.25">
      <c r="A4041" t="s">
        <v>7961</v>
      </c>
      <c r="B4041" t="s">
        <v>7962</v>
      </c>
      <c r="C4041" s="1">
        <v>899.83692341150402</v>
      </c>
      <c r="D4041" s="1">
        <v>15.2072365257601</v>
      </c>
      <c r="E4041" s="1">
        <v>20.228542520419399</v>
      </c>
      <c r="F4041" s="1">
        <v>34.499543155144003</v>
      </c>
      <c r="G4041" s="1">
        <v>156.022715249545</v>
      </c>
      <c r="H4041" s="1">
        <v>202.60737362354601</v>
      </c>
      <c r="I4041" s="1">
        <v>131.700266619568</v>
      </c>
      <c r="J4041" s="1">
        <v>192.88720050164201</v>
      </c>
      <c r="K4041" s="1">
        <v>146.68404521587999</v>
      </c>
      <c r="L4041" s="2">
        <f t="shared" si="504"/>
        <v>1.689999168750012</v>
      </c>
      <c r="M4041" s="2">
        <f t="shared" si="505"/>
        <v>2.2480231688790897</v>
      </c>
      <c r="N4041" s="2">
        <f t="shared" si="506"/>
        <v>3.8339772749430767</v>
      </c>
      <c r="O4041" s="2">
        <f t="shared" si="507"/>
        <v>17.338999010845694</v>
      </c>
      <c r="P4041" s="2">
        <f t="shared" si="508"/>
        <v>22.516010218319497</v>
      </c>
      <c r="Q4041" s="2">
        <f t="shared" si="509"/>
        <v>14.636014948159689</v>
      </c>
      <c r="R4041" s="2">
        <f t="shared" si="510"/>
        <v>21.435795251695051</v>
      </c>
      <c r="S4041" s="2">
        <f t="shared" si="511"/>
        <v>16.301180958407947</v>
      </c>
    </row>
    <row r="4042" spans="1:19" x14ac:dyDescent="0.25">
      <c r="A4042" t="s">
        <v>7963</v>
      </c>
      <c r="B4042" t="s">
        <v>7964</v>
      </c>
      <c r="C4042" s="1">
        <v>161.373626373626</v>
      </c>
      <c r="D4042" s="1">
        <v>14.6703296703297</v>
      </c>
      <c r="E4042" s="1">
        <v>14.6703296703297</v>
      </c>
      <c r="F4042" s="1">
        <v>9.7802197802197792</v>
      </c>
      <c r="G4042" s="1">
        <v>4.8901098901098896</v>
      </c>
      <c r="H4042" s="1">
        <v>14.6703296703297</v>
      </c>
      <c r="I4042" s="1">
        <v>24.450549450549399</v>
      </c>
      <c r="J4042" s="1">
        <v>68.461538461538495</v>
      </c>
      <c r="K4042" s="1">
        <v>9.7802197802197792</v>
      </c>
      <c r="L4042" s="2">
        <f t="shared" si="504"/>
        <v>9.0909090909091308</v>
      </c>
      <c r="M4042" s="2">
        <f t="shared" si="505"/>
        <v>9.0909090909091308</v>
      </c>
      <c r="N4042" s="2">
        <f t="shared" si="506"/>
        <v>6.0606060606060739</v>
      </c>
      <c r="O4042" s="2">
        <f t="shared" si="507"/>
        <v>3.0303030303030369</v>
      </c>
      <c r="P4042" s="2">
        <f t="shared" si="508"/>
        <v>9.0909090909091308</v>
      </c>
      <c r="Q4042" s="2">
        <f t="shared" si="509"/>
        <v>15.151515151515154</v>
      </c>
      <c r="R4042" s="2">
        <f t="shared" si="510"/>
        <v>42.424242424242543</v>
      </c>
      <c r="S4042" s="2">
        <f t="shared" si="511"/>
        <v>6.0606060606060739</v>
      </c>
    </row>
    <row r="4043" spans="1:19" x14ac:dyDescent="0.25">
      <c r="A4043" t="s">
        <v>7965</v>
      </c>
      <c r="B4043" t="s">
        <v>7966</v>
      </c>
      <c r="C4043" s="1">
        <v>146.33540372670799</v>
      </c>
      <c r="D4043" s="1">
        <v>14.1614906832298</v>
      </c>
      <c r="E4043" s="1">
        <v>9.4409937888198794</v>
      </c>
      <c r="F4043">
        <v>0</v>
      </c>
      <c r="G4043" s="1">
        <v>4.7204968944099397</v>
      </c>
      <c r="H4043" s="1">
        <v>18.881987577639801</v>
      </c>
      <c r="I4043" s="1">
        <v>14.1614906832298</v>
      </c>
      <c r="J4043" s="1">
        <v>61.366459627329199</v>
      </c>
      <c r="K4043" s="1">
        <v>23.602484472049699</v>
      </c>
      <c r="L4043" s="2">
        <f t="shared" si="504"/>
        <v>9.6774193548387046</v>
      </c>
      <c r="M4043" s="2">
        <f t="shared" si="505"/>
        <v>6.4516129032258114</v>
      </c>
      <c r="N4043" s="2">
        <f t="shared" si="506"/>
        <v>0</v>
      </c>
      <c r="O4043" s="2">
        <f t="shared" si="507"/>
        <v>3.2258064516129057</v>
      </c>
      <c r="P4043" s="2">
        <f t="shared" si="508"/>
        <v>12.903225806451655</v>
      </c>
      <c r="Q4043" s="2">
        <f t="shared" si="509"/>
        <v>9.6774193548387046</v>
      </c>
      <c r="R4043" s="2">
        <f t="shared" si="510"/>
        <v>41.935483870967772</v>
      </c>
      <c r="S4043" s="2">
        <f t="shared" si="511"/>
        <v>16.129032258064534</v>
      </c>
    </row>
    <row r="4044" spans="1:19" x14ac:dyDescent="0.25">
      <c r="A4044" t="s">
        <v>7967</v>
      </c>
      <c r="B4044" t="s">
        <v>828</v>
      </c>
      <c r="C4044" s="1">
        <v>91.089108910891099</v>
      </c>
      <c r="D4044" s="1">
        <v>3.9603960396039599</v>
      </c>
      <c r="E4044" s="1">
        <v>3.9603960396039599</v>
      </c>
      <c r="F4044">
        <v>0</v>
      </c>
      <c r="G4044" s="1">
        <v>3.9603960396039599</v>
      </c>
      <c r="H4044" s="1">
        <v>23.762376237623801</v>
      </c>
      <c r="I4044" s="1">
        <v>7.9207920792079198</v>
      </c>
      <c r="J4044" s="1">
        <v>31.683168316831701</v>
      </c>
      <c r="K4044" s="1">
        <v>15.841584158415801</v>
      </c>
      <c r="L4044" s="2">
        <f t="shared" si="504"/>
        <v>4.3478260869565206</v>
      </c>
      <c r="M4044" s="2">
        <f t="shared" si="505"/>
        <v>4.3478260869565206</v>
      </c>
      <c r="N4044" s="2">
        <f t="shared" si="506"/>
        <v>0</v>
      </c>
      <c r="O4044" s="2">
        <f t="shared" si="507"/>
        <v>4.3478260869565206</v>
      </c>
      <c r="P4044" s="2">
        <f t="shared" si="508"/>
        <v>26.086956521739168</v>
      </c>
      <c r="Q4044" s="2">
        <f t="shared" si="509"/>
        <v>8.6956521739130412</v>
      </c>
      <c r="R4044" s="2">
        <f t="shared" si="510"/>
        <v>34.782608695652186</v>
      </c>
      <c r="S4044" s="2">
        <f t="shared" si="511"/>
        <v>17.39130434782604</v>
      </c>
    </row>
    <row r="4045" spans="1:19" x14ac:dyDescent="0.25">
      <c r="A4045" t="s">
        <v>7968</v>
      </c>
      <c r="B4045" t="s">
        <v>7969</v>
      </c>
      <c r="C4045" s="1">
        <v>1403.23181613563</v>
      </c>
      <c r="D4045" s="1">
        <v>5.0001360940022499</v>
      </c>
      <c r="E4045" s="1">
        <v>40.133721618581902</v>
      </c>
      <c r="F4045" s="1">
        <v>95.125807517355994</v>
      </c>
      <c r="G4045" s="1">
        <v>270.51918358293801</v>
      </c>
      <c r="H4045" s="1">
        <v>250.45224216814299</v>
      </c>
      <c r="I4045" s="1">
        <v>225.38512889498901</v>
      </c>
      <c r="J4045" s="1">
        <v>366.516650594108</v>
      </c>
      <c r="K4045" s="1">
        <v>150.09894566551199</v>
      </c>
      <c r="L4045" s="2">
        <f t="shared" si="504"/>
        <v>0.356330011656389</v>
      </c>
      <c r="M4045" s="2">
        <f t="shared" si="505"/>
        <v>2.8600920501579306</v>
      </c>
      <c r="N4045" s="2">
        <f t="shared" si="506"/>
        <v>6.7790515026464853</v>
      </c>
      <c r="O4045" s="2">
        <f t="shared" si="507"/>
        <v>19.278296035784216</v>
      </c>
      <c r="P4045" s="2">
        <f t="shared" si="508"/>
        <v>17.84824426642956</v>
      </c>
      <c r="Q4045" s="2">
        <f t="shared" si="509"/>
        <v>16.061859936705165</v>
      </c>
      <c r="R4045" s="2">
        <f t="shared" si="510"/>
        <v>26.119465535171571</v>
      </c>
      <c r="S4045" s="2">
        <f t="shared" si="511"/>
        <v>10.696660661448695</v>
      </c>
    </row>
    <row r="4046" spans="1:19" x14ac:dyDescent="0.25">
      <c r="A4046" t="s">
        <v>7970</v>
      </c>
      <c r="B4046" t="s">
        <v>7971</v>
      </c>
      <c r="C4046" s="1">
        <v>1110.4952830188699</v>
      </c>
      <c r="D4046" s="1">
        <v>30.424528301886799</v>
      </c>
      <c r="E4046" s="1">
        <v>55.778301886792399</v>
      </c>
      <c r="F4046" s="1">
        <v>15.212264150943399</v>
      </c>
      <c r="G4046" s="1">
        <v>91.2735849056603</v>
      </c>
      <c r="H4046" s="1">
        <v>101.415094339623</v>
      </c>
      <c r="I4046" s="1">
        <v>121.698113207547</v>
      </c>
      <c r="J4046" s="1">
        <v>557.78301886792406</v>
      </c>
      <c r="K4046" s="1">
        <v>136.91037735849099</v>
      </c>
      <c r="L4046" s="2">
        <f t="shared" si="504"/>
        <v>2.7397260273972561</v>
      </c>
      <c r="M4046" s="2">
        <f t="shared" si="505"/>
        <v>5.0228310502282962</v>
      </c>
      <c r="N4046" s="2">
        <f t="shared" si="506"/>
        <v>1.3698630136986281</v>
      </c>
      <c r="O4046" s="2">
        <f t="shared" si="507"/>
        <v>8.2191780821917604</v>
      </c>
      <c r="P4046" s="2">
        <f t="shared" si="508"/>
        <v>9.1324200913242155</v>
      </c>
      <c r="Q4046" s="2">
        <f t="shared" si="509"/>
        <v>10.958904109589005</v>
      </c>
      <c r="R4046" s="2">
        <f t="shared" si="510"/>
        <v>50.228310502282966</v>
      </c>
      <c r="S4046" s="2">
        <f t="shared" si="511"/>
        <v>12.328767123287687</v>
      </c>
    </row>
    <row r="4047" spans="1:19" x14ac:dyDescent="0.25">
      <c r="A4047" t="s">
        <v>7972</v>
      </c>
      <c r="B4047" t="s">
        <v>7973</v>
      </c>
      <c r="C4047" s="1">
        <v>1655</v>
      </c>
      <c r="D4047">
        <v>0</v>
      </c>
      <c r="E4047" s="1">
        <v>60</v>
      </c>
      <c r="F4047" s="1">
        <v>150</v>
      </c>
      <c r="G4047" s="1">
        <v>320</v>
      </c>
      <c r="H4047" s="1">
        <v>380</v>
      </c>
      <c r="I4047" s="1">
        <v>205</v>
      </c>
      <c r="J4047" s="1">
        <v>395</v>
      </c>
      <c r="K4047" s="1">
        <v>145</v>
      </c>
      <c r="L4047" s="2">
        <f t="shared" si="504"/>
        <v>0</v>
      </c>
      <c r="M4047" s="2">
        <f t="shared" si="505"/>
        <v>3.6253776435045322</v>
      </c>
      <c r="N4047" s="2">
        <f t="shared" si="506"/>
        <v>9.0634441087613293</v>
      </c>
      <c r="O4047" s="2">
        <f t="shared" si="507"/>
        <v>19.335347432024168</v>
      </c>
      <c r="P4047" s="2">
        <f t="shared" si="508"/>
        <v>22.9607250755287</v>
      </c>
      <c r="Q4047" s="2">
        <f t="shared" si="509"/>
        <v>12.386706948640484</v>
      </c>
      <c r="R4047" s="2">
        <f t="shared" si="510"/>
        <v>23.867069486404834</v>
      </c>
      <c r="S4047" s="2">
        <f t="shared" si="511"/>
        <v>8.761329305135952</v>
      </c>
    </row>
    <row r="4048" spans="1:19" x14ac:dyDescent="0.25">
      <c r="A4048" t="s">
        <v>7974</v>
      </c>
      <c r="B4048" t="s">
        <v>7975</v>
      </c>
      <c r="C4048" s="1">
        <v>999.06307033745395</v>
      </c>
      <c r="D4048" s="1">
        <v>25.051641320255602</v>
      </c>
      <c r="E4048" s="1">
        <v>34.940496555180999</v>
      </c>
      <c r="F4048" s="1">
        <v>40.028090048148798</v>
      </c>
      <c r="G4048" s="1">
        <v>104.173685519521</v>
      </c>
      <c r="H4048" s="1">
        <v>150.00883815498</v>
      </c>
      <c r="I4048" s="1">
        <v>220.04792021972199</v>
      </c>
      <c r="J4048" s="1">
        <v>274.9637078518</v>
      </c>
      <c r="K4048" s="1">
        <v>149.848690667846</v>
      </c>
      <c r="L4048" s="2">
        <f t="shared" si="504"/>
        <v>2.5075134957990088</v>
      </c>
      <c r="M4048" s="2">
        <f t="shared" si="505"/>
        <v>3.497326404365956</v>
      </c>
      <c r="N4048" s="2">
        <f t="shared" si="506"/>
        <v>4.0065628724149009</v>
      </c>
      <c r="O4048" s="2">
        <f t="shared" si="507"/>
        <v>10.427138046883687</v>
      </c>
      <c r="P4048" s="2">
        <f t="shared" si="508"/>
        <v>15.014951769192253</v>
      </c>
      <c r="Q4048" s="2">
        <f t="shared" si="509"/>
        <v>22.025428299075884</v>
      </c>
      <c r="R4048" s="2">
        <f t="shared" si="510"/>
        <v>27.522157110554129</v>
      </c>
      <c r="S4048" s="2">
        <f t="shared" si="511"/>
        <v>14.99892200171422</v>
      </c>
    </row>
    <row r="4049" spans="1:19" x14ac:dyDescent="0.25">
      <c r="A4049" t="s">
        <v>7976</v>
      </c>
      <c r="B4049" t="s">
        <v>7977</v>
      </c>
      <c r="C4049" s="1">
        <v>275.129196613695</v>
      </c>
      <c r="D4049" s="1">
        <v>15.5639319892598</v>
      </c>
      <c r="E4049" s="1">
        <v>3.6020939993601502</v>
      </c>
      <c r="F4049" s="1">
        <v>12.4178793773661</v>
      </c>
      <c r="G4049" s="1">
        <v>39.161517215872301</v>
      </c>
      <c r="H4049" s="1">
        <v>26.7984408837122</v>
      </c>
      <c r="I4049" s="1">
        <v>72.610781278578997</v>
      </c>
      <c r="J4049" s="1">
        <v>89.409015643310795</v>
      </c>
      <c r="K4049" s="1">
        <v>15.5655362262351</v>
      </c>
      <c r="L4049" s="2">
        <f t="shared" si="504"/>
        <v>5.6569539622917215</v>
      </c>
      <c r="M4049" s="2">
        <f t="shared" si="505"/>
        <v>1.3092372760488227</v>
      </c>
      <c r="N4049" s="2">
        <f t="shared" si="506"/>
        <v>4.513472045208589</v>
      </c>
      <c r="O4049" s="2">
        <f t="shared" si="507"/>
        <v>14.233864561767479</v>
      </c>
      <c r="P4049" s="2">
        <f t="shared" si="508"/>
        <v>9.7403115385603769</v>
      </c>
      <c r="Q4049" s="2">
        <f t="shared" si="509"/>
        <v>26.391521573237743</v>
      </c>
      <c r="R4049" s="2">
        <f t="shared" si="510"/>
        <v>32.497101995630338</v>
      </c>
      <c r="S4049" s="2">
        <f t="shared" si="511"/>
        <v>5.6575370472550928</v>
      </c>
    </row>
    <row r="4050" spans="1:19" x14ac:dyDescent="0.25">
      <c r="A4050" t="s">
        <v>7978</v>
      </c>
      <c r="B4050" t="s">
        <v>7979</v>
      </c>
      <c r="C4050" s="1">
        <v>2371.3711613754299</v>
      </c>
      <c r="D4050" s="1">
        <v>26.411208573597602</v>
      </c>
      <c r="E4050" s="1">
        <v>106.24560913235599</v>
      </c>
      <c r="F4050" s="1">
        <v>123.69731486305299</v>
      </c>
      <c r="G4050" s="1">
        <v>401.95615829373202</v>
      </c>
      <c r="H4050" s="1">
        <v>478.58231242749201</v>
      </c>
      <c r="I4050" s="1">
        <v>404.80292780622102</v>
      </c>
      <c r="J4050" s="1">
        <v>611.04643579284095</v>
      </c>
      <c r="K4050" s="1">
        <v>218.62919448614099</v>
      </c>
      <c r="L4050" s="2">
        <f t="shared" si="504"/>
        <v>1.113752625644596</v>
      </c>
      <c r="M4050" s="2">
        <f t="shared" si="505"/>
        <v>4.4803449946119773</v>
      </c>
      <c r="N4050" s="2">
        <f t="shared" si="506"/>
        <v>5.2162781127567879</v>
      </c>
      <c r="O4050" s="2">
        <f t="shared" si="507"/>
        <v>16.950368834737432</v>
      </c>
      <c r="P4050" s="2">
        <f t="shared" si="508"/>
        <v>20.18167042859319</v>
      </c>
      <c r="Q4050" s="2">
        <f t="shared" si="509"/>
        <v>17.070416238486658</v>
      </c>
      <c r="R4050" s="2">
        <f t="shared" si="510"/>
        <v>25.767642187165045</v>
      </c>
      <c r="S4050" s="2">
        <f t="shared" si="511"/>
        <v>9.2195265780044675</v>
      </c>
    </row>
    <row r="4051" spans="1:19" x14ac:dyDescent="0.25">
      <c r="A4051" t="s">
        <v>7980</v>
      </c>
      <c r="B4051" t="s">
        <v>7981</v>
      </c>
      <c r="C4051" s="1">
        <v>186.96774193548401</v>
      </c>
      <c r="D4051" s="1">
        <v>8.1290322580645196</v>
      </c>
      <c r="E4051">
        <v>0</v>
      </c>
      <c r="F4051" s="1">
        <v>8.1290322580645196</v>
      </c>
      <c r="G4051" s="1">
        <v>36.580645161290299</v>
      </c>
      <c r="H4051" s="1">
        <v>24.387096774193601</v>
      </c>
      <c r="I4051" s="1">
        <v>36.580645161290299</v>
      </c>
      <c r="J4051" s="1">
        <v>52.838709677419402</v>
      </c>
      <c r="K4051" s="1">
        <v>20.322580645161299</v>
      </c>
      <c r="L4051" s="2">
        <f t="shared" si="504"/>
        <v>4.3478260869565206</v>
      </c>
      <c r="M4051" s="2">
        <f t="shared" si="505"/>
        <v>0</v>
      </c>
      <c r="N4051" s="2">
        <f t="shared" si="506"/>
        <v>4.3478260869565206</v>
      </c>
      <c r="O4051" s="2">
        <f t="shared" si="507"/>
        <v>19.565217391304319</v>
      </c>
      <c r="P4051" s="2">
        <f t="shared" si="508"/>
        <v>13.043478260869584</v>
      </c>
      <c r="Q4051" s="2">
        <f t="shared" si="509"/>
        <v>19.565217391304319</v>
      </c>
      <c r="R4051" s="2">
        <f t="shared" si="510"/>
        <v>28.260869565217394</v>
      </c>
      <c r="S4051" s="2">
        <f t="shared" si="511"/>
        <v>10.869565217391301</v>
      </c>
    </row>
    <row r="4052" spans="1:19" x14ac:dyDescent="0.25">
      <c r="A4052" t="s">
        <v>7982</v>
      </c>
      <c r="B4052" t="s">
        <v>7983</v>
      </c>
      <c r="C4052" s="1">
        <v>674.52084395324596</v>
      </c>
      <c r="D4052" s="1">
        <v>35.501097050170799</v>
      </c>
      <c r="E4052" s="1">
        <v>20.2863411715262</v>
      </c>
      <c r="F4052" s="1">
        <v>20.2863411715262</v>
      </c>
      <c r="G4052" s="1">
        <v>91.2885352718679</v>
      </c>
      <c r="H4052" s="1">
        <v>101.431705857631</v>
      </c>
      <c r="I4052" s="1">
        <v>131.86121761492001</v>
      </c>
      <c r="J4052" s="1">
        <v>187.648655836617</v>
      </c>
      <c r="K4052" s="1">
        <v>86.216949978986307</v>
      </c>
      <c r="L4052" s="2">
        <f t="shared" si="504"/>
        <v>5.2631578947368363</v>
      </c>
      <c r="M4052" s="2">
        <f t="shared" si="505"/>
        <v>3.0075187969924819</v>
      </c>
      <c r="N4052" s="2">
        <f t="shared" si="506"/>
        <v>3.0075187969924819</v>
      </c>
      <c r="O4052" s="2">
        <f t="shared" si="507"/>
        <v>13.53383458646617</v>
      </c>
      <c r="P4052" s="2">
        <f t="shared" si="508"/>
        <v>15.037593984962411</v>
      </c>
      <c r="Q4052" s="2">
        <f t="shared" si="509"/>
        <v>19.548872180451092</v>
      </c>
      <c r="R4052" s="2">
        <f t="shared" si="510"/>
        <v>27.819548872180405</v>
      </c>
      <c r="S4052" s="2">
        <f t="shared" si="511"/>
        <v>12.781954887218042</v>
      </c>
    </row>
    <row r="4053" spans="1:19" x14ac:dyDescent="0.25">
      <c r="A4053" t="s">
        <v>7984</v>
      </c>
      <c r="B4053" t="s">
        <v>7985</v>
      </c>
      <c r="C4053" s="1">
        <v>201.29937426799299</v>
      </c>
      <c r="D4053" s="1">
        <v>30.092282965128799</v>
      </c>
      <c r="E4053">
        <v>0</v>
      </c>
      <c r="F4053" s="1">
        <v>5.0150403069229199</v>
      </c>
      <c r="G4053" s="1">
        <v>9.9538498522436605</v>
      </c>
      <c r="H4053" s="1">
        <v>25.037964100104102</v>
      </c>
      <c r="I4053" s="1">
        <v>30.129235168629201</v>
      </c>
      <c r="J4053" s="1">
        <v>86.024713322844704</v>
      </c>
      <c r="K4053" s="1">
        <v>15.0462885521196</v>
      </c>
      <c r="L4053" s="2">
        <f t="shared" si="504"/>
        <v>14.949019625399568</v>
      </c>
      <c r="M4053" s="2">
        <f t="shared" si="505"/>
        <v>0</v>
      </c>
      <c r="N4053" s="2">
        <f t="shared" si="506"/>
        <v>2.4913342752105718</v>
      </c>
      <c r="O4053" s="2">
        <f t="shared" si="507"/>
        <v>4.9447992019050915</v>
      </c>
      <c r="P4053" s="2">
        <f t="shared" si="508"/>
        <v>12.438172841397247</v>
      </c>
      <c r="Q4053" s="2">
        <f t="shared" si="509"/>
        <v>14.967376465123872</v>
      </c>
      <c r="R4053" s="2">
        <f t="shared" si="510"/>
        <v>42.734714718148439</v>
      </c>
      <c r="S4053" s="2">
        <f t="shared" si="511"/>
        <v>7.4745828728152137</v>
      </c>
    </row>
    <row r="4054" spans="1:19" x14ac:dyDescent="0.25">
      <c r="A4054" t="s">
        <v>7986</v>
      </c>
      <c r="B4054" t="s">
        <v>7987</v>
      </c>
      <c r="C4054" s="1">
        <v>250</v>
      </c>
      <c r="D4054" s="1">
        <v>10</v>
      </c>
      <c r="E4054" s="1">
        <v>5</v>
      </c>
      <c r="F4054" s="1">
        <v>5</v>
      </c>
      <c r="G4054" s="1">
        <v>30</v>
      </c>
      <c r="H4054" s="1">
        <v>30</v>
      </c>
      <c r="I4054" s="1">
        <v>50</v>
      </c>
      <c r="J4054" s="1">
        <v>80</v>
      </c>
      <c r="K4054" s="1">
        <v>40</v>
      </c>
      <c r="L4054" s="2">
        <f t="shared" si="504"/>
        <v>4</v>
      </c>
      <c r="M4054" s="2">
        <f t="shared" si="505"/>
        <v>2</v>
      </c>
      <c r="N4054" s="2">
        <f t="shared" si="506"/>
        <v>2</v>
      </c>
      <c r="O4054" s="2">
        <f t="shared" si="507"/>
        <v>12</v>
      </c>
      <c r="P4054" s="2">
        <f t="shared" si="508"/>
        <v>12</v>
      </c>
      <c r="Q4054" s="2">
        <f t="shared" si="509"/>
        <v>20</v>
      </c>
      <c r="R4054" s="2">
        <f t="shared" si="510"/>
        <v>32</v>
      </c>
      <c r="S4054" s="2">
        <f t="shared" si="511"/>
        <v>16</v>
      </c>
    </row>
    <row r="4055" spans="1:19" x14ac:dyDescent="0.25">
      <c r="A4055" t="s">
        <v>7988</v>
      </c>
      <c r="B4055" t="s">
        <v>7989</v>
      </c>
      <c r="C4055" s="1">
        <v>1127.8071505519099</v>
      </c>
      <c r="D4055" s="1">
        <v>4.6966581362474296</v>
      </c>
      <c r="E4055" s="1">
        <v>32.876606953732001</v>
      </c>
      <c r="F4055" s="1">
        <v>75.146530179958901</v>
      </c>
      <c r="G4055" s="1">
        <v>220.742932403629</v>
      </c>
      <c r="H4055" s="1">
        <v>187.866325449897</v>
      </c>
      <c r="I4055" s="1">
        <v>127.41896753120901</v>
      </c>
      <c r="J4055" s="1">
        <v>300.58612071983498</v>
      </c>
      <c r="K4055" s="1">
        <v>178.47300917740199</v>
      </c>
      <c r="L4055" s="2">
        <f t="shared" si="504"/>
        <v>0.41644159943027914</v>
      </c>
      <c r="M4055" s="2">
        <f t="shared" si="505"/>
        <v>2.9150911960119532</v>
      </c>
      <c r="N4055" s="2">
        <f t="shared" si="506"/>
        <v>6.663065590884468</v>
      </c>
      <c r="O4055" s="2">
        <f t="shared" si="507"/>
        <v>19.572755173223104</v>
      </c>
      <c r="P4055" s="2">
        <f t="shared" si="508"/>
        <v>16.657663977211147</v>
      </c>
      <c r="Q4055" s="2">
        <f t="shared" si="509"/>
        <v>11.29793932135069</v>
      </c>
      <c r="R4055" s="2">
        <f t="shared" si="510"/>
        <v>26.652262363537822</v>
      </c>
      <c r="S4055" s="2">
        <f t="shared" si="511"/>
        <v>15.824780778350577</v>
      </c>
    </row>
    <row r="4056" spans="1:19" x14ac:dyDescent="0.25">
      <c r="A4056" t="s">
        <v>7990</v>
      </c>
      <c r="B4056" t="s">
        <v>7991</v>
      </c>
      <c r="C4056" s="1">
        <v>426.768333333165</v>
      </c>
      <c r="D4056" s="1">
        <v>65.313715278006001</v>
      </c>
      <c r="E4056" s="1">
        <v>10.048263888924</v>
      </c>
      <c r="F4056" s="1">
        <v>10.048263888924</v>
      </c>
      <c r="G4056" s="1">
        <v>45.217187500157998</v>
      </c>
      <c r="H4056" s="1">
        <v>45.217187500157998</v>
      </c>
      <c r="I4056" s="1">
        <v>25.120659722309998</v>
      </c>
      <c r="J4056" s="1">
        <v>190.634131943451</v>
      </c>
      <c r="K4056" s="1">
        <v>35.168923611234</v>
      </c>
      <c r="L4056" s="2">
        <f t="shared" si="504"/>
        <v>15.304255301205206</v>
      </c>
      <c r="M4056" s="2">
        <f t="shared" si="505"/>
        <v>2.3545008155700313</v>
      </c>
      <c r="N4056" s="2">
        <f t="shared" si="506"/>
        <v>2.3545008155700313</v>
      </c>
      <c r="O4056" s="2">
        <f t="shared" si="507"/>
        <v>10.595253670065141</v>
      </c>
      <c r="P4056" s="2">
        <f t="shared" si="508"/>
        <v>10.595253670065141</v>
      </c>
      <c r="Q4056" s="2">
        <f t="shared" si="509"/>
        <v>5.8862520389250781</v>
      </c>
      <c r="R4056" s="2">
        <f t="shared" si="510"/>
        <v>44.669230834104262</v>
      </c>
      <c r="S4056" s="2">
        <f t="shared" si="511"/>
        <v>8.2407528544951099</v>
      </c>
    </row>
    <row r="4057" spans="1:19" x14ac:dyDescent="0.25">
      <c r="A4057" t="s">
        <v>7992</v>
      </c>
      <c r="B4057" t="s">
        <v>7993</v>
      </c>
      <c r="C4057" s="1">
        <v>430</v>
      </c>
      <c r="D4057" s="1">
        <v>15</v>
      </c>
      <c r="E4057" s="1">
        <v>15</v>
      </c>
      <c r="F4057" s="1">
        <v>5</v>
      </c>
      <c r="G4057" s="1">
        <v>50</v>
      </c>
      <c r="H4057" s="1">
        <v>115</v>
      </c>
      <c r="I4057" s="1">
        <v>85</v>
      </c>
      <c r="J4057" s="1">
        <v>125</v>
      </c>
      <c r="K4057" s="1">
        <v>20</v>
      </c>
      <c r="L4057" s="2">
        <f t="shared" si="504"/>
        <v>3.4883720930232558</v>
      </c>
      <c r="M4057" s="2">
        <f t="shared" si="505"/>
        <v>3.4883720930232558</v>
      </c>
      <c r="N4057" s="2">
        <f t="shared" si="506"/>
        <v>1.1627906976744187</v>
      </c>
      <c r="O4057" s="2">
        <f t="shared" si="507"/>
        <v>11.627906976744185</v>
      </c>
      <c r="P4057" s="2">
        <f t="shared" si="508"/>
        <v>26.744186046511626</v>
      </c>
      <c r="Q4057" s="2">
        <f t="shared" si="509"/>
        <v>19.767441860465116</v>
      </c>
      <c r="R4057" s="2">
        <f t="shared" si="510"/>
        <v>29.069767441860467</v>
      </c>
      <c r="S4057" s="2">
        <f t="shared" si="511"/>
        <v>4.6511627906976747</v>
      </c>
    </row>
    <row r="4058" spans="1:19" x14ac:dyDescent="0.25">
      <c r="A4058" t="s">
        <v>7994</v>
      </c>
      <c r="B4058" t="s">
        <v>7995</v>
      </c>
      <c r="C4058" s="1">
        <v>1412.16017987187</v>
      </c>
      <c r="D4058">
        <v>0</v>
      </c>
      <c r="E4058" s="1">
        <v>19.824225695090298</v>
      </c>
      <c r="F4058" s="1">
        <v>163.54986198449501</v>
      </c>
      <c r="G4058" s="1">
        <v>252.75887761240199</v>
      </c>
      <c r="H4058" s="1">
        <v>252.75887761240199</v>
      </c>
      <c r="I4058" s="1">
        <v>69.384789932816105</v>
      </c>
      <c r="J4058" s="1">
        <v>406.48690589446198</v>
      </c>
      <c r="K4058" s="1">
        <v>247.39664114020701</v>
      </c>
      <c r="L4058" s="2">
        <f t="shared" si="504"/>
        <v>0</v>
      </c>
      <c r="M4058" s="2">
        <f t="shared" si="505"/>
        <v>1.4038227375090704</v>
      </c>
      <c r="N4058" s="2">
        <f t="shared" si="506"/>
        <v>11.581537584449835</v>
      </c>
      <c r="O4058" s="2">
        <f t="shared" si="507"/>
        <v>17.898739903240696</v>
      </c>
      <c r="P4058" s="2">
        <f t="shared" si="508"/>
        <v>17.898739903240696</v>
      </c>
      <c r="Q4058" s="2">
        <f t="shared" si="509"/>
        <v>4.9133795812817507</v>
      </c>
      <c r="R4058" s="2">
        <f t="shared" si="510"/>
        <v>28.784759100865166</v>
      </c>
      <c r="S4058" s="2">
        <f t="shared" si="511"/>
        <v>17.519021189413099</v>
      </c>
    </row>
    <row r="4059" spans="1:19" x14ac:dyDescent="0.25">
      <c r="A4059" t="s">
        <v>7996</v>
      </c>
      <c r="B4059" t="s">
        <v>7997</v>
      </c>
      <c r="C4059" s="1">
        <v>826.08120868744095</v>
      </c>
      <c r="D4059">
        <v>0</v>
      </c>
      <c r="E4059" s="1">
        <v>19.905571293673301</v>
      </c>
      <c r="F4059" s="1">
        <v>79.622285174693104</v>
      </c>
      <c r="G4059" s="1">
        <v>199.05571293673299</v>
      </c>
      <c r="H4059" s="1">
        <v>159.24457034938601</v>
      </c>
      <c r="I4059" s="1">
        <v>89.575070821529806</v>
      </c>
      <c r="J4059" s="1">
        <v>233.890462700661</v>
      </c>
      <c r="K4059" s="1">
        <v>44.787535410764903</v>
      </c>
      <c r="L4059" s="2">
        <f t="shared" si="504"/>
        <v>0</v>
      </c>
      <c r="M4059" s="2">
        <f t="shared" si="505"/>
        <v>2.4096385542168703</v>
      </c>
      <c r="N4059" s="2">
        <f t="shared" si="506"/>
        <v>9.6385542168674707</v>
      </c>
      <c r="O4059" s="2">
        <f t="shared" si="507"/>
        <v>24.096385542168701</v>
      </c>
      <c r="P4059" s="2">
        <f t="shared" si="508"/>
        <v>19.277108433734917</v>
      </c>
      <c r="Q4059" s="2">
        <f t="shared" si="509"/>
        <v>10.843373493975911</v>
      </c>
      <c r="R4059" s="2">
        <f t="shared" si="510"/>
        <v>28.313253012048197</v>
      </c>
      <c r="S4059" s="2">
        <f t="shared" si="511"/>
        <v>5.4216867469879553</v>
      </c>
    </row>
    <row r="4060" spans="1:19" x14ac:dyDescent="0.25">
      <c r="A4060" t="s">
        <v>7998</v>
      </c>
      <c r="B4060" t="s">
        <v>7999</v>
      </c>
      <c r="C4060" s="1">
        <v>649.63059463024604</v>
      </c>
      <c r="D4060" s="1">
        <v>39.826826175904102</v>
      </c>
      <c r="E4060" s="1">
        <v>14.820771888054001</v>
      </c>
      <c r="F4060" s="1">
        <v>14.9723767577145</v>
      </c>
      <c r="G4060" s="1">
        <v>64.987121801806296</v>
      </c>
      <c r="H4060" s="1">
        <v>89.838442724547605</v>
      </c>
      <c r="I4060" s="1">
        <v>104.91103011029</v>
      </c>
      <c r="J4060" s="1">
        <v>235.531106265951</v>
      </c>
      <c r="K4060" s="1">
        <v>84.742918905979295</v>
      </c>
      <c r="L4060" s="2">
        <f t="shared" si="504"/>
        <v>6.1306881949691059</v>
      </c>
      <c r="M4060" s="2">
        <f t="shared" si="505"/>
        <v>2.2814153167292908</v>
      </c>
      <c r="N4060" s="2">
        <f t="shared" si="506"/>
        <v>2.3047524056708584</v>
      </c>
      <c r="O4060" s="2">
        <f t="shared" si="507"/>
        <v>10.003704003318283</v>
      </c>
      <c r="P4060" s="2">
        <f t="shared" si="508"/>
        <v>13.829158211934503</v>
      </c>
      <c r="Q4060" s="2">
        <f t="shared" si="509"/>
        <v>16.149336404022474</v>
      </c>
      <c r="R4060" s="2">
        <f t="shared" si="510"/>
        <v>36.256159764151747</v>
      </c>
      <c r="S4060" s="2">
        <f t="shared" si="511"/>
        <v>13.044785699203853</v>
      </c>
    </row>
    <row r="4061" spans="1:19" x14ac:dyDescent="0.25">
      <c r="A4061" t="s">
        <v>8000</v>
      </c>
      <c r="B4061" t="s">
        <v>111</v>
      </c>
      <c r="C4061" s="1">
        <v>1376.36099825885</v>
      </c>
      <c r="D4061" s="1">
        <v>25.116076610562899</v>
      </c>
      <c r="E4061" s="1">
        <v>55.255368543238497</v>
      </c>
      <c r="F4061" s="1">
        <v>100.464306442252</v>
      </c>
      <c r="G4061" s="1">
        <v>291.34648868252998</v>
      </c>
      <c r="H4061" s="1">
        <v>291.34648868252998</v>
      </c>
      <c r="I4061" s="1">
        <v>135.62681369704001</v>
      </c>
      <c r="J4061" s="1">
        <v>346.60185722576898</v>
      </c>
      <c r="K4061" s="1">
        <v>130.603598374927</v>
      </c>
      <c r="L4061" s="2">
        <f t="shared" si="504"/>
        <v>1.824817518248171</v>
      </c>
      <c r="M4061" s="2">
        <f t="shared" si="505"/>
        <v>4.0145985401459843</v>
      </c>
      <c r="N4061" s="2">
        <f t="shared" si="506"/>
        <v>7.2992700729927122</v>
      </c>
      <c r="O4061" s="2">
        <f t="shared" si="507"/>
        <v>21.167883211678809</v>
      </c>
      <c r="P4061" s="2">
        <f t="shared" si="508"/>
        <v>21.167883211678809</v>
      </c>
      <c r="Q4061" s="2">
        <f t="shared" si="509"/>
        <v>9.8540145985401484</v>
      </c>
      <c r="R4061" s="2">
        <f t="shared" si="510"/>
        <v>25.182481751824831</v>
      </c>
      <c r="S4061" s="2">
        <f t="shared" si="511"/>
        <v>9.4890510948904847</v>
      </c>
    </row>
    <row r="4062" spans="1:19" x14ac:dyDescent="0.25">
      <c r="A4062" t="s">
        <v>8001</v>
      </c>
      <c r="B4062" t="s">
        <v>8002</v>
      </c>
      <c r="C4062" s="1">
        <v>1669.6583802145001</v>
      </c>
      <c r="D4062" s="1">
        <v>5.0121779875532599</v>
      </c>
      <c r="E4062" s="1">
        <v>75.238731256473102</v>
      </c>
      <c r="F4062" s="1">
        <v>95.183625946967396</v>
      </c>
      <c r="G4062" s="1">
        <v>310.75548145157597</v>
      </c>
      <c r="H4062" s="1">
        <v>295.67922905329402</v>
      </c>
      <c r="I4062" s="1">
        <v>200.495628946533</v>
      </c>
      <c r="J4062" s="1">
        <v>481.969461815768</v>
      </c>
      <c r="K4062" s="1">
        <v>205.32404375633101</v>
      </c>
      <c r="L4062" s="2">
        <f t="shared" si="504"/>
        <v>0.30019182648065695</v>
      </c>
      <c r="M4062" s="2">
        <f t="shared" si="505"/>
        <v>4.5062350567070624</v>
      </c>
      <c r="N4062" s="2">
        <f t="shared" si="506"/>
        <v>5.700784488305878</v>
      </c>
      <c r="O4062" s="2">
        <f t="shared" si="507"/>
        <v>18.611919967224278</v>
      </c>
      <c r="P4062" s="2">
        <f t="shared" si="508"/>
        <v>17.708965651722615</v>
      </c>
      <c r="Q4062" s="2">
        <f t="shared" si="509"/>
        <v>12.008182711051074</v>
      </c>
      <c r="R4062" s="2">
        <f t="shared" si="510"/>
        <v>28.866351795500204</v>
      </c>
      <c r="S4062" s="2">
        <f t="shared" si="511"/>
        <v>12.297368503007972</v>
      </c>
    </row>
    <row r="4063" spans="1:19" x14ac:dyDescent="0.25">
      <c r="A4063" t="s">
        <v>8003</v>
      </c>
      <c r="B4063" t="s">
        <v>8004</v>
      </c>
      <c r="C4063" s="1">
        <v>477.92931812932397</v>
      </c>
      <c r="D4063" s="1">
        <v>35.254480346919202</v>
      </c>
      <c r="E4063" s="1">
        <v>40.4139709355264</v>
      </c>
      <c r="F4063" s="1">
        <v>15.1649797727097</v>
      </c>
      <c r="G4063" s="1">
        <v>40.346680633710903</v>
      </c>
      <c r="H4063" s="1">
        <v>85.740957785201601</v>
      </c>
      <c r="I4063" s="1">
        <v>55.422204876860803</v>
      </c>
      <c r="J4063" s="1">
        <v>150.063151743026</v>
      </c>
      <c r="K4063" s="1">
        <v>55.522892035369701</v>
      </c>
      <c r="L4063" s="2">
        <f t="shared" si="504"/>
        <v>7.3765050624870039</v>
      </c>
      <c r="M4063" s="2">
        <f t="shared" si="505"/>
        <v>8.4560560322417153</v>
      </c>
      <c r="N4063" s="2">
        <f t="shared" si="506"/>
        <v>3.1730591109303266</v>
      </c>
      <c r="O4063" s="2">
        <f t="shared" si="507"/>
        <v>8.4419764812991467</v>
      </c>
      <c r="P4063" s="2">
        <f t="shared" si="508"/>
        <v>17.940091668952764</v>
      </c>
      <c r="Q4063" s="2">
        <f t="shared" si="509"/>
        <v>11.596318278566871</v>
      </c>
      <c r="R4063" s="2">
        <f t="shared" si="510"/>
        <v>31.398607712619981</v>
      </c>
      <c r="S4063" s="2">
        <f t="shared" si="511"/>
        <v>11.617385652902264</v>
      </c>
    </row>
    <row r="4064" spans="1:19" x14ac:dyDescent="0.25">
      <c r="A4064" t="s">
        <v>8005</v>
      </c>
      <c r="B4064" t="s">
        <v>8006</v>
      </c>
      <c r="C4064" s="1">
        <v>170.894736842105</v>
      </c>
      <c r="D4064" s="1">
        <v>30.157894736842099</v>
      </c>
      <c r="E4064" s="1">
        <v>5.0263157894736796</v>
      </c>
      <c r="F4064" s="1">
        <v>5.0263157894736796</v>
      </c>
      <c r="G4064">
        <v>0</v>
      </c>
      <c r="H4064" s="1">
        <v>15.078947368421</v>
      </c>
      <c r="I4064" s="1">
        <v>20.105263157894701</v>
      </c>
      <c r="J4064" s="1">
        <v>80.421052631578902</v>
      </c>
      <c r="K4064" s="1">
        <v>15.078947368421</v>
      </c>
      <c r="L4064" s="2">
        <f t="shared" si="504"/>
        <v>17.647058823529434</v>
      </c>
      <c r="M4064" s="2">
        <f t="shared" si="505"/>
        <v>2.9411764705882368</v>
      </c>
      <c r="N4064" s="2">
        <f t="shared" si="506"/>
        <v>2.9411764705882368</v>
      </c>
      <c r="O4064" s="2">
        <f t="shared" si="507"/>
        <v>0</v>
      </c>
      <c r="P4064" s="2">
        <f t="shared" si="508"/>
        <v>8.8235294117646887</v>
      </c>
      <c r="Q4064" s="2">
        <f t="shared" si="509"/>
        <v>11.764705882352938</v>
      </c>
      <c r="R4064" s="2">
        <f t="shared" si="510"/>
        <v>47.058823529411811</v>
      </c>
      <c r="S4064" s="2">
        <f t="shared" si="511"/>
        <v>8.8235294117646887</v>
      </c>
    </row>
    <row r="4065" spans="1:19" x14ac:dyDescent="0.25">
      <c r="A4065" t="s">
        <v>8007</v>
      </c>
      <c r="B4065" t="s">
        <v>8008</v>
      </c>
      <c r="C4065" s="1">
        <v>685.46219306561795</v>
      </c>
      <c r="D4065" s="1">
        <v>41.0289991640851</v>
      </c>
      <c r="E4065" s="1">
        <v>10.0529140285074</v>
      </c>
      <c r="F4065" s="1">
        <v>25.996456618825501</v>
      </c>
      <c r="G4065" s="1">
        <v>56.968565544175398</v>
      </c>
      <c r="H4065" s="1">
        <v>129.39296443152901</v>
      </c>
      <c r="I4065" s="1">
        <v>113.202834380086</v>
      </c>
      <c r="J4065" s="1">
        <v>235.81367216079701</v>
      </c>
      <c r="K4065" s="1">
        <v>73.005786737611999</v>
      </c>
      <c r="L4065" s="2">
        <f t="shared" si="504"/>
        <v>5.9855962267721265</v>
      </c>
      <c r="M4065" s="2">
        <f t="shared" si="505"/>
        <v>1.4665891321514584</v>
      </c>
      <c r="N4065" s="2">
        <f t="shared" si="506"/>
        <v>3.7925441959914061</v>
      </c>
      <c r="O4065" s="2">
        <f t="shared" si="507"/>
        <v>8.3109712133637554</v>
      </c>
      <c r="P4065" s="2">
        <f t="shared" si="508"/>
        <v>18.876747067965933</v>
      </c>
      <c r="Q4065" s="2">
        <f t="shared" si="509"/>
        <v>16.514818107444377</v>
      </c>
      <c r="R4065" s="2">
        <f t="shared" si="510"/>
        <v>34.402141291871807</v>
      </c>
      <c r="S4065" s="2">
        <f t="shared" si="511"/>
        <v>10.650592764439057</v>
      </c>
    </row>
    <row r="4066" spans="1:19" x14ac:dyDescent="0.25">
      <c r="A4066" t="s">
        <v>8009</v>
      </c>
      <c r="B4066" t="s">
        <v>8010</v>
      </c>
      <c r="C4066" s="1">
        <v>465.59851873691298</v>
      </c>
      <c r="D4066" s="1">
        <v>20.607860124635302</v>
      </c>
      <c r="E4066" s="1">
        <v>5.1519650311588201</v>
      </c>
      <c r="F4066" s="1">
        <v>5.1519650311588201</v>
      </c>
      <c r="G4066" s="1">
        <v>25.7598251557941</v>
      </c>
      <c r="H4066" s="1">
        <v>61.823580373905799</v>
      </c>
      <c r="I4066" s="1">
        <v>61.823580373905799</v>
      </c>
      <c r="J4066" s="1">
        <v>236.25158489370199</v>
      </c>
      <c r="K4066" s="1">
        <v>49.028157752652703</v>
      </c>
      <c r="L4066" s="2">
        <f t="shared" si="504"/>
        <v>4.4261008777563999</v>
      </c>
      <c r="M4066" s="2">
        <f t="shared" si="505"/>
        <v>1.1065252194390989</v>
      </c>
      <c r="N4066" s="2">
        <f t="shared" si="506"/>
        <v>1.1065252194390989</v>
      </c>
      <c r="O4066" s="2">
        <f t="shared" si="507"/>
        <v>5.5326260971954939</v>
      </c>
      <c r="P4066" s="2">
        <f t="shared" si="508"/>
        <v>13.278302633269176</v>
      </c>
      <c r="Q4066" s="2">
        <f t="shared" si="509"/>
        <v>13.278302633269176</v>
      </c>
      <c r="R4066" s="2">
        <f t="shared" si="510"/>
        <v>50.741481208877346</v>
      </c>
      <c r="S4066" s="2">
        <f t="shared" si="511"/>
        <v>10.530136110754279</v>
      </c>
    </row>
    <row r="4067" spans="1:19" x14ac:dyDescent="0.25">
      <c r="A4067" t="s">
        <v>8011</v>
      </c>
      <c r="B4067" t="s">
        <v>8012</v>
      </c>
      <c r="C4067" s="1">
        <v>207.94247787610601</v>
      </c>
      <c r="D4067" s="1">
        <v>10.663716814159301</v>
      </c>
      <c r="E4067">
        <v>0</v>
      </c>
      <c r="F4067" s="1">
        <v>15.9955752212389</v>
      </c>
      <c r="G4067" s="1">
        <v>31.991150442477899</v>
      </c>
      <c r="H4067" s="1">
        <v>31.991150442477899</v>
      </c>
      <c r="I4067" s="1">
        <v>31.991150442477899</v>
      </c>
      <c r="J4067" s="1">
        <v>53.318584070796497</v>
      </c>
      <c r="K4067" s="1">
        <v>31.991150442477899</v>
      </c>
      <c r="L4067" s="2">
        <f t="shared" si="504"/>
        <v>5.1282051282051366</v>
      </c>
      <c r="M4067" s="2">
        <f t="shared" si="505"/>
        <v>0</v>
      </c>
      <c r="N4067" s="2">
        <f t="shared" si="506"/>
        <v>7.6923076923076801</v>
      </c>
      <c r="O4067" s="2">
        <f t="shared" si="507"/>
        <v>15.38461538461541</v>
      </c>
      <c r="P4067" s="2">
        <f t="shared" si="508"/>
        <v>15.38461538461541</v>
      </c>
      <c r="Q4067" s="2">
        <f t="shared" si="509"/>
        <v>15.38461538461541</v>
      </c>
      <c r="R4067" s="2">
        <f t="shared" si="510"/>
        <v>25.641025641025685</v>
      </c>
      <c r="S4067" s="2">
        <f t="shared" si="511"/>
        <v>15.38461538461541</v>
      </c>
    </row>
    <row r="4068" spans="1:19" x14ac:dyDescent="0.25">
      <c r="A4068" t="s">
        <v>8013</v>
      </c>
      <c r="B4068" t="s">
        <v>8014</v>
      </c>
      <c r="C4068" s="1">
        <v>582.80036992500402</v>
      </c>
      <c r="D4068">
        <v>0</v>
      </c>
      <c r="E4068" s="1">
        <v>30.768148188636101</v>
      </c>
      <c r="F4068" s="1">
        <v>10.256049396211999</v>
      </c>
      <c r="G4068" s="1">
        <v>61.536296377272201</v>
      </c>
      <c r="H4068" s="1">
        <v>97.432469264014401</v>
      </c>
      <c r="I4068" s="1">
        <v>105.89407300114399</v>
      </c>
      <c r="J4068" s="1">
        <v>205.12098792424101</v>
      </c>
      <c r="K4068" s="1">
        <v>71.7923457734843</v>
      </c>
      <c r="L4068" s="2">
        <f t="shared" si="504"/>
        <v>0</v>
      </c>
      <c r="M4068" s="2">
        <f t="shared" si="505"/>
        <v>5.2793631878777658</v>
      </c>
      <c r="N4068" s="2">
        <f t="shared" si="506"/>
        <v>1.7597877292925823</v>
      </c>
      <c r="O4068" s="2">
        <f t="shared" si="507"/>
        <v>10.558726375755532</v>
      </c>
      <c r="P4068" s="2">
        <f t="shared" si="508"/>
        <v>16.717983428279602</v>
      </c>
      <c r="Q4068" s="2">
        <f t="shared" si="509"/>
        <v>18.169870587894561</v>
      </c>
      <c r="R4068" s="2">
        <f t="shared" si="510"/>
        <v>35.195754585851823</v>
      </c>
      <c r="S4068" s="2">
        <f t="shared" si="511"/>
        <v>12.318514105048131</v>
      </c>
    </row>
    <row r="4069" spans="1:19" x14ac:dyDescent="0.25">
      <c r="A4069" t="s">
        <v>8015</v>
      </c>
      <c r="B4069" t="s">
        <v>8016</v>
      </c>
      <c r="C4069" s="1">
        <v>290</v>
      </c>
      <c r="D4069" s="1">
        <v>5</v>
      </c>
      <c r="E4069" s="1">
        <v>20</v>
      </c>
      <c r="F4069">
        <v>0</v>
      </c>
      <c r="G4069" s="1">
        <v>35</v>
      </c>
      <c r="H4069" s="1">
        <v>30</v>
      </c>
      <c r="I4069" s="1">
        <v>25</v>
      </c>
      <c r="J4069" s="1">
        <v>135</v>
      </c>
      <c r="K4069" s="1">
        <v>40</v>
      </c>
      <c r="L4069" s="2">
        <f t="shared" si="504"/>
        <v>1.7241379310344827</v>
      </c>
      <c r="M4069" s="2">
        <f t="shared" si="505"/>
        <v>6.8965517241379306</v>
      </c>
      <c r="N4069" s="2">
        <f t="shared" si="506"/>
        <v>0</v>
      </c>
      <c r="O4069" s="2">
        <f t="shared" si="507"/>
        <v>12.068965517241379</v>
      </c>
      <c r="P4069" s="2">
        <f t="shared" si="508"/>
        <v>10.344827586206897</v>
      </c>
      <c r="Q4069" s="2">
        <f t="shared" si="509"/>
        <v>8.6206896551724146</v>
      </c>
      <c r="R4069" s="2">
        <f t="shared" si="510"/>
        <v>46.551724137931032</v>
      </c>
      <c r="S4069" s="2">
        <f t="shared" si="511"/>
        <v>13.793103448275861</v>
      </c>
    </row>
    <row r="4070" spans="1:19" x14ac:dyDescent="0.25">
      <c r="A4070" t="s">
        <v>8017</v>
      </c>
      <c r="B4070" t="s">
        <v>8018</v>
      </c>
      <c r="C4070" s="1">
        <v>8458.0552826666499</v>
      </c>
      <c r="D4070" s="1">
        <v>5.0764984284355199</v>
      </c>
      <c r="E4070" s="1">
        <v>110.41383767139899</v>
      </c>
      <c r="F4070" s="1">
        <v>921.39655458978802</v>
      </c>
      <c r="G4070" s="1">
        <v>1511.91850693727</v>
      </c>
      <c r="H4070" s="1">
        <v>1488.9414734473801</v>
      </c>
      <c r="I4070" s="1">
        <v>649.82912473164799</v>
      </c>
      <c r="J4070" s="1">
        <v>2599.7638563403202</v>
      </c>
      <c r="K4070" s="1">
        <v>1170.7154305204101</v>
      </c>
      <c r="L4070" s="2">
        <f t="shared" si="504"/>
        <v>6.0019688436406211E-2</v>
      </c>
      <c r="M4070" s="2">
        <f t="shared" si="505"/>
        <v>1.3054281862838308</v>
      </c>
      <c r="N4070" s="2">
        <f t="shared" si="506"/>
        <v>10.893716389842403</v>
      </c>
      <c r="O4070" s="2">
        <f t="shared" si="507"/>
        <v>17.875486224779007</v>
      </c>
      <c r="P4070" s="2">
        <f t="shared" si="508"/>
        <v>17.603827637526955</v>
      </c>
      <c r="Q4070" s="2">
        <f t="shared" si="509"/>
        <v>7.6829614256998608</v>
      </c>
      <c r="R4070" s="2">
        <f t="shared" si="510"/>
        <v>30.737134831313952</v>
      </c>
      <c r="S4070" s="2">
        <f t="shared" si="511"/>
        <v>13.841425616117606</v>
      </c>
    </row>
    <row r="4071" spans="1:19" x14ac:dyDescent="0.25">
      <c r="A4071" t="s">
        <v>8019</v>
      </c>
      <c r="B4071" t="s">
        <v>8020</v>
      </c>
      <c r="C4071" s="1">
        <v>788.03570028044101</v>
      </c>
      <c r="D4071" s="1">
        <v>8.1227076373887606</v>
      </c>
      <c r="E4071" s="1">
        <v>32.056590169186599</v>
      </c>
      <c r="F4071" s="1">
        <v>16.027609539445301</v>
      </c>
      <c r="G4071" s="1">
        <v>67.956827359589795</v>
      </c>
      <c r="H4071" s="1">
        <v>107.331308377998</v>
      </c>
      <c r="I4071" s="1">
        <v>184.43313371850499</v>
      </c>
      <c r="J4071" s="1">
        <v>281.22200369944397</v>
      </c>
      <c r="K4071" s="1">
        <v>90.885519778883406</v>
      </c>
      <c r="L4071" s="2">
        <f t="shared" si="504"/>
        <v>1.0307537633762156</v>
      </c>
      <c r="M4071" s="2">
        <f t="shared" si="505"/>
        <v>4.0679109027393698</v>
      </c>
      <c r="N4071" s="2">
        <f t="shared" si="506"/>
        <v>2.0338684571957208</v>
      </c>
      <c r="O4071" s="2">
        <f t="shared" si="507"/>
        <v>8.6235721726066163</v>
      </c>
      <c r="P4071" s="2">
        <f t="shared" si="508"/>
        <v>13.620107355517222</v>
      </c>
      <c r="Q4071" s="2">
        <f t="shared" si="509"/>
        <v>23.404159691352831</v>
      </c>
      <c r="R4071" s="2">
        <f t="shared" si="510"/>
        <v>35.686454763326651</v>
      </c>
      <c r="S4071" s="2">
        <f t="shared" si="511"/>
        <v>11.533172893885348</v>
      </c>
    </row>
    <row r="4072" spans="1:19" x14ac:dyDescent="0.25">
      <c r="A4072" t="s">
        <v>8021</v>
      </c>
      <c r="B4072" t="s">
        <v>8022</v>
      </c>
      <c r="C4072" s="1">
        <v>401.58604797674798</v>
      </c>
      <c r="D4072" s="1">
        <v>5.0595232544342501</v>
      </c>
      <c r="E4072" s="1">
        <v>5.1199784516167002</v>
      </c>
      <c r="F4072" s="1">
        <v>20.2388068548949</v>
      </c>
      <c r="G4072" s="1">
        <v>65.840690669455</v>
      </c>
      <c r="H4072" s="1">
        <v>75.897837247840002</v>
      </c>
      <c r="I4072" s="1">
        <v>90.359485404511403</v>
      </c>
      <c r="J4072" s="1">
        <v>108.831355450281</v>
      </c>
      <c r="K4072" s="1">
        <v>30.238370643714202</v>
      </c>
      <c r="L4072" s="2">
        <f t="shared" si="504"/>
        <v>1.2598852176077588</v>
      </c>
      <c r="M4072" s="2">
        <f t="shared" si="505"/>
        <v>1.2749393255597239</v>
      </c>
      <c r="N4072" s="2">
        <f t="shared" si="506"/>
        <v>5.0397186249027097</v>
      </c>
      <c r="O4072" s="2">
        <f t="shared" si="507"/>
        <v>16.395163876128287</v>
      </c>
      <c r="P4072" s="2">
        <f t="shared" si="508"/>
        <v>18.899520446545623</v>
      </c>
      <c r="Q4072" s="2">
        <f t="shared" si="509"/>
        <v>22.50065356098807</v>
      </c>
      <c r="R4072" s="2">
        <f t="shared" si="510"/>
        <v>27.100382595110073</v>
      </c>
      <c r="S4072" s="2">
        <f t="shared" si="511"/>
        <v>7.529736353157622</v>
      </c>
    </row>
    <row r="4073" spans="1:19" x14ac:dyDescent="0.25">
      <c r="A4073" t="s">
        <v>8023</v>
      </c>
      <c r="B4073" t="s">
        <v>8024</v>
      </c>
      <c r="C4073" s="1">
        <v>460.68716094032499</v>
      </c>
      <c r="D4073" s="1">
        <v>26.1754068716094</v>
      </c>
      <c r="E4073" s="1">
        <v>15.705244122965601</v>
      </c>
      <c r="F4073" s="1">
        <v>10.4701627486438</v>
      </c>
      <c r="G4073" s="1">
        <v>57.585895117540701</v>
      </c>
      <c r="H4073" s="1">
        <v>57.585895117540701</v>
      </c>
      <c r="I4073" s="1">
        <v>57.585895117540701</v>
      </c>
      <c r="J4073" s="1">
        <v>198.93309222423099</v>
      </c>
      <c r="K4073" s="1">
        <v>36.645569620253198</v>
      </c>
      <c r="L4073" s="2">
        <f t="shared" si="504"/>
        <v>5.681818181818187</v>
      </c>
      <c r="M4073" s="2">
        <f t="shared" si="505"/>
        <v>3.4090909090909038</v>
      </c>
      <c r="N4073" s="2">
        <f t="shared" si="506"/>
        <v>2.2727272727272836</v>
      </c>
      <c r="O4073" s="2">
        <f t="shared" si="507"/>
        <v>12.500000000000016</v>
      </c>
      <c r="P4073" s="2">
        <f t="shared" si="508"/>
        <v>12.500000000000016</v>
      </c>
      <c r="Q4073" s="2">
        <f t="shared" si="509"/>
        <v>12.500000000000016</v>
      </c>
      <c r="R4073" s="2">
        <f t="shared" si="510"/>
        <v>43.18181818181813</v>
      </c>
      <c r="S4073" s="2">
        <f t="shared" si="511"/>
        <v>7.954545454545471</v>
      </c>
    </row>
    <row r="4074" spans="1:19" x14ac:dyDescent="0.25">
      <c r="A4074" t="s">
        <v>8025</v>
      </c>
      <c r="B4074" t="s">
        <v>8026</v>
      </c>
      <c r="C4074" s="1">
        <v>1045.35398230088</v>
      </c>
      <c r="D4074" s="1">
        <v>19.911504424778801</v>
      </c>
      <c r="E4074" s="1">
        <v>79.646017699115006</v>
      </c>
      <c r="F4074" s="1">
        <v>94.579646017699105</v>
      </c>
      <c r="G4074" s="1">
        <v>174.22566371681401</v>
      </c>
      <c r="H4074" s="1">
        <v>204.09292035398201</v>
      </c>
      <c r="I4074" s="1">
        <v>124.446902654867</v>
      </c>
      <c r="J4074" s="1">
        <v>233.96017699115001</v>
      </c>
      <c r="K4074" s="1">
        <v>114.491150442478</v>
      </c>
      <c r="L4074" s="2">
        <f t="shared" si="504"/>
        <v>1.9047619047619175</v>
      </c>
      <c r="M4074" s="2">
        <f t="shared" si="505"/>
        <v>7.6190476190476515</v>
      </c>
      <c r="N4074" s="2">
        <f t="shared" si="506"/>
        <v>9.0476190476190883</v>
      </c>
      <c r="O4074" s="2">
        <f t="shared" si="507"/>
        <v>16.666666666666732</v>
      </c>
      <c r="P4074" s="2">
        <f t="shared" si="508"/>
        <v>19.523809523809589</v>
      </c>
      <c r="Q4074" s="2">
        <f t="shared" si="509"/>
        <v>11.904761904761935</v>
      </c>
      <c r="R4074" s="2">
        <f t="shared" si="510"/>
        <v>22.380952380952447</v>
      </c>
      <c r="S4074" s="2">
        <f t="shared" si="511"/>
        <v>10.952380952381016</v>
      </c>
    </row>
    <row r="4075" spans="1:19" x14ac:dyDescent="0.25">
      <c r="A4075" t="s">
        <v>8027</v>
      </c>
      <c r="B4075" t="s">
        <v>8028</v>
      </c>
      <c r="C4075" s="1">
        <v>1544.5557373481499</v>
      </c>
      <c r="D4075" s="1">
        <v>5.15297962522326</v>
      </c>
      <c r="E4075" s="1">
        <v>49.751025600571602</v>
      </c>
      <c r="F4075" s="1">
        <v>99.306485556586395</v>
      </c>
      <c r="G4075" s="1">
        <v>202.67741021617601</v>
      </c>
      <c r="H4075" s="1">
        <v>233.769274649735</v>
      </c>
      <c r="I4075" s="1">
        <v>316.22983447987798</v>
      </c>
      <c r="J4075" s="1">
        <v>515.74391356544299</v>
      </c>
      <c r="K4075" s="1">
        <v>121.924813654533</v>
      </c>
      <c r="L4075" s="2">
        <f t="shared" si="504"/>
        <v>0.33362212192293028</v>
      </c>
      <c r="M4075" s="2">
        <f t="shared" si="505"/>
        <v>3.2210573174904784</v>
      </c>
      <c r="N4075" s="2">
        <f t="shared" si="506"/>
        <v>6.4294530236303329</v>
      </c>
      <c r="O4075" s="2">
        <f t="shared" si="507"/>
        <v>13.122052206685217</v>
      </c>
      <c r="P4075" s="2">
        <f t="shared" si="508"/>
        <v>15.13504945124828</v>
      </c>
      <c r="Q4075" s="2">
        <f t="shared" si="509"/>
        <v>20.473837675991767</v>
      </c>
      <c r="R4075" s="2">
        <f t="shared" si="510"/>
        <v>33.391084639711643</v>
      </c>
      <c r="S4075" s="2">
        <f t="shared" si="511"/>
        <v>7.8938435633191126</v>
      </c>
    </row>
    <row r="4076" spans="1:19" x14ac:dyDescent="0.25">
      <c r="A4076" t="s">
        <v>8029</v>
      </c>
      <c r="B4076" t="s">
        <v>8030</v>
      </c>
      <c r="C4076" s="1">
        <v>355.027792365452</v>
      </c>
      <c r="D4076" s="1">
        <v>4.0708897151787999</v>
      </c>
      <c r="E4076" s="1">
        <v>12.258741196956899</v>
      </c>
      <c r="F4076" s="1">
        <v>12.228040925387299</v>
      </c>
      <c r="G4076" s="1">
        <v>32.613233088174802</v>
      </c>
      <c r="H4076" s="1">
        <v>77.462207326176099</v>
      </c>
      <c r="I4076" s="1">
        <v>65.241808934602901</v>
      </c>
      <c r="J4076" s="1">
        <v>130.775408262224</v>
      </c>
      <c r="K4076" s="1">
        <v>20.377462916750702</v>
      </c>
      <c r="L4076" s="2">
        <f t="shared" si="504"/>
        <v>1.1466397286971781</v>
      </c>
      <c r="M4076" s="2">
        <f t="shared" si="505"/>
        <v>3.4528962127951437</v>
      </c>
      <c r="N4076" s="2">
        <f t="shared" si="506"/>
        <v>3.4442489259545699</v>
      </c>
      <c r="O4076" s="2">
        <f t="shared" si="507"/>
        <v>9.1861070568255663</v>
      </c>
      <c r="P4076" s="2">
        <f t="shared" si="508"/>
        <v>21.818631947112319</v>
      </c>
      <c r="Q4076" s="2">
        <f t="shared" si="509"/>
        <v>18.376535679056214</v>
      </c>
      <c r="R4076" s="2">
        <f t="shared" si="510"/>
        <v>36.835259400652447</v>
      </c>
      <c r="S4076" s="2">
        <f t="shared" si="511"/>
        <v>5.7396810489064256</v>
      </c>
    </row>
    <row r="4077" spans="1:19" x14ac:dyDescent="0.25">
      <c r="A4077" t="s">
        <v>8031</v>
      </c>
      <c r="B4077" t="s">
        <v>8032</v>
      </c>
      <c r="C4077" s="1">
        <v>791.90430622009603</v>
      </c>
      <c r="D4077" s="1">
        <v>14.755980861244</v>
      </c>
      <c r="E4077" s="1">
        <v>19.674641148325399</v>
      </c>
      <c r="F4077" s="1">
        <v>34.430622009569397</v>
      </c>
      <c r="G4077" s="1">
        <v>122.966507177034</v>
      </c>
      <c r="H4077" s="1">
        <v>216.42105263157899</v>
      </c>
      <c r="I4077" s="1">
        <v>147.55980861244001</v>
      </c>
      <c r="J4077" s="1">
        <v>157.397129186603</v>
      </c>
      <c r="K4077" s="1">
        <v>78.698564593301398</v>
      </c>
      <c r="L4077" s="2">
        <f t="shared" si="504"/>
        <v>1.8633540372670776</v>
      </c>
      <c r="M4077" s="2">
        <f t="shared" si="505"/>
        <v>2.4844720496894448</v>
      </c>
      <c r="N4077" s="2">
        <f t="shared" si="506"/>
        <v>4.3478260869565224</v>
      </c>
      <c r="O4077" s="2">
        <f t="shared" si="507"/>
        <v>15.527950310559063</v>
      </c>
      <c r="P4077" s="2">
        <f t="shared" si="508"/>
        <v>27.329192546583847</v>
      </c>
      <c r="Q4077" s="2">
        <f t="shared" si="509"/>
        <v>18.633540372670776</v>
      </c>
      <c r="R4077" s="2">
        <f t="shared" si="510"/>
        <v>19.875776397515533</v>
      </c>
      <c r="S4077" s="2">
        <f t="shared" si="511"/>
        <v>9.9378881987577543</v>
      </c>
    </row>
    <row r="4078" spans="1:19" x14ac:dyDescent="0.25">
      <c r="A4078" t="s">
        <v>8033</v>
      </c>
      <c r="B4078" t="s">
        <v>159</v>
      </c>
      <c r="C4078" s="1">
        <v>452.61248225534302</v>
      </c>
      <c r="D4078" s="1">
        <v>3.90260398779838</v>
      </c>
      <c r="E4078" s="1">
        <v>23.977422647134699</v>
      </c>
      <c r="F4078" s="1">
        <v>15.9318882775713</v>
      </c>
      <c r="G4078" s="1">
        <v>23.815031596342699</v>
      </c>
      <c r="H4078" s="1">
        <v>92.261814342716505</v>
      </c>
      <c r="I4078" s="1">
        <v>103.251763137959</v>
      </c>
      <c r="J4078" s="1">
        <v>134.34696800461799</v>
      </c>
      <c r="K4078" s="1">
        <v>55.124990261202399</v>
      </c>
      <c r="L4078" s="2">
        <f t="shared" si="504"/>
        <v>0.86223958481037011</v>
      </c>
      <c r="M4078" s="2">
        <f t="shared" si="505"/>
        <v>5.2975610676171643</v>
      </c>
      <c r="N4078" s="2">
        <f t="shared" si="506"/>
        <v>3.5199842916800659</v>
      </c>
      <c r="O4078" s="2">
        <f t="shared" si="507"/>
        <v>5.2616824612687898</v>
      </c>
      <c r="P4078" s="2">
        <f t="shared" si="508"/>
        <v>20.384284119381988</v>
      </c>
      <c r="Q4078" s="2">
        <f t="shared" si="509"/>
        <v>22.812398505551851</v>
      </c>
      <c r="R4078" s="2">
        <f t="shared" si="510"/>
        <v>29.682559202780812</v>
      </c>
      <c r="S4078" s="2">
        <f t="shared" si="511"/>
        <v>12.179290766908951</v>
      </c>
    </row>
    <row r="4079" spans="1:19" x14ac:dyDescent="0.25">
      <c r="A4079" t="s">
        <v>8034</v>
      </c>
      <c r="B4079" t="s">
        <v>8035</v>
      </c>
      <c r="C4079" s="1">
        <v>609.53957891727305</v>
      </c>
      <c r="D4079" s="1">
        <v>24.567475194683901</v>
      </c>
      <c r="E4079" s="1">
        <v>29.480970233620599</v>
      </c>
      <c r="F4079" s="1">
        <v>29.480970233620599</v>
      </c>
      <c r="G4079" s="1">
        <v>73.702425584051596</v>
      </c>
      <c r="H4079" s="1">
        <v>108.09689085660899</v>
      </c>
      <c r="I4079" s="1">
        <v>73.702425584051596</v>
      </c>
      <c r="J4079" s="1">
        <v>167.05883132385</v>
      </c>
      <c r="K4079" s="1">
        <v>103.449589906786</v>
      </c>
      <c r="L4079" s="2">
        <f t="shared" si="504"/>
        <v>4.0304971234719789</v>
      </c>
      <c r="M4079" s="2">
        <f t="shared" si="505"/>
        <v>4.8365965481663604</v>
      </c>
      <c r="N4079" s="2">
        <f t="shared" si="506"/>
        <v>4.8365965481663604</v>
      </c>
      <c r="O4079" s="2">
        <f t="shared" si="507"/>
        <v>12.09149137041592</v>
      </c>
      <c r="P4079" s="2">
        <f t="shared" si="508"/>
        <v>17.734187343276677</v>
      </c>
      <c r="Q4079" s="2">
        <f t="shared" si="509"/>
        <v>12.09149137041592</v>
      </c>
      <c r="R4079" s="2">
        <f t="shared" si="510"/>
        <v>27.407380439609369</v>
      </c>
      <c r="S4079" s="2">
        <f t="shared" si="511"/>
        <v>16.971759256477455</v>
      </c>
    </row>
    <row r="4080" spans="1:19" x14ac:dyDescent="0.25">
      <c r="A4080" t="s">
        <v>8036</v>
      </c>
      <c r="B4080" t="s">
        <v>8037</v>
      </c>
      <c r="C4080" s="1">
        <v>175.024630541872</v>
      </c>
      <c r="D4080" s="1">
        <v>10.2955665024631</v>
      </c>
      <c r="E4080" s="1">
        <v>10.2955665024631</v>
      </c>
      <c r="F4080" s="1">
        <v>10.2955665024631</v>
      </c>
      <c r="G4080" s="1">
        <v>10.2955665024631</v>
      </c>
      <c r="H4080" s="1">
        <v>46.330049261083801</v>
      </c>
      <c r="I4080" s="1">
        <v>25.738916256157701</v>
      </c>
      <c r="J4080" s="1">
        <v>51.477832512315302</v>
      </c>
      <c r="K4080" s="1">
        <v>10.2955665024631</v>
      </c>
      <c r="L4080" s="2">
        <f t="shared" si="504"/>
        <v>5.8823529411764941</v>
      </c>
      <c r="M4080" s="2">
        <f t="shared" si="505"/>
        <v>5.8823529411764941</v>
      </c>
      <c r="N4080" s="2">
        <f t="shared" si="506"/>
        <v>5.8823529411764941</v>
      </c>
      <c r="O4080" s="2">
        <f t="shared" si="507"/>
        <v>5.8823529411764941</v>
      </c>
      <c r="P4080" s="2">
        <f t="shared" si="508"/>
        <v>26.470588235294141</v>
      </c>
      <c r="Q4080" s="2">
        <f t="shared" si="509"/>
        <v>14.705882352941208</v>
      </c>
      <c r="R4080" s="2">
        <f t="shared" si="510"/>
        <v>29.411764705882359</v>
      </c>
      <c r="S4080" s="2">
        <f t="shared" si="511"/>
        <v>5.8823529411764941</v>
      </c>
    </row>
    <row r="4081" spans="1:19" x14ac:dyDescent="0.25">
      <c r="A4081" t="s">
        <v>8038</v>
      </c>
      <c r="B4081" t="s">
        <v>8039</v>
      </c>
      <c r="C4081" s="1">
        <v>759.64611644782599</v>
      </c>
      <c r="D4081" s="1">
        <v>35.303045135603099</v>
      </c>
      <c r="E4081" s="1">
        <v>49.0843828625583</v>
      </c>
      <c r="F4081" s="1">
        <v>20.2851516781359</v>
      </c>
      <c r="G4081" s="1">
        <v>75.360200506612102</v>
      </c>
      <c r="H4081" s="1">
        <v>145.04651507755801</v>
      </c>
      <c r="I4081" s="1">
        <v>120.045537887075</v>
      </c>
      <c r="J4081" s="1">
        <v>208.45469024610799</v>
      </c>
      <c r="K4081" s="1">
        <v>106.066593054175</v>
      </c>
      <c r="L4081" s="2">
        <f t="shared" si="504"/>
        <v>4.647301469884864</v>
      </c>
      <c r="M4081" s="2">
        <f t="shared" si="505"/>
        <v>6.461480128679038</v>
      </c>
      <c r="N4081" s="2">
        <f t="shared" si="506"/>
        <v>2.6703423132064579</v>
      </c>
      <c r="O4081" s="2">
        <f t="shared" si="507"/>
        <v>9.9204351703926594</v>
      </c>
      <c r="P4081" s="2">
        <f t="shared" si="508"/>
        <v>19.093958612703592</v>
      </c>
      <c r="Q4081" s="2">
        <f t="shared" si="509"/>
        <v>15.802823879152941</v>
      </c>
      <c r="R4081" s="2">
        <f t="shared" si="510"/>
        <v>27.441026253232359</v>
      </c>
      <c r="S4081" s="2">
        <f t="shared" si="511"/>
        <v>13.962632172748016</v>
      </c>
    </row>
    <row r="4082" spans="1:19" x14ac:dyDescent="0.25">
      <c r="A4082" t="s">
        <v>8040</v>
      </c>
      <c r="B4082" t="s">
        <v>8041</v>
      </c>
      <c r="C4082" s="1">
        <v>1418.47522849652</v>
      </c>
      <c r="D4082" s="1">
        <v>29.9639334927517</v>
      </c>
      <c r="E4082" s="1">
        <v>55.193415135537599</v>
      </c>
      <c r="F4082" s="1">
        <v>101.47365422928399</v>
      </c>
      <c r="G4082" s="1">
        <v>257.191738181944</v>
      </c>
      <c r="H4082" s="1">
        <v>257.21223719256898</v>
      </c>
      <c r="I4082" s="1">
        <v>266.419735338674</v>
      </c>
      <c r="J4082" s="1">
        <v>324.242975219698</v>
      </c>
      <c r="K4082" s="1">
        <v>126.77753970606599</v>
      </c>
      <c r="L4082" s="2">
        <f t="shared" si="504"/>
        <v>2.1124044248915985</v>
      </c>
      <c r="M4082" s="2">
        <f t="shared" si="505"/>
        <v>3.8910383506688788</v>
      </c>
      <c r="N4082" s="2">
        <f t="shared" si="506"/>
        <v>7.1537135221486139</v>
      </c>
      <c r="O4082" s="2">
        <f t="shared" si="507"/>
        <v>18.131563598368118</v>
      </c>
      <c r="P4082" s="2">
        <f t="shared" si="508"/>
        <v>18.13300874243642</v>
      </c>
      <c r="Q4082" s="2">
        <f t="shared" si="509"/>
        <v>18.78212111050113</v>
      </c>
      <c r="R4082" s="2">
        <f t="shared" si="510"/>
        <v>22.858557464085703</v>
      </c>
      <c r="S4082" s="2">
        <f t="shared" si="511"/>
        <v>8.9375927868998399</v>
      </c>
    </row>
    <row r="4083" spans="1:19" x14ac:dyDescent="0.25">
      <c r="A4083" t="s">
        <v>8042</v>
      </c>
      <c r="B4083" t="s">
        <v>169</v>
      </c>
      <c r="C4083" s="1">
        <v>299.41541386638698</v>
      </c>
      <c r="D4083" s="1">
        <v>10.1130834931047</v>
      </c>
      <c r="E4083" s="1">
        <v>15.1392763862798</v>
      </c>
      <c r="F4083" s="1">
        <v>9.9228968856902799</v>
      </c>
      <c r="G4083" s="1">
        <v>19.9089215682523</v>
      </c>
      <c r="H4083" s="1">
        <v>45.289133383519399</v>
      </c>
      <c r="I4083" s="1">
        <v>35.494118836490202</v>
      </c>
      <c r="J4083" s="1">
        <v>128.49898214171901</v>
      </c>
      <c r="K4083" s="1">
        <v>35.049001171331298</v>
      </c>
      <c r="L4083" s="2">
        <f t="shared" si="504"/>
        <v>3.3776095099825509</v>
      </c>
      <c r="M4083" s="2">
        <f t="shared" si="505"/>
        <v>5.056278229228254</v>
      </c>
      <c r="N4083" s="2">
        <f t="shared" si="506"/>
        <v>3.3140901991499794</v>
      </c>
      <c r="O4083" s="2">
        <f t="shared" si="507"/>
        <v>6.6492640813530661</v>
      </c>
      <c r="P4083" s="2">
        <f t="shared" si="508"/>
        <v>15.125852339629217</v>
      </c>
      <c r="Q4083" s="2">
        <f t="shared" si="509"/>
        <v>11.854472813590458</v>
      </c>
      <c r="R4083" s="2">
        <f t="shared" si="510"/>
        <v>42.916622254811912</v>
      </c>
      <c r="S4083" s="2">
        <f t="shared" si="511"/>
        <v>11.705810572254569</v>
      </c>
    </row>
    <row r="4084" spans="1:19" x14ac:dyDescent="0.25">
      <c r="A4084" t="s">
        <v>8043</v>
      </c>
      <c r="B4084" t="s">
        <v>7445</v>
      </c>
      <c r="C4084" s="1">
        <v>293.91219670210899</v>
      </c>
      <c r="D4084" s="1">
        <v>24.762656016452201</v>
      </c>
      <c r="E4084">
        <v>0</v>
      </c>
      <c r="F4084" s="1">
        <v>14.8575936098713</v>
      </c>
      <c r="G4084" s="1">
        <v>4.9525312032904303</v>
      </c>
      <c r="H4084" s="1">
        <v>24.762656016452201</v>
      </c>
      <c r="I4084" s="1">
        <v>64.382905642775597</v>
      </c>
      <c r="J4084" s="1">
        <v>108.955686472389</v>
      </c>
      <c r="K4084" s="1">
        <v>51.238167740878197</v>
      </c>
      <c r="L4084" s="2">
        <f t="shared" si="504"/>
        <v>8.4251883025970784</v>
      </c>
      <c r="M4084" s="2">
        <f t="shared" si="505"/>
        <v>0</v>
      </c>
      <c r="N4084" s="2">
        <f t="shared" si="506"/>
        <v>5.0551129815582394</v>
      </c>
      <c r="O4084" s="2">
        <f t="shared" si="507"/>
        <v>1.6850376605194122</v>
      </c>
      <c r="P4084" s="2">
        <f t="shared" si="508"/>
        <v>8.4251883025970784</v>
      </c>
      <c r="Q4084" s="2">
        <f t="shared" si="509"/>
        <v>21.90548958675236</v>
      </c>
      <c r="R4084" s="2">
        <f t="shared" si="510"/>
        <v>37.070828531426912</v>
      </c>
      <c r="S4084" s="2">
        <f t="shared" si="511"/>
        <v>17.433154634548902</v>
      </c>
    </row>
    <row r="4085" spans="1:19" x14ac:dyDescent="0.25">
      <c r="A4085" t="s">
        <v>8044</v>
      </c>
      <c r="B4085" t="s">
        <v>8045</v>
      </c>
      <c r="C4085" s="1">
        <v>562.93389519526897</v>
      </c>
      <c r="D4085" s="1">
        <v>15.3042392623656</v>
      </c>
      <c r="E4085" s="1">
        <v>25.1697421466659</v>
      </c>
      <c r="F4085" s="1">
        <v>29.805325924663901</v>
      </c>
      <c r="G4085" s="1">
        <v>110.34904901648299</v>
      </c>
      <c r="H4085" s="1">
        <v>85.721198215456894</v>
      </c>
      <c r="I4085" s="1">
        <v>113.671807143818</v>
      </c>
      <c r="J4085" s="1">
        <v>137.87137043626799</v>
      </c>
      <c r="K4085" s="1">
        <v>45.041163049547102</v>
      </c>
      <c r="L4085" s="2">
        <f t="shared" si="504"/>
        <v>2.7186565586101201</v>
      </c>
      <c r="M4085" s="2">
        <f t="shared" si="505"/>
        <v>4.4711719016200098</v>
      </c>
      <c r="N4085" s="2">
        <f t="shared" si="506"/>
        <v>5.2946404860423462</v>
      </c>
      <c r="O4085" s="2">
        <f t="shared" si="507"/>
        <v>19.602487957880989</v>
      </c>
      <c r="P4085" s="2">
        <f t="shared" si="508"/>
        <v>15.227578041951473</v>
      </c>
      <c r="Q4085" s="2">
        <f t="shared" si="509"/>
        <v>20.192745207567903</v>
      </c>
      <c r="R4085" s="2">
        <f t="shared" si="510"/>
        <v>24.491573808758407</v>
      </c>
      <c r="S4085" s="2">
        <f t="shared" si="511"/>
        <v>8.0011460375686454</v>
      </c>
    </row>
    <row r="4086" spans="1:19" x14ac:dyDescent="0.25">
      <c r="A4086" t="s">
        <v>8046</v>
      </c>
      <c r="B4086" t="s">
        <v>8047</v>
      </c>
      <c r="C4086" s="1">
        <v>540.32196080846097</v>
      </c>
      <c r="D4086">
        <v>0</v>
      </c>
      <c r="E4086" s="1">
        <v>37.152145171937903</v>
      </c>
      <c r="F4086" s="1">
        <v>41.316420016913199</v>
      </c>
      <c r="G4086" s="1">
        <v>99.145757190382795</v>
      </c>
      <c r="H4086" s="1">
        <v>103.166667022944</v>
      </c>
      <c r="I4086" s="1">
        <v>53.636694158680399</v>
      </c>
      <c r="J4086" s="1">
        <v>148.112970603446</v>
      </c>
      <c r="K4086" s="1">
        <v>57.7913066441563</v>
      </c>
      <c r="L4086" s="2">
        <f t="shared" si="504"/>
        <v>0</v>
      </c>
      <c r="M4086" s="2">
        <f t="shared" si="505"/>
        <v>6.8759272927475896</v>
      </c>
      <c r="N4086" s="2">
        <f t="shared" si="506"/>
        <v>7.6466297899669273</v>
      </c>
      <c r="O4086" s="2">
        <f t="shared" si="507"/>
        <v>18.349385067013596</v>
      </c>
      <c r="P4086" s="2">
        <f t="shared" si="508"/>
        <v>19.093554307616898</v>
      </c>
      <c r="Q4086" s="2">
        <f t="shared" si="509"/>
        <v>9.9268025453613014</v>
      </c>
      <c r="R4086" s="2">
        <f t="shared" si="510"/>
        <v>27.411984214343388</v>
      </c>
      <c r="S4086" s="2">
        <f t="shared" si="511"/>
        <v>10.695716782950225</v>
      </c>
    </row>
    <row r="4087" spans="1:19" x14ac:dyDescent="0.25">
      <c r="A4087" t="s">
        <v>8048</v>
      </c>
      <c r="B4087" t="s">
        <v>8049</v>
      </c>
      <c r="C4087" s="1">
        <v>447.59358288770102</v>
      </c>
      <c r="D4087" s="1">
        <v>9.6256684491978604</v>
      </c>
      <c r="E4087" s="1">
        <v>28.877005347593599</v>
      </c>
      <c r="F4087" s="1">
        <v>19.251336898395699</v>
      </c>
      <c r="G4087" s="1">
        <v>24.064171122994701</v>
      </c>
      <c r="H4087" s="1">
        <v>86.631016042780701</v>
      </c>
      <c r="I4087" s="1">
        <v>86.631016042780701</v>
      </c>
      <c r="J4087" s="1">
        <v>110.695187165775</v>
      </c>
      <c r="K4087" s="1">
        <v>81.818181818181799</v>
      </c>
      <c r="L4087" s="2">
        <f t="shared" si="504"/>
        <v>2.1505376344085994</v>
      </c>
      <c r="M4087" s="2">
        <f t="shared" si="505"/>
        <v>6.4516129032258034</v>
      </c>
      <c r="N4087" s="2">
        <f t="shared" si="506"/>
        <v>4.3010752688171952</v>
      </c>
      <c r="O4087" s="2">
        <f t="shared" si="507"/>
        <v>5.3763440860215104</v>
      </c>
      <c r="P4087" s="2">
        <f t="shared" si="508"/>
        <v>19.354838709677388</v>
      </c>
      <c r="Q4087" s="2">
        <f t="shared" si="509"/>
        <v>19.354838709677388</v>
      </c>
      <c r="R4087" s="2">
        <f t="shared" si="510"/>
        <v>24.731182795698807</v>
      </c>
      <c r="S4087" s="2">
        <f t="shared" si="511"/>
        <v>18.279569892473095</v>
      </c>
    </row>
    <row r="4088" spans="1:19" x14ac:dyDescent="0.25">
      <c r="A4088" t="s">
        <v>8050</v>
      </c>
      <c r="B4088" t="s">
        <v>8051</v>
      </c>
      <c r="C4088" s="1">
        <v>1028.34886894438</v>
      </c>
      <c r="D4088" s="1">
        <v>35.462521270638803</v>
      </c>
      <c r="E4088" s="1">
        <v>35.462521270638803</v>
      </c>
      <c r="F4088" s="1">
        <v>15.1982234017024</v>
      </c>
      <c r="G4088" s="1">
        <v>81.057191475745896</v>
      </c>
      <c r="H4088" s="1">
        <v>126.651861680853</v>
      </c>
      <c r="I4088" s="1">
        <v>136.78401061532099</v>
      </c>
      <c r="J4088" s="1">
        <v>481.21282648309898</v>
      </c>
      <c r="K4088" s="1">
        <v>116.519712746385</v>
      </c>
      <c r="L4088" s="2">
        <f t="shared" si="504"/>
        <v>3.4484912991679337</v>
      </c>
      <c r="M4088" s="2">
        <f t="shared" si="505"/>
        <v>3.4484912991679337</v>
      </c>
      <c r="N4088" s="2">
        <f t="shared" si="506"/>
        <v>1.4779248425005485</v>
      </c>
      <c r="O4088" s="2">
        <f t="shared" si="507"/>
        <v>7.8822658266695687</v>
      </c>
      <c r="P4088" s="2">
        <f t="shared" si="508"/>
        <v>12.316040354171205</v>
      </c>
      <c r="Q4088" s="2">
        <f t="shared" si="509"/>
        <v>13.301323582504878</v>
      </c>
      <c r="R4088" s="2">
        <f t="shared" si="510"/>
        <v>46.794705669980779</v>
      </c>
      <c r="S4088" s="2">
        <f t="shared" si="511"/>
        <v>11.330757125837533</v>
      </c>
    </row>
    <row r="4089" spans="1:19" x14ac:dyDescent="0.25">
      <c r="A4089" t="s">
        <v>8052</v>
      </c>
      <c r="B4089" t="s">
        <v>8053</v>
      </c>
      <c r="C4089" s="1">
        <v>4033.0161548250398</v>
      </c>
      <c r="D4089" s="1">
        <v>4.1205831845696101</v>
      </c>
      <c r="E4089" s="1">
        <v>110.741446653944</v>
      </c>
      <c r="F4089" s="1">
        <v>299.45075208575503</v>
      </c>
      <c r="G4089" s="1">
        <v>586.28932867067795</v>
      </c>
      <c r="H4089" s="1">
        <v>795.80439711614201</v>
      </c>
      <c r="I4089" s="1">
        <v>447.13515312136701</v>
      </c>
      <c r="J4089" s="1">
        <v>865.75341669432305</v>
      </c>
      <c r="K4089" s="1">
        <v>923.72107729825598</v>
      </c>
      <c r="L4089" s="2">
        <f t="shared" si="504"/>
        <v>0.10217125412800063</v>
      </c>
      <c r="M4089" s="2">
        <f t="shared" si="505"/>
        <v>2.7458716355860511</v>
      </c>
      <c r="N4089" s="2">
        <f t="shared" si="506"/>
        <v>7.424982707483001</v>
      </c>
      <c r="O4089" s="2">
        <f t="shared" si="507"/>
        <v>14.537242256499525</v>
      </c>
      <c r="P4089" s="2">
        <f t="shared" si="508"/>
        <v>19.732239261279766</v>
      </c>
      <c r="Q4089" s="2">
        <f t="shared" si="509"/>
        <v>11.086867395421198</v>
      </c>
      <c r="R4089" s="2">
        <f t="shared" si="510"/>
        <v>21.46664886671849</v>
      </c>
      <c r="S4089" s="2">
        <f t="shared" si="511"/>
        <v>22.903976622883842</v>
      </c>
    </row>
    <row r="4090" spans="1:19" x14ac:dyDescent="0.25">
      <c r="A4090" t="s">
        <v>8054</v>
      </c>
      <c r="B4090" t="s">
        <v>8055</v>
      </c>
      <c r="C4090" s="1">
        <v>210.71713147410401</v>
      </c>
      <c r="D4090" s="1">
        <v>20.557768924302799</v>
      </c>
      <c r="E4090" s="1">
        <v>5.1394422310756998</v>
      </c>
      <c r="F4090" s="1">
        <v>10.2788844621514</v>
      </c>
      <c r="G4090" s="1">
        <v>10.2788844621514</v>
      </c>
      <c r="H4090" s="1">
        <v>46.254980079681303</v>
      </c>
      <c r="I4090" s="1">
        <v>30.836653386454199</v>
      </c>
      <c r="J4090" s="1">
        <v>77.091633466135505</v>
      </c>
      <c r="K4090" s="1">
        <v>10.2788844621514</v>
      </c>
      <c r="L4090" s="2">
        <f t="shared" si="504"/>
        <v>9.7560975609755953</v>
      </c>
      <c r="M4090" s="2">
        <f t="shared" si="505"/>
        <v>2.4390243902438988</v>
      </c>
      <c r="N4090" s="2">
        <f t="shared" si="506"/>
        <v>4.8780487804877977</v>
      </c>
      <c r="O4090" s="2">
        <f t="shared" si="507"/>
        <v>4.8780487804877977</v>
      </c>
      <c r="P4090" s="2">
        <f t="shared" si="508"/>
        <v>21.951219512195092</v>
      </c>
      <c r="Q4090" s="2">
        <f t="shared" si="509"/>
        <v>14.634146341463392</v>
      </c>
      <c r="R4090" s="2">
        <f t="shared" si="510"/>
        <v>36.585365853658487</v>
      </c>
      <c r="S4090" s="2">
        <f t="shared" si="511"/>
        <v>4.8780487804877977</v>
      </c>
    </row>
    <row r="4091" spans="1:19" x14ac:dyDescent="0.25">
      <c r="A4091" t="s">
        <v>8056</v>
      </c>
      <c r="B4091" t="s">
        <v>8057</v>
      </c>
      <c r="C4091" s="1">
        <v>560</v>
      </c>
      <c r="D4091" s="1">
        <v>15</v>
      </c>
      <c r="E4091" s="1">
        <v>10</v>
      </c>
      <c r="F4091" s="1">
        <v>20</v>
      </c>
      <c r="G4091" s="1">
        <v>30</v>
      </c>
      <c r="H4091" s="1">
        <v>75</v>
      </c>
      <c r="I4091" s="1">
        <v>95</v>
      </c>
      <c r="J4091" s="1">
        <v>270</v>
      </c>
      <c r="K4091" s="1">
        <v>45</v>
      </c>
      <c r="L4091" s="2">
        <f t="shared" si="504"/>
        <v>2.6785714285714284</v>
      </c>
      <c r="M4091" s="2">
        <f t="shared" si="505"/>
        <v>1.7857142857142856</v>
      </c>
      <c r="N4091" s="2">
        <f t="shared" si="506"/>
        <v>3.5714285714285712</v>
      </c>
      <c r="O4091" s="2">
        <f t="shared" si="507"/>
        <v>5.3571428571428568</v>
      </c>
      <c r="P4091" s="2">
        <f t="shared" si="508"/>
        <v>13.392857142857142</v>
      </c>
      <c r="Q4091" s="2">
        <f t="shared" si="509"/>
        <v>16.964285714285715</v>
      </c>
      <c r="R4091" s="2">
        <f t="shared" si="510"/>
        <v>48.214285714285715</v>
      </c>
      <c r="S4091" s="2">
        <f t="shared" si="511"/>
        <v>8.0357142857142865</v>
      </c>
    </row>
    <row r="4092" spans="1:19" x14ac:dyDescent="0.25">
      <c r="A4092" t="s">
        <v>8058</v>
      </c>
      <c r="B4092" t="s">
        <v>8059</v>
      </c>
      <c r="C4092" s="1">
        <v>755.92382661650697</v>
      </c>
      <c r="D4092" s="1">
        <v>20.1716114500278</v>
      </c>
      <c r="E4092" s="1">
        <v>44.585489143318597</v>
      </c>
      <c r="F4092" s="1">
        <v>56.4066053776343</v>
      </c>
      <c r="G4092" s="1">
        <v>184.258798557098</v>
      </c>
      <c r="H4092" s="1">
        <v>133.10319390881801</v>
      </c>
      <c r="I4092" s="1">
        <v>76.252984625542993</v>
      </c>
      <c r="J4092" s="1">
        <v>177.92248134987301</v>
      </c>
      <c r="K4092" s="1">
        <v>63.222662204195103</v>
      </c>
      <c r="L4092" s="2">
        <f t="shared" si="504"/>
        <v>2.6684714437849308</v>
      </c>
      <c r="M4092" s="2">
        <f t="shared" si="505"/>
        <v>5.898145761972069</v>
      </c>
      <c r="N4092" s="2">
        <f t="shared" si="506"/>
        <v>7.4619430412861343</v>
      </c>
      <c r="O4092" s="2">
        <f t="shared" si="507"/>
        <v>24.375312970598507</v>
      </c>
      <c r="P4092" s="2">
        <f t="shared" si="508"/>
        <v>17.608016736895838</v>
      </c>
      <c r="Q4092" s="2">
        <f t="shared" si="509"/>
        <v>10.087390017437224</v>
      </c>
      <c r="R4092" s="2">
        <f t="shared" si="510"/>
        <v>23.537091315966165</v>
      </c>
      <c r="S4092" s="2">
        <f t="shared" si="511"/>
        <v>8.3636287120592421</v>
      </c>
    </row>
    <row r="4093" spans="1:19" x14ac:dyDescent="0.25">
      <c r="A4093" t="s">
        <v>8060</v>
      </c>
      <c r="B4093" t="s">
        <v>8061</v>
      </c>
      <c r="C4093" s="1">
        <v>26523.319890951301</v>
      </c>
      <c r="D4093" s="1">
        <v>43.533528511379501</v>
      </c>
      <c r="E4093" s="1">
        <v>623.32462638347397</v>
      </c>
      <c r="F4093" s="1">
        <v>1413.8735660464199</v>
      </c>
      <c r="G4093" s="1">
        <v>2718.59322925576</v>
      </c>
      <c r="H4093" s="1">
        <v>3957.16734626988</v>
      </c>
      <c r="I4093" s="1">
        <v>3775.1985519814398</v>
      </c>
      <c r="J4093" s="1">
        <v>9538.2273613542002</v>
      </c>
      <c r="K4093" s="1">
        <v>4453.4016811488</v>
      </c>
      <c r="L4093" s="2">
        <f t="shared" si="504"/>
        <v>0.16413302968996504</v>
      </c>
      <c r="M4093" s="2">
        <f t="shared" si="505"/>
        <v>2.3501003228337471</v>
      </c>
      <c r="N4093" s="2">
        <f t="shared" si="506"/>
        <v>5.3306809700273501</v>
      </c>
      <c r="O4093" s="2">
        <f t="shared" si="507"/>
        <v>10.249822572864401</v>
      </c>
      <c r="P4093" s="2">
        <f t="shared" si="508"/>
        <v>14.9195777999869</v>
      </c>
      <c r="Q4093" s="2">
        <f t="shared" si="509"/>
        <v>14.233506844176723</v>
      </c>
      <c r="R4093" s="2">
        <f t="shared" si="510"/>
        <v>35.961664680627941</v>
      </c>
      <c r="S4093" s="2">
        <f t="shared" si="511"/>
        <v>16.790513779793166</v>
      </c>
    </row>
    <row r="4094" spans="1:19" x14ac:dyDescent="0.25">
      <c r="A4094" t="s">
        <v>8062</v>
      </c>
      <c r="B4094" t="s">
        <v>8063</v>
      </c>
      <c r="C4094" s="1">
        <v>186.20689655172399</v>
      </c>
      <c r="D4094">
        <v>0</v>
      </c>
      <c r="E4094" s="1">
        <v>10.3448275862069</v>
      </c>
      <c r="F4094" s="1">
        <v>5.1724137931034502</v>
      </c>
      <c r="G4094" s="1">
        <v>31.034482758620701</v>
      </c>
      <c r="H4094" s="1">
        <v>41.379310344827601</v>
      </c>
      <c r="I4094" s="1">
        <v>31.034482758620701</v>
      </c>
      <c r="J4094" s="1">
        <v>36.2068965517241</v>
      </c>
      <c r="K4094" s="1">
        <v>31.034482758620701</v>
      </c>
      <c r="L4094" s="2">
        <f t="shared" si="504"/>
        <v>0</v>
      </c>
      <c r="M4094" s="2">
        <f t="shared" si="505"/>
        <v>5.5555555555555625</v>
      </c>
      <c r="N4094" s="2">
        <f t="shared" si="506"/>
        <v>2.7777777777777812</v>
      </c>
      <c r="O4094" s="2">
        <f t="shared" si="507"/>
        <v>16.666666666666686</v>
      </c>
      <c r="P4094" s="2">
        <f t="shared" si="508"/>
        <v>22.22222222222225</v>
      </c>
      <c r="Q4094" s="2">
        <f t="shared" si="509"/>
        <v>16.666666666666686</v>
      </c>
      <c r="R4094" s="2">
        <f t="shared" si="510"/>
        <v>19.444444444444439</v>
      </c>
      <c r="S4094" s="2">
        <f t="shared" si="511"/>
        <v>16.666666666666686</v>
      </c>
    </row>
    <row r="4095" spans="1:19" x14ac:dyDescent="0.25">
      <c r="A4095" t="s">
        <v>8064</v>
      </c>
      <c r="B4095" t="s">
        <v>8065</v>
      </c>
      <c r="C4095" s="1">
        <v>996.99997749682404</v>
      </c>
      <c r="D4095" s="1">
        <v>19.340661813535998</v>
      </c>
      <c r="E4095" s="1">
        <v>77.362647254143795</v>
      </c>
      <c r="F4095" s="1">
        <v>29.0109927203039</v>
      </c>
      <c r="G4095" s="1">
        <v>58.021985440607899</v>
      </c>
      <c r="H4095" s="1">
        <v>159.560459961672</v>
      </c>
      <c r="I4095" s="1">
        <v>120.87913633460001</v>
      </c>
      <c r="J4095" s="1">
        <v>396.78549868867702</v>
      </c>
      <c r="K4095" s="1">
        <v>136.038595283283</v>
      </c>
      <c r="L4095" s="2">
        <f t="shared" si="504"/>
        <v>1.9398858826551586</v>
      </c>
      <c r="M4095" s="2">
        <f t="shared" si="505"/>
        <v>7.7595435306206149</v>
      </c>
      <c r="N4095" s="2">
        <f t="shared" si="506"/>
        <v>2.9098288239827284</v>
      </c>
      <c r="O4095" s="2">
        <f t="shared" si="507"/>
        <v>5.8196576479654665</v>
      </c>
      <c r="P4095" s="2">
        <f t="shared" si="508"/>
        <v>16.004058531905059</v>
      </c>
      <c r="Q4095" s="2">
        <f t="shared" si="509"/>
        <v>12.124286766594743</v>
      </c>
      <c r="R4095" s="2">
        <f t="shared" si="510"/>
        <v>39.79794459824258</v>
      </c>
      <c r="S4095" s="2">
        <f t="shared" si="511"/>
        <v>13.644794218033606</v>
      </c>
    </row>
    <row r="4096" spans="1:19" x14ac:dyDescent="0.25">
      <c r="A4096" t="s">
        <v>8066</v>
      </c>
      <c r="B4096" t="s">
        <v>8067</v>
      </c>
      <c r="C4096" s="1">
        <v>178.804347826087</v>
      </c>
      <c r="D4096" s="1">
        <v>5.1086956521739104</v>
      </c>
      <c r="E4096" s="1">
        <v>10.2173913043478</v>
      </c>
      <c r="F4096" s="1">
        <v>5.1086956521739104</v>
      </c>
      <c r="G4096" s="1">
        <v>20.434782608695599</v>
      </c>
      <c r="H4096" s="1">
        <v>25.543478260869499</v>
      </c>
      <c r="I4096" s="1">
        <v>40.869565217391298</v>
      </c>
      <c r="J4096" s="1">
        <v>61.304347826086897</v>
      </c>
      <c r="K4096" s="1">
        <v>10.2173913043478</v>
      </c>
      <c r="L4096" s="2">
        <f t="shared" si="504"/>
        <v>2.857142857142855</v>
      </c>
      <c r="M4096" s="2">
        <f t="shared" si="505"/>
        <v>5.7142857142856984</v>
      </c>
      <c r="N4096" s="2">
        <f t="shared" si="506"/>
        <v>2.857142857142855</v>
      </c>
      <c r="O4096" s="2">
        <f t="shared" si="507"/>
        <v>11.428571428571397</v>
      </c>
      <c r="P4096" s="2">
        <f t="shared" si="508"/>
        <v>14.285714285714246</v>
      </c>
      <c r="Q4096" s="2">
        <f t="shared" si="509"/>
        <v>22.857142857142847</v>
      </c>
      <c r="R4096" s="2">
        <f t="shared" si="510"/>
        <v>34.285714285714249</v>
      </c>
      <c r="S4096" s="2">
        <f t="shared" si="511"/>
        <v>5.7142857142856984</v>
      </c>
    </row>
    <row r="4097" spans="1:19" x14ac:dyDescent="0.25">
      <c r="A4097" t="s">
        <v>8068</v>
      </c>
      <c r="B4097" t="s">
        <v>8069</v>
      </c>
      <c r="C4097" s="1">
        <v>6003.9145614634199</v>
      </c>
      <c r="D4097" s="1">
        <v>76.152595999387003</v>
      </c>
      <c r="E4097" s="1">
        <v>240.85855305183799</v>
      </c>
      <c r="F4097" s="1">
        <v>335.621849321882</v>
      </c>
      <c r="G4097" s="1">
        <v>850.48322748461499</v>
      </c>
      <c r="H4097" s="1">
        <v>962.42273753137499</v>
      </c>
      <c r="I4097" s="1">
        <v>741.57321490939501</v>
      </c>
      <c r="J4097" s="1">
        <v>2147.05711736275</v>
      </c>
      <c r="K4097" s="1">
        <v>649.74526580218196</v>
      </c>
      <c r="L4097" s="2">
        <f t="shared" si="504"/>
        <v>1.2683824065082172</v>
      </c>
      <c r="M4097" s="2">
        <f t="shared" si="505"/>
        <v>4.0116918817900382</v>
      </c>
      <c r="N4097" s="2">
        <f t="shared" si="506"/>
        <v>5.5900503893925517</v>
      </c>
      <c r="O4097" s="2">
        <f t="shared" si="507"/>
        <v>14.165478518690222</v>
      </c>
      <c r="P4097" s="2">
        <f t="shared" si="508"/>
        <v>16.029920607277763</v>
      </c>
      <c r="Q4097" s="2">
        <f t="shared" si="509"/>
        <v>12.351495134012048</v>
      </c>
      <c r="R4097" s="2">
        <f t="shared" si="510"/>
        <v>35.760953880719732</v>
      </c>
      <c r="S4097" s="2">
        <f t="shared" si="511"/>
        <v>10.822027181609498</v>
      </c>
    </row>
    <row r="4098" spans="1:19" x14ac:dyDescent="0.25">
      <c r="A4098" t="s">
        <v>8070</v>
      </c>
      <c r="B4098" t="s">
        <v>8071</v>
      </c>
      <c r="C4098" s="1">
        <v>344.08386275905201</v>
      </c>
      <c r="D4098" s="1">
        <v>5.0603156480075198</v>
      </c>
      <c r="E4098" s="1">
        <v>19.850642457719701</v>
      </c>
      <c r="F4098" s="1">
        <v>9.98929197725856</v>
      </c>
      <c r="G4098" s="1">
        <v>70.388162748013698</v>
      </c>
      <c r="H4098" s="1">
        <v>55.077580926009801</v>
      </c>
      <c r="I4098" s="1">
        <v>35.162098764705298</v>
      </c>
      <c r="J4098" s="1">
        <v>108.266822739856</v>
      </c>
      <c r="K4098" s="1">
        <v>40.288947497481502</v>
      </c>
      <c r="L4098" s="2">
        <f t="shared" ref="L4098:L4161" si="512">D4098/$C4098*100</f>
        <v>1.4706634619337129</v>
      </c>
      <c r="M4098" s="2">
        <f t="shared" ref="M4098:M4161" si="513">E4098/$C4098*100</f>
        <v>5.7691291589632909</v>
      </c>
      <c r="N4098" s="2">
        <f t="shared" ref="N4098:N4161" si="514">F4098/$C4098*100</f>
        <v>2.9031561948761477</v>
      </c>
      <c r="O4098" s="2">
        <f t="shared" ref="O4098:O4161" si="515">G4098/$C4098*100</f>
        <v>20.456688140967447</v>
      </c>
      <c r="P4098" s="2">
        <f t="shared" ref="P4098:P4161" si="516">H4098/$C4098*100</f>
        <v>16.007022382383099</v>
      </c>
      <c r="Q4098" s="2">
        <f t="shared" ref="Q4098:Q4161" si="517">I4098/$C4098*100</f>
        <v>10.219049066339938</v>
      </c>
      <c r="R4098" s="2">
        <f t="shared" ref="R4098:R4161" si="518">J4098/$C4098*100</f>
        <v>31.465242767188666</v>
      </c>
      <c r="S4098" s="2">
        <f t="shared" ref="S4098:S4161" si="519">K4098/$C4098*100</f>
        <v>11.709048827347715</v>
      </c>
    </row>
    <row r="4099" spans="1:19" x14ac:dyDescent="0.25">
      <c r="A4099" t="s">
        <v>8072</v>
      </c>
      <c r="B4099" t="s">
        <v>8073</v>
      </c>
      <c r="C4099" s="1">
        <v>469.98264092883699</v>
      </c>
      <c r="D4099" s="1">
        <v>30.2033862537921</v>
      </c>
      <c r="E4099" s="1">
        <v>20.752044302197898</v>
      </c>
      <c r="F4099" s="1">
        <v>20.243323186403</v>
      </c>
      <c r="G4099" s="1">
        <v>30.433239106832801</v>
      </c>
      <c r="H4099" s="1">
        <v>86.363477498498895</v>
      </c>
      <c r="I4099" s="1">
        <v>45.557752124417703</v>
      </c>
      <c r="J4099" s="1">
        <v>195.802085169072</v>
      </c>
      <c r="K4099" s="1">
        <v>40.627333287623202</v>
      </c>
      <c r="L4099" s="2">
        <f t="shared" si="512"/>
        <v>6.4264897516428459</v>
      </c>
      <c r="M4099" s="2">
        <f t="shared" si="513"/>
        <v>4.4154916575610494</v>
      </c>
      <c r="N4099" s="2">
        <f t="shared" si="514"/>
        <v>4.3072491244348257</v>
      </c>
      <c r="O4099" s="2">
        <f t="shared" si="515"/>
        <v>6.4753964203203171</v>
      </c>
      <c r="P4099" s="2">
        <f t="shared" si="516"/>
        <v>18.375886676966804</v>
      </c>
      <c r="Q4099" s="2">
        <f t="shared" si="517"/>
        <v>9.693496771366048</v>
      </c>
      <c r="R4099" s="2">
        <f t="shared" si="518"/>
        <v>41.661556857100948</v>
      </c>
      <c r="S4099" s="2">
        <f t="shared" si="519"/>
        <v>8.6444327406072947</v>
      </c>
    </row>
    <row r="4100" spans="1:19" x14ac:dyDescent="0.25">
      <c r="A4100" t="s">
        <v>8074</v>
      </c>
      <c r="B4100" t="s">
        <v>8075</v>
      </c>
      <c r="C4100" s="1">
        <v>738.46817566628295</v>
      </c>
      <c r="D4100" s="1">
        <v>16.257715159538201</v>
      </c>
      <c r="E4100" s="1">
        <v>20.2321705074859</v>
      </c>
      <c r="F4100" s="1">
        <v>36.589625744707803</v>
      </c>
      <c r="G4100" s="1">
        <v>101.281013999716</v>
      </c>
      <c r="H4100" s="1">
        <v>117.518407664677</v>
      </c>
      <c r="I4100" s="1">
        <v>133.59627316567</v>
      </c>
      <c r="J4100" s="1">
        <v>212.07027323497101</v>
      </c>
      <c r="K4100" s="1">
        <v>100.92269618951801</v>
      </c>
      <c r="L4100" s="2">
        <f t="shared" si="512"/>
        <v>2.2015458072881309</v>
      </c>
      <c r="M4100" s="2">
        <f t="shared" si="513"/>
        <v>2.7397484650210449</v>
      </c>
      <c r="N4100" s="2">
        <f t="shared" si="514"/>
        <v>4.9548006197687275</v>
      </c>
      <c r="O4100" s="2">
        <f t="shared" si="515"/>
        <v>13.715014043541579</v>
      </c>
      <c r="P4100" s="2">
        <f t="shared" si="516"/>
        <v>15.913808006505631</v>
      </c>
      <c r="Q4100" s="2">
        <f t="shared" si="517"/>
        <v>18.090999391427093</v>
      </c>
      <c r="R4100" s="2">
        <f t="shared" si="518"/>
        <v>28.717591390262768</v>
      </c>
      <c r="S4100" s="2">
        <f t="shared" si="519"/>
        <v>13.666492276185158</v>
      </c>
    </row>
    <row r="4101" spans="1:19" x14ac:dyDescent="0.25">
      <c r="A4101" t="s">
        <v>8076</v>
      </c>
      <c r="B4101" t="s">
        <v>8077</v>
      </c>
      <c r="C4101" s="1">
        <v>603.15291947487003</v>
      </c>
      <c r="D4101" s="1">
        <v>25.133706988294701</v>
      </c>
      <c r="E4101" s="1">
        <v>40.213931181271498</v>
      </c>
      <c r="F4101" s="1">
        <v>15.0802241929768</v>
      </c>
      <c r="G4101" s="1">
        <v>95.508086555519895</v>
      </c>
      <c r="H4101" s="1">
        <v>100.50680383107699</v>
      </c>
      <c r="I4101" s="1">
        <v>85.454603760202005</v>
      </c>
      <c r="J4101" s="1">
        <v>135.722017736791</v>
      </c>
      <c r="K4101" s="1">
        <v>105.533545228736</v>
      </c>
      <c r="L4101" s="2">
        <f t="shared" si="512"/>
        <v>4.1670538559569845</v>
      </c>
      <c r="M4101" s="2">
        <f t="shared" si="513"/>
        <v>6.667286169531172</v>
      </c>
      <c r="N4101" s="2">
        <f t="shared" si="514"/>
        <v>2.5002323135741875</v>
      </c>
      <c r="O4101" s="2">
        <f t="shared" si="515"/>
        <v>15.834804652636549</v>
      </c>
      <c r="P4101" s="2">
        <f t="shared" si="516"/>
        <v>16.663569152344053</v>
      </c>
      <c r="Q4101" s="2">
        <f t="shared" si="517"/>
        <v>14.167983110253754</v>
      </c>
      <c r="R4101" s="2">
        <f t="shared" si="518"/>
        <v>22.502090822167656</v>
      </c>
      <c r="S4101" s="2">
        <f t="shared" si="519"/>
        <v>17.496979923535459</v>
      </c>
    </row>
    <row r="4102" spans="1:19" x14ac:dyDescent="0.25">
      <c r="A4102" t="s">
        <v>8078</v>
      </c>
      <c r="B4102" t="s">
        <v>8079</v>
      </c>
      <c r="C4102" s="1">
        <v>2103.6176463858501</v>
      </c>
      <c r="D4102" s="1">
        <v>16.564099340992598</v>
      </c>
      <c r="E4102" s="1">
        <v>70.584612803084298</v>
      </c>
      <c r="F4102" s="1">
        <v>239.67208262062201</v>
      </c>
      <c r="G4102" s="1">
        <v>421.50227589708402</v>
      </c>
      <c r="H4102" s="1">
        <v>393.496117735121</v>
      </c>
      <c r="I4102" s="1">
        <v>194.534701776388</v>
      </c>
      <c r="J4102" s="1">
        <v>577.89615782699298</v>
      </c>
      <c r="K4102" s="1">
        <v>189.36759838556301</v>
      </c>
      <c r="L4102" s="2">
        <f t="shared" si="512"/>
        <v>0.78741017263525925</v>
      </c>
      <c r="M4102" s="2">
        <f t="shared" si="513"/>
        <v>3.3553917426179218</v>
      </c>
      <c r="N4102" s="2">
        <f t="shared" si="514"/>
        <v>11.393329155248056</v>
      </c>
      <c r="O4102" s="2">
        <f t="shared" si="515"/>
        <v>20.03701939947366</v>
      </c>
      <c r="P4102" s="2">
        <f t="shared" si="516"/>
        <v>18.705686292904634</v>
      </c>
      <c r="Q4102" s="2">
        <f t="shared" si="517"/>
        <v>9.247626445357648</v>
      </c>
      <c r="R4102" s="2">
        <f t="shared" si="518"/>
        <v>27.471539745820994</v>
      </c>
      <c r="S4102" s="2">
        <f t="shared" si="519"/>
        <v>9.0019970459417209</v>
      </c>
    </row>
    <row r="4103" spans="1:19" x14ac:dyDescent="0.25">
      <c r="A4103" t="s">
        <v>8080</v>
      </c>
      <c r="B4103" t="s">
        <v>8081</v>
      </c>
      <c r="C4103" s="1">
        <v>938.47403224238406</v>
      </c>
      <c r="D4103" s="1">
        <v>8.4246097266723208</v>
      </c>
      <c r="E4103" s="1">
        <v>34.122570290647197</v>
      </c>
      <c r="F4103" s="1">
        <v>25.557021969183999</v>
      </c>
      <c r="G4103" s="1">
        <v>136.295898779071</v>
      </c>
      <c r="H4103" s="1">
        <v>140.055156083692</v>
      </c>
      <c r="I4103" s="1">
        <v>152.54884938369901</v>
      </c>
      <c r="J4103" s="1">
        <v>304.80013032631098</v>
      </c>
      <c r="K4103" s="1">
        <v>136.66979568310799</v>
      </c>
      <c r="L4103" s="2">
        <f t="shared" si="512"/>
        <v>0.89769236411822817</v>
      </c>
      <c r="M4103" s="2">
        <f t="shared" si="513"/>
        <v>3.63596318260559</v>
      </c>
      <c r="N4103" s="2">
        <f t="shared" si="514"/>
        <v>2.7232529714347247</v>
      </c>
      <c r="O4103" s="2">
        <f t="shared" si="515"/>
        <v>14.52314012923793</v>
      </c>
      <c r="P4103" s="2">
        <f t="shared" si="516"/>
        <v>14.923711394447972</v>
      </c>
      <c r="Q4103" s="2">
        <f t="shared" si="517"/>
        <v>16.254988858796629</v>
      </c>
      <c r="R4103" s="2">
        <f t="shared" si="518"/>
        <v>32.478270027144326</v>
      </c>
      <c r="S4103" s="2">
        <f t="shared" si="519"/>
        <v>14.562981072214647</v>
      </c>
    </row>
    <row r="4104" spans="1:19" x14ac:dyDescent="0.25">
      <c r="A4104" t="s">
        <v>8082</v>
      </c>
      <c r="B4104" t="s">
        <v>8083</v>
      </c>
      <c r="C4104" s="1">
        <v>2285</v>
      </c>
      <c r="D4104" s="1">
        <v>20</v>
      </c>
      <c r="E4104" s="1">
        <v>80</v>
      </c>
      <c r="F4104" s="1">
        <v>50</v>
      </c>
      <c r="G4104" s="1">
        <v>145</v>
      </c>
      <c r="H4104" s="1">
        <v>275</v>
      </c>
      <c r="I4104" s="1">
        <v>280</v>
      </c>
      <c r="J4104" s="1">
        <v>1220</v>
      </c>
      <c r="K4104" s="1">
        <v>215</v>
      </c>
      <c r="L4104" s="2">
        <f t="shared" si="512"/>
        <v>0.87527352297592997</v>
      </c>
      <c r="M4104" s="2">
        <f t="shared" si="513"/>
        <v>3.5010940919037199</v>
      </c>
      <c r="N4104" s="2">
        <f t="shared" si="514"/>
        <v>2.1881838074398248</v>
      </c>
      <c r="O4104" s="2">
        <f t="shared" si="515"/>
        <v>6.3457330415754925</v>
      </c>
      <c r="P4104" s="2">
        <f t="shared" si="516"/>
        <v>12.035010940919037</v>
      </c>
      <c r="Q4104" s="2">
        <f t="shared" si="517"/>
        <v>12.253829321663019</v>
      </c>
      <c r="R4104" s="2">
        <f t="shared" si="518"/>
        <v>53.391684901531733</v>
      </c>
      <c r="S4104" s="2">
        <f t="shared" si="519"/>
        <v>9.4091903719912473</v>
      </c>
    </row>
    <row r="4105" spans="1:19" x14ac:dyDescent="0.25">
      <c r="A4105" t="s">
        <v>8084</v>
      </c>
      <c r="B4105" t="s">
        <v>8085</v>
      </c>
      <c r="C4105" s="1">
        <v>458.72375073524199</v>
      </c>
      <c r="D4105" s="1">
        <v>14.6684166176506</v>
      </c>
      <c r="E4105" s="1">
        <v>24.4473610294176</v>
      </c>
      <c r="F4105" s="1">
        <v>14.6684166176506</v>
      </c>
      <c r="G4105" s="1">
        <v>53.7841942647187</v>
      </c>
      <c r="H4105" s="1">
        <v>73.342083088252807</v>
      </c>
      <c r="I4105" s="1">
        <v>88.010499705903399</v>
      </c>
      <c r="J4105" s="1">
        <v>132.01574955885499</v>
      </c>
      <c r="K4105" s="1">
        <v>57.787029852793196</v>
      </c>
      <c r="L4105" s="2">
        <f t="shared" si="512"/>
        <v>3.1976579791519568</v>
      </c>
      <c r="M4105" s="2">
        <f t="shared" si="513"/>
        <v>5.3294299652532473</v>
      </c>
      <c r="N4105" s="2">
        <f t="shared" si="514"/>
        <v>3.1976579791519568</v>
      </c>
      <c r="O4105" s="2">
        <f t="shared" si="515"/>
        <v>11.724745923557139</v>
      </c>
      <c r="P4105" s="2">
        <f t="shared" si="516"/>
        <v>15.988289895759744</v>
      </c>
      <c r="Q4105" s="2">
        <f t="shared" si="517"/>
        <v>19.185947874911697</v>
      </c>
      <c r="R4105" s="2">
        <f t="shared" si="518"/>
        <v>28.778921812367525</v>
      </c>
      <c r="S4105" s="2">
        <f t="shared" si="519"/>
        <v>12.597348569846712</v>
      </c>
    </row>
    <row r="4106" spans="1:19" x14ac:dyDescent="0.25">
      <c r="A4106" t="s">
        <v>8086</v>
      </c>
      <c r="B4106" t="s">
        <v>8087</v>
      </c>
      <c r="C4106" s="1">
        <v>408.00920343266398</v>
      </c>
      <c r="D4106" s="1">
        <v>4.0425356393977996</v>
      </c>
      <c r="E4106" s="1">
        <v>8.0753429568481003</v>
      </c>
      <c r="F4106" s="1">
        <v>24.264962673026901</v>
      </c>
      <c r="G4106" s="1">
        <v>56.544430382965302</v>
      </c>
      <c r="H4106" s="1">
        <v>80.823972356060196</v>
      </c>
      <c r="I4106" s="1">
        <v>72.734050100906799</v>
      </c>
      <c r="J4106" s="1">
        <v>121.110705270682</v>
      </c>
      <c r="K4106" s="1">
        <v>40.413204052776898</v>
      </c>
      <c r="L4106" s="2">
        <f t="shared" si="512"/>
        <v>0.99079520887939021</v>
      </c>
      <c r="M4106" s="2">
        <f t="shared" si="513"/>
        <v>1.9792060789091535</v>
      </c>
      <c r="N4106" s="2">
        <f t="shared" si="514"/>
        <v>5.9471606201234826</v>
      </c>
      <c r="O4106" s="2">
        <f t="shared" si="515"/>
        <v>13.858616400621743</v>
      </c>
      <c r="P4106" s="2">
        <f t="shared" si="516"/>
        <v>19.809350298001068</v>
      </c>
      <c r="Q4106" s="2">
        <f t="shared" si="517"/>
        <v>17.826570942268098</v>
      </c>
      <c r="R4106" s="2">
        <f t="shared" si="518"/>
        <v>29.683326810217302</v>
      </c>
      <c r="S4106" s="2">
        <f t="shared" si="519"/>
        <v>9.9049736409797706</v>
      </c>
    </row>
    <row r="4107" spans="1:19" x14ac:dyDescent="0.25">
      <c r="A4107" t="s">
        <v>8088</v>
      </c>
      <c r="B4107" t="s">
        <v>1001</v>
      </c>
      <c r="C4107" s="1">
        <v>1177.9531259047701</v>
      </c>
      <c r="D4107">
        <v>0</v>
      </c>
      <c r="E4107" s="1">
        <v>70.0922167775974</v>
      </c>
      <c r="F4107" s="1">
        <v>93.991551227450799</v>
      </c>
      <c r="G4107" s="1">
        <v>145.77467346789101</v>
      </c>
      <c r="H4107" s="1">
        <v>190.48649760027999</v>
      </c>
      <c r="I4107" s="1">
        <v>165.68974238900199</v>
      </c>
      <c r="J4107" s="1">
        <v>386.98847895789299</v>
      </c>
      <c r="K4107" s="1">
        <v>124.92996548466</v>
      </c>
      <c r="L4107" s="2">
        <f t="shared" si="512"/>
        <v>0</v>
      </c>
      <c r="M4107" s="2">
        <f t="shared" si="513"/>
        <v>5.9503400632992509</v>
      </c>
      <c r="N4107" s="2">
        <f t="shared" si="514"/>
        <v>7.9792267757052855</v>
      </c>
      <c r="O4107" s="2">
        <f t="shared" si="515"/>
        <v>12.375252483491092</v>
      </c>
      <c r="P4107" s="2">
        <f t="shared" si="516"/>
        <v>16.170974329217884</v>
      </c>
      <c r="Q4107" s="2">
        <f t="shared" si="517"/>
        <v>14.065902856850768</v>
      </c>
      <c r="R4107" s="2">
        <f t="shared" si="518"/>
        <v>32.85262125015818</v>
      </c>
      <c r="S4107" s="2">
        <f t="shared" si="519"/>
        <v>10.605682241277892</v>
      </c>
    </row>
    <row r="4108" spans="1:19" x14ac:dyDescent="0.25">
      <c r="A4108" t="s">
        <v>8089</v>
      </c>
      <c r="B4108" t="s">
        <v>8090</v>
      </c>
      <c r="C4108" s="1">
        <v>1524.18364652023</v>
      </c>
      <c r="D4108" s="1">
        <v>9.7235794028782401</v>
      </c>
      <c r="E4108" s="1">
        <v>53.479686715830297</v>
      </c>
      <c r="F4108" s="1">
        <v>48.617897014391197</v>
      </c>
      <c r="G4108" s="1">
        <v>126.406532237417</v>
      </c>
      <c r="H4108" s="1">
        <v>262.53664387771198</v>
      </c>
      <c r="I4108" s="1">
        <v>223.6423262662</v>
      </c>
      <c r="J4108" s="1">
        <v>624.75255175399002</v>
      </c>
      <c r="K4108" s="1">
        <v>175.02442925180799</v>
      </c>
      <c r="L4108" s="2">
        <f t="shared" si="512"/>
        <v>0.63795326928467877</v>
      </c>
      <c r="M4108" s="2">
        <f t="shared" si="513"/>
        <v>3.5087429810657325</v>
      </c>
      <c r="N4108" s="2">
        <f t="shared" si="514"/>
        <v>3.1897663464233936</v>
      </c>
      <c r="O4108" s="2">
        <f t="shared" si="515"/>
        <v>8.2933925007008167</v>
      </c>
      <c r="P4108" s="2">
        <f t="shared" si="516"/>
        <v>17.224738270686295</v>
      </c>
      <c r="Q4108" s="2">
        <f t="shared" si="517"/>
        <v>14.672925193547645</v>
      </c>
      <c r="R4108" s="2">
        <f t="shared" si="518"/>
        <v>40.989322591167024</v>
      </c>
      <c r="S4108" s="2">
        <f t="shared" si="519"/>
        <v>11.483158847124198</v>
      </c>
    </row>
    <row r="4109" spans="1:19" x14ac:dyDescent="0.25">
      <c r="A4109" t="s">
        <v>8091</v>
      </c>
      <c r="B4109" t="s">
        <v>8092</v>
      </c>
      <c r="C4109" s="1">
        <v>890</v>
      </c>
      <c r="D4109" s="1">
        <v>40</v>
      </c>
      <c r="E4109" s="1">
        <v>35</v>
      </c>
      <c r="F4109" s="1">
        <v>40</v>
      </c>
      <c r="G4109" s="1">
        <v>95</v>
      </c>
      <c r="H4109" s="1">
        <v>215</v>
      </c>
      <c r="I4109" s="1">
        <v>105</v>
      </c>
      <c r="J4109" s="1">
        <v>255</v>
      </c>
      <c r="K4109" s="1">
        <v>105</v>
      </c>
      <c r="L4109" s="2">
        <f t="shared" si="512"/>
        <v>4.4943820224719104</v>
      </c>
      <c r="M4109" s="2">
        <f t="shared" si="513"/>
        <v>3.9325842696629212</v>
      </c>
      <c r="N4109" s="2">
        <f t="shared" si="514"/>
        <v>4.4943820224719104</v>
      </c>
      <c r="O4109" s="2">
        <f t="shared" si="515"/>
        <v>10.674157303370785</v>
      </c>
      <c r="P4109" s="2">
        <f t="shared" si="516"/>
        <v>24.157303370786519</v>
      </c>
      <c r="Q4109" s="2">
        <f t="shared" si="517"/>
        <v>11.797752808988763</v>
      </c>
      <c r="R4109" s="2">
        <f t="shared" si="518"/>
        <v>28.651685393258425</v>
      </c>
      <c r="S4109" s="2">
        <f t="shared" si="519"/>
        <v>11.797752808988763</v>
      </c>
    </row>
    <row r="4110" spans="1:19" x14ac:dyDescent="0.25">
      <c r="A4110" t="s">
        <v>8093</v>
      </c>
      <c r="B4110" t="s">
        <v>223</v>
      </c>
      <c r="C4110" s="1">
        <v>220</v>
      </c>
      <c r="D4110" s="1">
        <v>20</v>
      </c>
      <c r="E4110" s="1">
        <v>5</v>
      </c>
      <c r="F4110">
        <v>0</v>
      </c>
      <c r="G4110">
        <v>0</v>
      </c>
      <c r="H4110" s="1">
        <v>15</v>
      </c>
      <c r="I4110" s="1">
        <v>35</v>
      </c>
      <c r="J4110" s="1">
        <v>130</v>
      </c>
      <c r="K4110" s="1">
        <v>15</v>
      </c>
      <c r="L4110" s="2">
        <f t="shared" si="512"/>
        <v>9.0909090909090917</v>
      </c>
      <c r="M4110" s="2">
        <f t="shared" si="513"/>
        <v>2.2727272727272729</v>
      </c>
      <c r="N4110" s="2">
        <f t="shared" si="514"/>
        <v>0</v>
      </c>
      <c r="O4110" s="2">
        <f t="shared" si="515"/>
        <v>0</v>
      </c>
      <c r="P4110" s="2">
        <f t="shared" si="516"/>
        <v>6.8181818181818175</v>
      </c>
      <c r="Q4110" s="2">
        <f t="shared" si="517"/>
        <v>15.909090909090908</v>
      </c>
      <c r="R4110" s="2">
        <f t="shared" si="518"/>
        <v>59.090909090909093</v>
      </c>
      <c r="S4110" s="2">
        <f t="shared" si="519"/>
        <v>6.8181818181818175</v>
      </c>
    </row>
    <row r="4111" spans="1:19" x14ac:dyDescent="0.25">
      <c r="A4111" t="s">
        <v>8094</v>
      </c>
      <c r="B4111" t="s">
        <v>8095</v>
      </c>
      <c r="C4111" s="1">
        <v>220.51792828685299</v>
      </c>
      <c r="D4111" s="1">
        <v>9.8007968127490006</v>
      </c>
      <c r="E4111" s="1">
        <v>9.8007968127490006</v>
      </c>
      <c r="F4111">
        <v>0</v>
      </c>
      <c r="G4111" s="1">
        <v>34.302788844621503</v>
      </c>
      <c r="H4111" s="1">
        <v>39.203187250996002</v>
      </c>
      <c r="I4111" s="1">
        <v>29.402390438247</v>
      </c>
      <c r="J4111" s="1">
        <v>78.406374501992005</v>
      </c>
      <c r="K4111" s="1">
        <v>19.601593625498001</v>
      </c>
      <c r="L4111" s="2">
        <f t="shared" si="512"/>
        <v>4.4444444444444349</v>
      </c>
      <c r="M4111" s="2">
        <f t="shared" si="513"/>
        <v>4.4444444444444349</v>
      </c>
      <c r="N4111" s="2">
        <f t="shared" si="514"/>
        <v>0</v>
      </c>
      <c r="O4111" s="2">
        <f t="shared" si="515"/>
        <v>15.555555555555522</v>
      </c>
      <c r="P4111" s="2">
        <f t="shared" si="516"/>
        <v>17.777777777777739</v>
      </c>
      <c r="Q4111" s="2">
        <f t="shared" si="517"/>
        <v>13.333333333333302</v>
      </c>
      <c r="R4111" s="2">
        <f t="shared" si="518"/>
        <v>35.555555555555479</v>
      </c>
      <c r="S4111" s="2">
        <f t="shared" si="519"/>
        <v>8.8888888888888697</v>
      </c>
    </row>
    <row r="4112" spans="1:19" x14ac:dyDescent="0.25">
      <c r="A4112" t="s">
        <v>8096</v>
      </c>
      <c r="B4112" t="s">
        <v>8097</v>
      </c>
      <c r="C4112" s="1">
        <v>780</v>
      </c>
      <c r="D4112" s="1">
        <v>15</v>
      </c>
      <c r="E4112" s="1">
        <v>20</v>
      </c>
      <c r="F4112" s="1">
        <v>25</v>
      </c>
      <c r="G4112" s="1">
        <v>120</v>
      </c>
      <c r="H4112" s="1">
        <v>145</v>
      </c>
      <c r="I4112" s="1">
        <v>120</v>
      </c>
      <c r="J4112" s="1">
        <v>275</v>
      </c>
      <c r="K4112" s="1">
        <v>60</v>
      </c>
      <c r="L4112" s="2">
        <f t="shared" si="512"/>
        <v>1.9230769230769231</v>
      </c>
      <c r="M4112" s="2">
        <f t="shared" si="513"/>
        <v>2.5641025641025639</v>
      </c>
      <c r="N4112" s="2">
        <f t="shared" si="514"/>
        <v>3.2051282051282048</v>
      </c>
      <c r="O4112" s="2">
        <f t="shared" si="515"/>
        <v>15.384615384615385</v>
      </c>
      <c r="P4112" s="2">
        <f t="shared" si="516"/>
        <v>18.589743589743591</v>
      </c>
      <c r="Q4112" s="2">
        <f t="shared" si="517"/>
        <v>15.384615384615385</v>
      </c>
      <c r="R4112" s="2">
        <f t="shared" si="518"/>
        <v>35.256410256410255</v>
      </c>
      <c r="S4112" s="2">
        <f t="shared" si="519"/>
        <v>7.6923076923076925</v>
      </c>
    </row>
    <row r="4113" spans="1:19" x14ac:dyDescent="0.25">
      <c r="A4113" t="s">
        <v>8098</v>
      </c>
      <c r="B4113" t="s">
        <v>8099</v>
      </c>
      <c r="C4113" s="1">
        <v>149.193548387097</v>
      </c>
      <c r="D4113" s="1">
        <v>24.865591397849499</v>
      </c>
      <c r="E4113">
        <v>0</v>
      </c>
      <c r="F4113" s="1">
        <v>4.9731182795698903</v>
      </c>
      <c r="G4113">
        <v>0</v>
      </c>
      <c r="H4113" s="1">
        <v>19.8924731182796</v>
      </c>
      <c r="I4113" s="1">
        <v>49.731182795698899</v>
      </c>
      <c r="J4113" s="1">
        <v>44.758064516128997</v>
      </c>
      <c r="K4113" s="1">
        <v>4.9731182795698903</v>
      </c>
      <c r="L4113" s="2">
        <f t="shared" si="512"/>
        <v>16.666666666666664</v>
      </c>
      <c r="M4113" s="2">
        <f t="shared" si="513"/>
        <v>0</v>
      </c>
      <c r="N4113" s="2">
        <f t="shared" si="514"/>
        <v>3.3333333333333268</v>
      </c>
      <c r="O4113" s="2">
        <f t="shared" si="515"/>
        <v>0</v>
      </c>
      <c r="P4113" s="2">
        <f t="shared" si="516"/>
        <v>13.333333333333334</v>
      </c>
      <c r="Q4113" s="2">
        <f t="shared" si="517"/>
        <v>33.333333333333265</v>
      </c>
      <c r="R4113" s="2">
        <f t="shared" si="518"/>
        <v>29.999999999999932</v>
      </c>
      <c r="S4113" s="2">
        <f t="shared" si="519"/>
        <v>3.3333333333333268</v>
      </c>
    </row>
    <row r="4114" spans="1:19" x14ac:dyDescent="0.25">
      <c r="A4114" t="s">
        <v>8100</v>
      </c>
      <c r="B4114" t="s">
        <v>8101</v>
      </c>
      <c r="C4114" s="1">
        <v>653.20197044334998</v>
      </c>
      <c r="D4114" s="1">
        <v>5.0246305418719199</v>
      </c>
      <c r="E4114" s="1">
        <v>15.073891625615801</v>
      </c>
      <c r="F4114" s="1">
        <v>90.443349753694605</v>
      </c>
      <c r="G4114" s="1">
        <v>105.51724137930999</v>
      </c>
      <c r="H4114" s="1">
        <v>95.467980295566505</v>
      </c>
      <c r="I4114" s="1">
        <v>90.443349753694605</v>
      </c>
      <c r="J4114" s="1">
        <v>190.93596059113301</v>
      </c>
      <c r="K4114" s="1">
        <v>60.295566502462997</v>
      </c>
      <c r="L4114" s="2">
        <f t="shared" si="512"/>
        <v>0.76923076923076872</v>
      </c>
      <c r="M4114" s="2">
        <f t="shared" si="513"/>
        <v>2.3076923076923128</v>
      </c>
      <c r="N4114" s="2">
        <f t="shared" si="514"/>
        <v>13.846153846153845</v>
      </c>
      <c r="O4114" s="2">
        <f t="shared" si="515"/>
        <v>16.153846153846093</v>
      </c>
      <c r="P4114" s="2">
        <f t="shared" si="516"/>
        <v>14.615384615384611</v>
      </c>
      <c r="Q4114" s="2">
        <f t="shared" si="517"/>
        <v>13.846153846153845</v>
      </c>
      <c r="R4114" s="2">
        <f t="shared" si="518"/>
        <v>29.230769230769223</v>
      </c>
      <c r="S4114" s="2">
        <f t="shared" si="519"/>
        <v>9.2307692307692193</v>
      </c>
    </row>
    <row r="4115" spans="1:19" x14ac:dyDescent="0.25">
      <c r="A4115" t="s">
        <v>8102</v>
      </c>
      <c r="B4115" t="s">
        <v>8103</v>
      </c>
      <c r="C4115" s="1">
        <v>305.57420624122</v>
      </c>
      <c r="D4115" s="1">
        <v>4.9836125572703596</v>
      </c>
      <c r="E4115" s="1">
        <v>15.0208817576813</v>
      </c>
      <c r="F4115" s="1">
        <v>40.078795046811599</v>
      </c>
      <c r="G4115" s="1">
        <v>60.467091474352301</v>
      </c>
      <c r="H4115" s="1">
        <v>45.131966223420797</v>
      </c>
      <c r="I4115" s="1">
        <v>24.988106872222001</v>
      </c>
      <c r="J4115" s="1">
        <v>89.741255822970601</v>
      </c>
      <c r="K4115" s="1">
        <v>25.1624964864912</v>
      </c>
      <c r="L4115" s="2">
        <f t="shared" si="512"/>
        <v>1.6309009253668159</v>
      </c>
      <c r="M4115" s="2">
        <f t="shared" si="513"/>
        <v>4.9156248959782394</v>
      </c>
      <c r="N4115" s="2">
        <f t="shared" si="514"/>
        <v>13.115895984745988</v>
      </c>
      <c r="O4115" s="2">
        <f t="shared" si="515"/>
        <v>19.788022103743806</v>
      </c>
      <c r="P4115" s="2">
        <f t="shared" si="516"/>
        <v>14.769560159732089</v>
      </c>
      <c r="Q4115" s="2">
        <f t="shared" si="517"/>
        <v>8.1774267467118644</v>
      </c>
      <c r="R4115" s="2">
        <f t="shared" si="518"/>
        <v>29.368072955781138</v>
      </c>
      <c r="S4115" s="2">
        <f t="shared" si="519"/>
        <v>8.2344962279401113</v>
      </c>
    </row>
    <row r="4116" spans="1:19" x14ac:dyDescent="0.25">
      <c r="A4116" t="s">
        <v>8104</v>
      </c>
      <c r="B4116" t="s">
        <v>8105</v>
      </c>
      <c r="C4116" s="1">
        <v>181.730769230769</v>
      </c>
      <c r="D4116" s="1">
        <v>25.240384615384599</v>
      </c>
      <c r="E4116">
        <v>0</v>
      </c>
      <c r="F4116">
        <v>0</v>
      </c>
      <c r="G4116" s="1">
        <v>10.096153846153801</v>
      </c>
      <c r="H4116" s="1">
        <v>15.1442307692308</v>
      </c>
      <c r="I4116" s="1">
        <v>50.480769230769198</v>
      </c>
      <c r="J4116" s="1">
        <v>70.673076923076906</v>
      </c>
      <c r="K4116" s="1">
        <v>10.096153846153801</v>
      </c>
      <c r="L4116" s="2">
        <f t="shared" si="512"/>
        <v>13.888888888888898</v>
      </c>
      <c r="M4116" s="2">
        <f t="shared" si="513"/>
        <v>0</v>
      </c>
      <c r="N4116" s="2">
        <f t="shared" si="514"/>
        <v>0</v>
      </c>
      <c r="O4116" s="2">
        <f t="shared" si="515"/>
        <v>5.5555555555555376</v>
      </c>
      <c r="P4116" s="2">
        <f t="shared" si="516"/>
        <v>8.3333333333333606</v>
      </c>
      <c r="Q4116" s="2">
        <f t="shared" si="517"/>
        <v>27.777777777777796</v>
      </c>
      <c r="R4116" s="2">
        <f t="shared" si="518"/>
        <v>38.888888888888928</v>
      </c>
      <c r="S4116" s="2">
        <f t="shared" si="519"/>
        <v>5.5555555555555376</v>
      </c>
    </row>
    <row r="4117" spans="1:19" x14ac:dyDescent="0.25">
      <c r="A4117" t="s">
        <v>8106</v>
      </c>
      <c r="B4117" t="s">
        <v>8107</v>
      </c>
      <c r="C4117" s="1">
        <v>338.68560792531099</v>
      </c>
      <c r="D4117" s="1">
        <v>5.0474395798771603</v>
      </c>
      <c r="E4117" s="1">
        <v>10.0030189220409</v>
      </c>
      <c r="F4117" s="1">
        <v>15.147396115302101</v>
      </c>
      <c r="G4117" s="1">
        <v>24.509003192751599</v>
      </c>
      <c r="H4117" s="1">
        <v>94.728934429047996</v>
      </c>
      <c r="I4117" s="1">
        <v>44.884215765821203</v>
      </c>
      <c r="J4117" s="1">
        <v>96.000023409184195</v>
      </c>
      <c r="K4117" s="1">
        <v>48.365576511285703</v>
      </c>
      <c r="L4117" s="2">
        <f t="shared" si="512"/>
        <v>1.4903023517285836</v>
      </c>
      <c r="M4117" s="2">
        <f t="shared" si="513"/>
        <v>2.9534821344539761</v>
      </c>
      <c r="N4117" s="2">
        <f t="shared" si="514"/>
        <v>4.4724061964400024</v>
      </c>
      <c r="O4117" s="2">
        <f t="shared" si="515"/>
        <v>7.2365056616626218</v>
      </c>
      <c r="P4117" s="2">
        <f t="shared" si="516"/>
        <v>27.969577747731812</v>
      </c>
      <c r="Q4117" s="2">
        <f t="shared" si="517"/>
        <v>13.252472120314998</v>
      </c>
      <c r="R4117" s="2">
        <f t="shared" si="518"/>
        <v>28.344878306832189</v>
      </c>
      <c r="S4117" s="2">
        <f t="shared" si="519"/>
        <v>14.280375480835778</v>
      </c>
    </row>
    <row r="4118" spans="1:19" x14ac:dyDescent="0.25">
      <c r="A4118" t="s">
        <v>8108</v>
      </c>
      <c r="B4118" t="s">
        <v>8109</v>
      </c>
      <c r="C4118" s="1">
        <v>2545</v>
      </c>
      <c r="D4118" s="1">
        <v>20</v>
      </c>
      <c r="E4118" s="1">
        <v>70</v>
      </c>
      <c r="F4118" s="1">
        <v>70</v>
      </c>
      <c r="G4118" s="1">
        <v>165</v>
      </c>
      <c r="H4118" s="1">
        <v>410</v>
      </c>
      <c r="I4118" s="1">
        <v>545</v>
      </c>
      <c r="J4118" s="1">
        <v>935</v>
      </c>
      <c r="K4118" s="1">
        <v>330</v>
      </c>
      <c r="L4118" s="2">
        <f t="shared" si="512"/>
        <v>0.78585461689587421</v>
      </c>
      <c r="M4118" s="2">
        <f t="shared" si="513"/>
        <v>2.7504911591355601</v>
      </c>
      <c r="N4118" s="2">
        <f t="shared" si="514"/>
        <v>2.7504911591355601</v>
      </c>
      <c r="O4118" s="2">
        <f t="shared" si="515"/>
        <v>6.4833005893909625</v>
      </c>
      <c r="P4118" s="2">
        <f t="shared" si="516"/>
        <v>16.110019646365423</v>
      </c>
      <c r="Q4118" s="2">
        <f t="shared" si="517"/>
        <v>21.414538310412574</v>
      </c>
      <c r="R4118" s="2">
        <f t="shared" si="518"/>
        <v>36.738703339882122</v>
      </c>
      <c r="S4118" s="2">
        <f t="shared" si="519"/>
        <v>12.966601178781925</v>
      </c>
    </row>
    <row r="4119" spans="1:19" x14ac:dyDescent="0.25">
      <c r="A4119" t="s">
        <v>8110</v>
      </c>
      <c r="B4119" t="s">
        <v>8111</v>
      </c>
      <c r="C4119" s="1">
        <v>128.246753246753</v>
      </c>
      <c r="D4119" s="1">
        <v>10.259740259740299</v>
      </c>
      <c r="E4119" s="1">
        <v>5.1298701298701301</v>
      </c>
      <c r="F4119">
        <v>0</v>
      </c>
      <c r="G4119" s="1">
        <v>15.3896103896104</v>
      </c>
      <c r="H4119" s="1">
        <v>5.1298701298701301</v>
      </c>
      <c r="I4119" s="1">
        <v>10.259740259740299</v>
      </c>
      <c r="J4119" s="1">
        <v>51.298701298701303</v>
      </c>
      <c r="K4119" s="1">
        <v>30.7792207792208</v>
      </c>
      <c r="L4119" s="2">
        <f t="shared" si="512"/>
        <v>8.0000000000000462</v>
      </c>
      <c r="M4119" s="2">
        <f t="shared" si="513"/>
        <v>4.000000000000008</v>
      </c>
      <c r="N4119" s="2">
        <f t="shared" si="514"/>
        <v>0</v>
      </c>
      <c r="O4119" s="2">
        <f t="shared" si="515"/>
        <v>12.000000000000032</v>
      </c>
      <c r="P4119" s="2">
        <f t="shared" si="516"/>
        <v>4.000000000000008</v>
      </c>
      <c r="Q4119" s="2">
        <f t="shared" si="517"/>
        <v>8.0000000000000462</v>
      </c>
      <c r="R4119" s="2">
        <f t="shared" si="518"/>
        <v>40.000000000000078</v>
      </c>
      <c r="S4119" s="2">
        <f t="shared" si="519"/>
        <v>24.000000000000064</v>
      </c>
    </row>
    <row r="4120" spans="1:19" x14ac:dyDescent="0.25">
      <c r="A4120" t="s">
        <v>8112</v>
      </c>
      <c r="B4120" t="s">
        <v>8113</v>
      </c>
      <c r="C4120" s="1">
        <v>398.97630293514197</v>
      </c>
      <c r="D4120" s="1">
        <v>24.7826423224755</v>
      </c>
      <c r="E4120" s="1">
        <v>16.086484881429101</v>
      </c>
      <c r="F4120" s="1">
        <v>19.939271100332601</v>
      </c>
      <c r="G4120" s="1">
        <v>106.139164613419</v>
      </c>
      <c r="H4120" s="1">
        <v>72.173288902834003</v>
      </c>
      <c r="I4120" s="1">
        <v>68.425723523362606</v>
      </c>
      <c r="J4120" s="1">
        <v>66.752246047495504</v>
      </c>
      <c r="K4120" s="1">
        <v>24.677481543793299</v>
      </c>
      <c r="L4120" s="2">
        <f t="shared" si="512"/>
        <v>6.2115574634777726</v>
      </c>
      <c r="M4120" s="2">
        <f t="shared" si="513"/>
        <v>4.0319399330451304</v>
      </c>
      <c r="N4120" s="2">
        <f t="shared" si="514"/>
        <v>4.9976078663433672</v>
      </c>
      <c r="O4120" s="2">
        <f t="shared" si="515"/>
        <v>26.602874364363714</v>
      </c>
      <c r="P4120" s="2">
        <f t="shared" si="516"/>
        <v>18.089617947702166</v>
      </c>
      <c r="Q4120" s="2">
        <f t="shared" si="517"/>
        <v>17.150322718411164</v>
      </c>
      <c r="R4120" s="2">
        <f t="shared" si="518"/>
        <v>16.730879893472476</v>
      </c>
      <c r="S4120" s="2">
        <f t="shared" si="519"/>
        <v>6.1851998131841164</v>
      </c>
    </row>
    <row r="4121" spans="1:19" x14ac:dyDescent="0.25">
      <c r="A4121" t="s">
        <v>8114</v>
      </c>
      <c r="B4121" t="s">
        <v>8115</v>
      </c>
      <c r="C4121" s="1">
        <v>2523.2831702519902</v>
      </c>
      <c r="D4121" s="1">
        <v>14.929444765358401</v>
      </c>
      <c r="E4121" s="1">
        <v>79.646705960401803</v>
      </c>
      <c r="F4121" s="1">
        <v>144.317966065131</v>
      </c>
      <c r="G4121" s="1">
        <v>482.71871407992302</v>
      </c>
      <c r="H4121" s="1">
        <v>502.62464043373399</v>
      </c>
      <c r="I4121" s="1">
        <v>308.541858484074</v>
      </c>
      <c r="J4121" s="1">
        <v>681.77797761803504</v>
      </c>
      <c r="K4121" s="1">
        <v>308.725862845329</v>
      </c>
      <c r="L4121" s="2">
        <f t="shared" si="512"/>
        <v>0.59166743318259662</v>
      </c>
      <c r="M4121" s="2">
        <f t="shared" si="513"/>
        <v>3.1564711761006121</v>
      </c>
      <c r="N4121" s="2">
        <f t="shared" si="514"/>
        <v>5.719451854098426</v>
      </c>
      <c r="O4121" s="2">
        <f t="shared" si="515"/>
        <v>19.130580339570681</v>
      </c>
      <c r="P4121" s="2">
        <f t="shared" si="516"/>
        <v>19.919470250480799</v>
      </c>
      <c r="Q4121" s="2">
        <f t="shared" si="517"/>
        <v>12.227793619107013</v>
      </c>
      <c r="R4121" s="2">
        <f t="shared" si="518"/>
        <v>27.019479448671969</v>
      </c>
      <c r="S4121" s="2">
        <f t="shared" si="519"/>
        <v>12.235085878787745</v>
      </c>
    </row>
    <row r="4122" spans="1:19" x14ac:dyDescent="0.25">
      <c r="A4122" t="s">
        <v>8116</v>
      </c>
      <c r="B4122" t="s">
        <v>8117</v>
      </c>
      <c r="C4122" s="1">
        <v>516.24808575804002</v>
      </c>
      <c r="D4122" s="1">
        <v>20.245022970903499</v>
      </c>
      <c r="E4122" s="1">
        <v>40.490045941806997</v>
      </c>
      <c r="F4122" s="1">
        <v>25.3062787136294</v>
      </c>
      <c r="G4122" s="1">
        <v>30.367534456355301</v>
      </c>
      <c r="H4122" s="1">
        <v>136.653905053599</v>
      </c>
      <c r="I4122" s="1">
        <v>96.163859111791695</v>
      </c>
      <c r="J4122" s="1">
        <v>121.47013782542101</v>
      </c>
      <c r="K4122" s="1">
        <v>45.551301684532902</v>
      </c>
      <c r="L4122" s="2">
        <f t="shared" si="512"/>
        <v>3.921568627450974</v>
      </c>
      <c r="M4122" s="2">
        <f t="shared" si="513"/>
        <v>7.843137254901948</v>
      </c>
      <c r="N4122" s="2">
        <f t="shared" si="514"/>
        <v>4.9019607843137232</v>
      </c>
      <c r="O4122" s="2">
        <f t="shared" si="515"/>
        <v>5.8823529411764719</v>
      </c>
      <c r="P4122" s="2">
        <f t="shared" si="516"/>
        <v>26.470588235294152</v>
      </c>
      <c r="Q4122" s="2">
        <f t="shared" si="517"/>
        <v>18.627450980392144</v>
      </c>
      <c r="R4122" s="2">
        <f t="shared" si="518"/>
        <v>23.529411764705848</v>
      </c>
      <c r="S4122" s="2">
        <f t="shared" si="519"/>
        <v>8.8235294117646976</v>
      </c>
    </row>
    <row r="4123" spans="1:19" x14ac:dyDescent="0.25">
      <c r="A4123" t="s">
        <v>8118</v>
      </c>
      <c r="B4123" t="s">
        <v>8119</v>
      </c>
      <c r="C4123" s="1">
        <v>255</v>
      </c>
      <c r="D4123" s="1">
        <v>5</v>
      </c>
      <c r="E4123" s="1">
        <v>10</v>
      </c>
      <c r="F4123" s="1">
        <v>5</v>
      </c>
      <c r="G4123" s="1">
        <v>15</v>
      </c>
      <c r="H4123" s="1">
        <v>30</v>
      </c>
      <c r="I4123" s="1">
        <v>65</v>
      </c>
      <c r="J4123" s="1">
        <v>100</v>
      </c>
      <c r="K4123" s="1">
        <v>25</v>
      </c>
      <c r="L4123" s="2">
        <f t="shared" si="512"/>
        <v>1.9607843137254901</v>
      </c>
      <c r="M4123" s="2">
        <f t="shared" si="513"/>
        <v>3.9215686274509802</v>
      </c>
      <c r="N4123" s="2">
        <f t="shared" si="514"/>
        <v>1.9607843137254901</v>
      </c>
      <c r="O4123" s="2">
        <f t="shared" si="515"/>
        <v>5.8823529411764701</v>
      </c>
      <c r="P4123" s="2">
        <f t="shared" si="516"/>
        <v>11.76470588235294</v>
      </c>
      <c r="Q4123" s="2">
        <f t="shared" si="517"/>
        <v>25.490196078431371</v>
      </c>
      <c r="R4123" s="2">
        <f t="shared" si="518"/>
        <v>39.215686274509807</v>
      </c>
      <c r="S4123" s="2">
        <f t="shared" si="519"/>
        <v>9.8039215686274517</v>
      </c>
    </row>
    <row r="4124" spans="1:19" x14ac:dyDescent="0.25">
      <c r="A4124" t="s">
        <v>8120</v>
      </c>
      <c r="B4124" t="s">
        <v>8121</v>
      </c>
      <c r="C4124" s="1">
        <v>135</v>
      </c>
      <c r="D4124" s="1">
        <v>5</v>
      </c>
      <c r="E4124">
        <v>0</v>
      </c>
      <c r="F4124">
        <v>0</v>
      </c>
      <c r="G4124" s="1">
        <v>15</v>
      </c>
      <c r="H4124" s="1">
        <v>15</v>
      </c>
      <c r="I4124" s="1">
        <v>30</v>
      </c>
      <c r="J4124" s="1">
        <v>45</v>
      </c>
      <c r="K4124" s="1">
        <v>25</v>
      </c>
      <c r="L4124" s="2">
        <f t="shared" si="512"/>
        <v>3.7037037037037033</v>
      </c>
      <c r="M4124" s="2">
        <f t="shared" si="513"/>
        <v>0</v>
      </c>
      <c r="N4124" s="2">
        <f t="shared" si="514"/>
        <v>0</v>
      </c>
      <c r="O4124" s="2">
        <f t="shared" si="515"/>
        <v>11.111111111111111</v>
      </c>
      <c r="P4124" s="2">
        <f t="shared" si="516"/>
        <v>11.111111111111111</v>
      </c>
      <c r="Q4124" s="2">
        <f t="shared" si="517"/>
        <v>22.222222222222221</v>
      </c>
      <c r="R4124" s="2">
        <f t="shared" si="518"/>
        <v>33.333333333333329</v>
      </c>
      <c r="S4124" s="2">
        <f t="shared" si="519"/>
        <v>18.518518518518519</v>
      </c>
    </row>
    <row r="4125" spans="1:19" x14ac:dyDescent="0.25">
      <c r="A4125" t="s">
        <v>8122</v>
      </c>
      <c r="B4125" t="s">
        <v>8123</v>
      </c>
      <c r="C4125" s="1">
        <v>822.55772835214498</v>
      </c>
      <c r="D4125" s="1">
        <v>15.2430966210663</v>
      </c>
      <c r="E4125" s="1">
        <v>40.648257656176902</v>
      </c>
      <c r="F4125" s="1">
        <v>66.053418691287405</v>
      </c>
      <c r="G4125" s="1">
        <v>111.78270855448601</v>
      </c>
      <c r="H4125" s="1">
        <v>167.67406283173</v>
      </c>
      <c r="I4125" s="1">
        <v>106.701676347464</v>
      </c>
      <c r="J4125" s="1">
        <v>217.914895716514</v>
      </c>
      <c r="K4125" s="1">
        <v>96.539611933420105</v>
      </c>
      <c r="L4125" s="2">
        <f t="shared" si="512"/>
        <v>1.8531339619899094</v>
      </c>
      <c r="M4125" s="2">
        <f t="shared" si="513"/>
        <v>4.9416905653064367</v>
      </c>
      <c r="N4125" s="2">
        <f t="shared" si="514"/>
        <v>8.0302471686229531</v>
      </c>
      <c r="O4125" s="2">
        <f t="shared" si="515"/>
        <v>13.589649054592645</v>
      </c>
      <c r="P4125" s="2">
        <f t="shared" si="516"/>
        <v>20.384473581889086</v>
      </c>
      <c r="Q4125" s="2">
        <f t="shared" si="517"/>
        <v>12.971937733929353</v>
      </c>
      <c r="R4125" s="2">
        <f t="shared" si="518"/>
        <v>26.492352841066797</v>
      </c>
      <c r="S4125" s="2">
        <f t="shared" si="519"/>
        <v>11.736515092602783</v>
      </c>
    </row>
    <row r="4126" spans="1:19" x14ac:dyDescent="0.25">
      <c r="A4126" t="s">
        <v>8124</v>
      </c>
      <c r="B4126" t="s">
        <v>8125</v>
      </c>
      <c r="C4126" s="1">
        <v>3127.4319978641101</v>
      </c>
      <c r="D4126" s="1">
        <v>5.0039190444798596</v>
      </c>
      <c r="E4126" s="1">
        <v>110.08186774460501</v>
      </c>
      <c r="F4126" s="1">
        <v>380.29349614651801</v>
      </c>
      <c r="G4126" s="1">
        <v>625.489880559982</v>
      </c>
      <c r="H4126" s="1">
        <v>480.37622827006697</v>
      </c>
      <c r="I4126" s="1">
        <v>200.156761779194</v>
      </c>
      <c r="J4126" s="1">
        <v>980.76813271805304</v>
      </c>
      <c r="K4126" s="1">
        <v>345.26171160120703</v>
      </c>
      <c r="L4126" s="2">
        <f t="shared" si="512"/>
        <v>0.16000089043973786</v>
      </c>
      <c r="M4126" s="2">
        <f t="shared" si="513"/>
        <v>3.5198804584651486</v>
      </c>
      <c r="N4126" s="2">
        <f t="shared" si="514"/>
        <v>12.159928542211011</v>
      </c>
      <c r="O4126" s="2">
        <f t="shared" si="515"/>
        <v>20.000111304967216</v>
      </c>
      <c r="P4126" s="2">
        <f t="shared" si="516"/>
        <v>15.360085482214849</v>
      </c>
      <c r="Q4126" s="2">
        <f t="shared" si="517"/>
        <v>6.4000356175895012</v>
      </c>
      <c r="R4126" s="2">
        <f t="shared" si="518"/>
        <v>31.36017452618864</v>
      </c>
      <c r="S4126" s="2">
        <f t="shared" si="519"/>
        <v>11.039783177923761</v>
      </c>
    </row>
    <row r="4127" spans="1:19" x14ac:dyDescent="0.25">
      <c r="A4127" t="s">
        <v>8126</v>
      </c>
      <c r="B4127" t="s">
        <v>8127</v>
      </c>
      <c r="C4127" s="1">
        <v>427.21824686940897</v>
      </c>
      <c r="D4127" s="1">
        <v>4.9105545617173503</v>
      </c>
      <c r="E4127" s="1">
        <v>34.373881932021398</v>
      </c>
      <c r="F4127" s="1">
        <v>29.4633273703041</v>
      </c>
      <c r="G4127" s="1">
        <v>63.837209302325498</v>
      </c>
      <c r="H4127" s="1">
        <v>108.032200357782</v>
      </c>
      <c r="I4127" s="1">
        <v>78.568872987477604</v>
      </c>
      <c r="J4127" s="1">
        <v>73.658318425760299</v>
      </c>
      <c r="K4127" s="1">
        <v>34.373881932021398</v>
      </c>
      <c r="L4127" s="2">
        <f t="shared" si="512"/>
        <v>1.1494252873563231</v>
      </c>
      <c r="M4127" s="2">
        <f t="shared" si="513"/>
        <v>8.0459770114942497</v>
      </c>
      <c r="N4127" s="2">
        <f t="shared" si="514"/>
        <v>6.8965517241379395</v>
      </c>
      <c r="O4127" s="2">
        <f t="shared" si="515"/>
        <v>14.942528735632187</v>
      </c>
      <c r="P4127" s="2">
        <f t="shared" si="516"/>
        <v>25.287356321839177</v>
      </c>
      <c r="Q4127" s="2">
        <f t="shared" si="517"/>
        <v>18.39080459770117</v>
      </c>
      <c r="R4127" s="2">
        <f t="shared" si="518"/>
        <v>17.241379310344858</v>
      </c>
      <c r="S4127" s="2">
        <f t="shared" si="519"/>
        <v>8.0459770114942497</v>
      </c>
    </row>
    <row r="4128" spans="1:19" x14ac:dyDescent="0.25">
      <c r="A4128" t="s">
        <v>8128</v>
      </c>
      <c r="B4128" t="s">
        <v>8129</v>
      </c>
      <c r="C4128" s="1">
        <v>1506.9642022764899</v>
      </c>
      <c r="D4128" s="1">
        <v>9.98380271939258</v>
      </c>
      <c r="E4128" s="1">
        <v>54.910914956659198</v>
      </c>
      <c r="F4128" s="1">
        <v>74.878520395444397</v>
      </c>
      <c r="G4128" s="1">
        <v>159.740843510281</v>
      </c>
      <c r="H4128" s="1">
        <v>294.52218022208098</v>
      </c>
      <c r="I4128" s="1">
        <v>144.76513943119201</v>
      </c>
      <c r="J4128" s="1">
        <v>624.11973379186202</v>
      </c>
      <c r="K4128" s="1">
        <v>144.04306724957399</v>
      </c>
      <c r="L4128" s="2">
        <f t="shared" si="512"/>
        <v>0.66251094115643794</v>
      </c>
      <c r="M4128" s="2">
        <f t="shared" si="513"/>
        <v>3.6438101763604092</v>
      </c>
      <c r="N4128" s="2">
        <f t="shared" si="514"/>
        <v>4.9688320586732875</v>
      </c>
      <c r="O4128" s="2">
        <f t="shared" si="515"/>
        <v>10.600175058502987</v>
      </c>
      <c r="P4128" s="2">
        <f t="shared" si="516"/>
        <v>19.544072764114908</v>
      </c>
      <c r="Q4128" s="2">
        <f t="shared" si="517"/>
        <v>9.6064086467683225</v>
      </c>
      <c r="R4128" s="2">
        <f t="shared" si="518"/>
        <v>41.415697390093129</v>
      </c>
      <c r="S4128" s="2">
        <f t="shared" si="519"/>
        <v>9.5584929643302647</v>
      </c>
    </row>
    <row r="4129" spans="1:19" x14ac:dyDescent="0.25">
      <c r="A4129" t="s">
        <v>8130</v>
      </c>
      <c r="B4129" t="s">
        <v>1109</v>
      </c>
      <c r="C4129" s="1">
        <v>436.00699352423101</v>
      </c>
      <c r="D4129" s="1">
        <v>15.012043179376599</v>
      </c>
      <c r="E4129" s="1">
        <v>9.9838759906579302</v>
      </c>
      <c r="F4129" s="1">
        <v>29.987228761029701</v>
      </c>
      <c r="G4129" s="1">
        <v>49.919378168346803</v>
      </c>
      <c r="H4129" s="1">
        <v>39.7941127300532</v>
      </c>
      <c r="I4129" s="1">
        <v>65.2859059725279</v>
      </c>
      <c r="J4129" s="1">
        <v>191.18705132475401</v>
      </c>
      <c r="K4129" s="1">
        <v>34.837397397484999</v>
      </c>
      <c r="L4129" s="2">
        <f t="shared" si="512"/>
        <v>3.4430739420105905</v>
      </c>
      <c r="M4129" s="2">
        <f t="shared" si="513"/>
        <v>2.2898430848456282</v>
      </c>
      <c r="N4129" s="2">
        <f t="shared" si="514"/>
        <v>6.8776944421565043</v>
      </c>
      <c r="O4129" s="2">
        <f t="shared" si="515"/>
        <v>11.449215014844146</v>
      </c>
      <c r="P4129" s="2">
        <f t="shared" si="516"/>
        <v>9.1269436777604458</v>
      </c>
      <c r="Q4129" s="2">
        <f t="shared" si="517"/>
        <v>14.973591465775341</v>
      </c>
      <c r="R4129" s="2">
        <f t="shared" si="518"/>
        <v>43.849537774473525</v>
      </c>
      <c r="S4129" s="2">
        <f t="shared" si="519"/>
        <v>7.9901005981338509</v>
      </c>
    </row>
    <row r="4130" spans="1:19" x14ac:dyDescent="0.25">
      <c r="A4130" t="s">
        <v>8131</v>
      </c>
      <c r="B4130" t="s">
        <v>8132</v>
      </c>
      <c r="C4130" s="1">
        <v>313.77984084880597</v>
      </c>
      <c r="D4130" s="1">
        <v>10.636604774535799</v>
      </c>
      <c r="E4130" s="1">
        <v>15.9549071618037</v>
      </c>
      <c r="F4130" s="1">
        <v>15.9549071618037</v>
      </c>
      <c r="G4130" s="1">
        <v>31.909814323607399</v>
      </c>
      <c r="H4130" s="1">
        <v>69.137931034482705</v>
      </c>
      <c r="I4130" s="1">
        <v>42.546419098143197</v>
      </c>
      <c r="J4130" s="1">
        <v>79.774535809018502</v>
      </c>
      <c r="K4130" s="1">
        <v>47.864721485411103</v>
      </c>
      <c r="L4130" s="2">
        <f t="shared" si="512"/>
        <v>3.3898305084745775</v>
      </c>
      <c r="M4130" s="2">
        <f t="shared" si="513"/>
        <v>5.084745762711866</v>
      </c>
      <c r="N4130" s="2">
        <f t="shared" si="514"/>
        <v>5.084745762711866</v>
      </c>
      <c r="O4130" s="2">
        <f t="shared" si="515"/>
        <v>10.169491525423732</v>
      </c>
      <c r="P4130" s="2">
        <f t="shared" si="516"/>
        <v>22.033898305084758</v>
      </c>
      <c r="Q4130" s="2">
        <f t="shared" si="517"/>
        <v>13.55932203389831</v>
      </c>
      <c r="R4130" s="2">
        <f t="shared" si="518"/>
        <v>25.423728813559332</v>
      </c>
      <c r="S4130" s="2">
        <f t="shared" si="519"/>
        <v>15.254237288135601</v>
      </c>
    </row>
    <row r="4131" spans="1:19" x14ac:dyDescent="0.25">
      <c r="A4131" t="s">
        <v>8133</v>
      </c>
      <c r="B4131" t="s">
        <v>8134</v>
      </c>
      <c r="C4131" s="1">
        <v>101.769911504425</v>
      </c>
      <c r="D4131" s="1">
        <v>12.212389380531</v>
      </c>
      <c r="E4131" s="1">
        <v>4.0707964601769904</v>
      </c>
      <c r="F4131" s="1">
        <v>4.0707964601769904</v>
      </c>
      <c r="G4131" s="1">
        <v>8.1415929203539807</v>
      </c>
      <c r="H4131" s="1">
        <v>4.0707964601769904</v>
      </c>
      <c r="I4131" s="1">
        <v>16.283185840708001</v>
      </c>
      <c r="J4131" s="1">
        <v>28.495575221238902</v>
      </c>
      <c r="K4131" s="1">
        <v>24.424778761061901</v>
      </c>
      <c r="L4131" s="2">
        <f t="shared" si="512"/>
        <v>12.000000000000002</v>
      </c>
      <c r="M4131" s="2">
        <f t="shared" si="513"/>
        <v>3.9999999999999902</v>
      </c>
      <c r="N4131" s="2">
        <f t="shared" si="514"/>
        <v>3.9999999999999902</v>
      </c>
      <c r="O4131" s="2">
        <f t="shared" si="515"/>
        <v>7.9999999999999805</v>
      </c>
      <c r="P4131" s="2">
        <f t="shared" si="516"/>
        <v>3.9999999999999902</v>
      </c>
      <c r="Q4131" s="2">
        <f t="shared" si="517"/>
        <v>16</v>
      </c>
      <c r="R4131" s="2">
        <f t="shared" si="518"/>
        <v>27.999999999999904</v>
      </c>
      <c r="S4131" s="2">
        <f t="shared" si="519"/>
        <v>23.999999999999904</v>
      </c>
    </row>
    <row r="4132" spans="1:19" x14ac:dyDescent="0.25">
      <c r="A4132" t="s">
        <v>8135</v>
      </c>
      <c r="B4132" t="s">
        <v>8136</v>
      </c>
      <c r="C4132" s="1">
        <v>436.88090577751802</v>
      </c>
      <c r="D4132" s="1">
        <v>9.8587322619245992</v>
      </c>
      <c r="E4132" s="1">
        <v>4.9293661309622996</v>
      </c>
      <c r="F4132" s="1">
        <v>19.9721420426226</v>
      </c>
      <c r="G4132" s="1">
        <v>53.769249457301598</v>
      </c>
      <c r="H4132" s="1">
        <v>69.592672748894799</v>
      </c>
      <c r="I4132" s="1">
        <v>69.375550916080101</v>
      </c>
      <c r="J4132" s="1">
        <v>170.54908587723</v>
      </c>
      <c r="K4132" s="1">
        <v>38.834106342502203</v>
      </c>
      <c r="L4132" s="2">
        <f t="shared" si="512"/>
        <v>2.2566177948150399</v>
      </c>
      <c r="M4132" s="2">
        <f t="shared" si="513"/>
        <v>1.1283088974075199</v>
      </c>
      <c r="N4132" s="2">
        <f t="shared" si="514"/>
        <v>4.5715300848587397</v>
      </c>
      <c r="O4132" s="2">
        <f t="shared" si="515"/>
        <v>12.307530209316045</v>
      </c>
      <c r="P4132" s="2">
        <f t="shared" si="516"/>
        <v>15.929437938021243</v>
      </c>
      <c r="Q4132" s="2">
        <f t="shared" si="517"/>
        <v>15.879739764000961</v>
      </c>
      <c r="R4132" s="2">
        <f t="shared" si="518"/>
        <v>39.037889644937302</v>
      </c>
      <c r="S4132" s="2">
        <f t="shared" si="519"/>
        <v>8.8889456666431883</v>
      </c>
    </row>
    <row r="4133" spans="1:19" x14ac:dyDescent="0.25">
      <c r="A4133" t="s">
        <v>8137</v>
      </c>
      <c r="B4133" t="s">
        <v>8138</v>
      </c>
      <c r="C4133" s="1">
        <v>337.11586901763201</v>
      </c>
      <c r="D4133" s="1">
        <v>18.992443324937</v>
      </c>
      <c r="E4133" s="1">
        <v>9.4962216624685194</v>
      </c>
      <c r="F4133" s="1">
        <v>4.7481108312342597</v>
      </c>
      <c r="G4133" s="1">
        <v>23.740554156171299</v>
      </c>
      <c r="H4133" s="1">
        <v>23.740554156171299</v>
      </c>
      <c r="I4133" s="1">
        <v>61.725440806045398</v>
      </c>
      <c r="J4133" s="1">
        <v>175.68010075566801</v>
      </c>
      <c r="K4133" s="1">
        <v>18.992443324937</v>
      </c>
      <c r="L4133" s="2">
        <f t="shared" si="512"/>
        <v>5.6338028169014036</v>
      </c>
      <c r="M4133" s="2">
        <f t="shared" si="513"/>
        <v>2.8169014084507076</v>
      </c>
      <c r="N4133" s="2">
        <f t="shared" si="514"/>
        <v>1.4084507042253538</v>
      </c>
      <c r="O4133" s="2">
        <f t="shared" si="515"/>
        <v>7.0422535211267689</v>
      </c>
      <c r="P4133" s="2">
        <f t="shared" si="516"/>
        <v>7.0422535211267689</v>
      </c>
      <c r="Q4133" s="2">
        <f t="shared" si="517"/>
        <v>18.309859154929608</v>
      </c>
      <c r="R4133" s="2">
        <f t="shared" si="518"/>
        <v>52.112676056338216</v>
      </c>
      <c r="S4133" s="2">
        <f t="shared" si="519"/>
        <v>5.6338028169014036</v>
      </c>
    </row>
    <row r="4134" spans="1:19" x14ac:dyDescent="0.25">
      <c r="A4134" t="s">
        <v>8139</v>
      </c>
      <c r="B4134" t="s">
        <v>8140</v>
      </c>
      <c r="C4134" s="1">
        <v>226.62162162162201</v>
      </c>
      <c r="D4134" s="1">
        <v>5.2702702702702702</v>
      </c>
      <c r="E4134" s="1">
        <v>5.2702702702702702</v>
      </c>
      <c r="F4134" s="1">
        <v>26.351351351351401</v>
      </c>
      <c r="G4134" s="1">
        <v>15.8108108108108</v>
      </c>
      <c r="H4134" s="1">
        <v>15.8108108108108</v>
      </c>
      <c r="I4134" s="1">
        <v>26.351351351351401</v>
      </c>
      <c r="J4134" s="1">
        <v>94.864864864864899</v>
      </c>
      <c r="K4134" s="1">
        <v>36.891891891891902</v>
      </c>
      <c r="L4134" s="2">
        <f t="shared" si="512"/>
        <v>2.3255813953488329</v>
      </c>
      <c r="M4134" s="2">
        <f t="shared" si="513"/>
        <v>2.3255813953488329</v>
      </c>
      <c r="N4134" s="2">
        <f t="shared" si="514"/>
        <v>11.627906976744187</v>
      </c>
      <c r="O4134" s="2">
        <f t="shared" si="515"/>
        <v>6.9767441860464947</v>
      </c>
      <c r="P4134" s="2">
        <f t="shared" si="516"/>
        <v>6.9767441860464947</v>
      </c>
      <c r="Q4134" s="2">
        <f t="shared" si="517"/>
        <v>11.627906976744187</v>
      </c>
      <c r="R4134" s="2">
        <f t="shared" si="518"/>
        <v>41.860465116279009</v>
      </c>
      <c r="S4134" s="2">
        <f t="shared" si="519"/>
        <v>16.279069767441836</v>
      </c>
    </row>
    <row r="4135" spans="1:19" x14ac:dyDescent="0.25">
      <c r="A4135" t="s">
        <v>8141</v>
      </c>
      <c r="B4135" t="s">
        <v>8142</v>
      </c>
      <c r="C4135" s="1">
        <v>192</v>
      </c>
      <c r="D4135" s="1">
        <v>8</v>
      </c>
      <c r="E4135" s="1">
        <v>8</v>
      </c>
      <c r="F4135">
        <v>0</v>
      </c>
      <c r="G4135" s="1">
        <v>36</v>
      </c>
      <c r="H4135" s="1">
        <v>28</v>
      </c>
      <c r="I4135" s="1">
        <v>24</v>
      </c>
      <c r="J4135" s="1">
        <v>60</v>
      </c>
      <c r="K4135" s="1">
        <v>28</v>
      </c>
      <c r="L4135" s="2">
        <f t="shared" si="512"/>
        <v>4.1666666666666661</v>
      </c>
      <c r="M4135" s="2">
        <f t="shared" si="513"/>
        <v>4.1666666666666661</v>
      </c>
      <c r="N4135" s="2">
        <f t="shared" si="514"/>
        <v>0</v>
      </c>
      <c r="O4135" s="2">
        <f t="shared" si="515"/>
        <v>18.75</v>
      </c>
      <c r="P4135" s="2">
        <f t="shared" si="516"/>
        <v>14.583333333333334</v>
      </c>
      <c r="Q4135" s="2">
        <f t="shared" si="517"/>
        <v>12.5</v>
      </c>
      <c r="R4135" s="2">
        <f t="shared" si="518"/>
        <v>31.25</v>
      </c>
      <c r="S4135" s="2">
        <f t="shared" si="519"/>
        <v>14.583333333333334</v>
      </c>
    </row>
    <row r="4136" spans="1:19" x14ac:dyDescent="0.25">
      <c r="A4136" t="s">
        <v>8143</v>
      </c>
      <c r="B4136" t="s">
        <v>8144</v>
      </c>
      <c r="C4136" s="1">
        <v>1449.9785007463199</v>
      </c>
      <c r="D4136" s="1">
        <v>15.0471756017161</v>
      </c>
      <c r="E4136" s="1">
        <v>40.125801604576203</v>
      </c>
      <c r="F4136" s="1">
        <v>45.141526805148303</v>
      </c>
      <c r="G4136" s="1">
        <v>155.48748121773301</v>
      </c>
      <c r="H4136" s="1">
        <v>290.91206163317798</v>
      </c>
      <c r="I4136" s="1">
        <v>265.83343563031798</v>
      </c>
      <c r="J4136" s="1">
        <v>481.50961925491498</v>
      </c>
      <c r="K4136" s="1">
        <v>155.921398998737</v>
      </c>
      <c r="L4136" s="2">
        <f t="shared" si="512"/>
        <v>1.037751635211912</v>
      </c>
      <c r="M4136" s="2">
        <f t="shared" si="513"/>
        <v>2.7673376938984275</v>
      </c>
      <c r="N4136" s="2">
        <f t="shared" si="514"/>
        <v>3.1132549056357357</v>
      </c>
      <c r="O4136" s="2">
        <f t="shared" si="515"/>
        <v>10.723433563856421</v>
      </c>
      <c r="P4136" s="2">
        <f t="shared" si="516"/>
        <v>20.063198280763633</v>
      </c>
      <c r="Q4136" s="2">
        <f t="shared" si="517"/>
        <v>18.333612222077125</v>
      </c>
      <c r="R4136" s="2">
        <f t="shared" si="518"/>
        <v>33.208052326781171</v>
      </c>
      <c r="S4136" s="2">
        <f t="shared" si="519"/>
        <v>10.753359371775687</v>
      </c>
    </row>
    <row r="4137" spans="1:19" x14ac:dyDescent="0.25">
      <c r="A4137" t="s">
        <v>8145</v>
      </c>
      <c r="B4137" t="s">
        <v>8146</v>
      </c>
      <c r="C4137" s="1">
        <v>1048.7974596020199</v>
      </c>
      <c r="D4137" s="1">
        <v>3.9967045770045799</v>
      </c>
      <c r="E4137" s="1">
        <v>39.4861797144574</v>
      </c>
      <c r="F4137" s="1">
        <v>31.288110051957901</v>
      </c>
      <c r="G4137" s="1">
        <v>67.410738504669993</v>
      </c>
      <c r="H4137" s="1">
        <v>151.35664760104601</v>
      </c>
      <c r="I4137" s="1">
        <v>87.305338511988793</v>
      </c>
      <c r="J4137" s="1">
        <v>573.67523678083705</v>
      </c>
      <c r="K4137" s="1">
        <v>94.278503860058507</v>
      </c>
      <c r="L4137" s="2">
        <f t="shared" si="512"/>
        <v>0.38107496737465235</v>
      </c>
      <c r="M4137" s="2">
        <f t="shared" si="513"/>
        <v>3.7649003964446059</v>
      </c>
      <c r="N4137" s="2">
        <f t="shared" si="514"/>
        <v>2.9832366359688351</v>
      </c>
      <c r="O4137" s="2">
        <f t="shared" si="515"/>
        <v>6.4274315205006207</v>
      </c>
      <c r="P4137" s="2">
        <f t="shared" si="516"/>
        <v>14.431446817050864</v>
      </c>
      <c r="Q4137" s="2">
        <f t="shared" si="517"/>
        <v>8.3243278015869677</v>
      </c>
      <c r="R4137" s="2">
        <f t="shared" si="518"/>
        <v>54.698381611119252</v>
      </c>
      <c r="S4137" s="2">
        <f t="shared" si="519"/>
        <v>8.9892002499542425</v>
      </c>
    </row>
    <row r="4138" spans="1:19" x14ac:dyDescent="0.25">
      <c r="A4138" t="s">
        <v>8147</v>
      </c>
      <c r="B4138" t="s">
        <v>8148</v>
      </c>
      <c r="C4138" s="1">
        <v>2345.57204607515</v>
      </c>
      <c r="D4138">
        <v>0</v>
      </c>
      <c r="E4138" s="1">
        <v>89.311642412857694</v>
      </c>
      <c r="F4138" s="1">
        <v>128.948094864768</v>
      </c>
      <c r="G4138" s="1">
        <v>510.83283734888897</v>
      </c>
      <c r="H4138" s="1">
        <v>357.087031933204</v>
      </c>
      <c r="I4138" s="1">
        <v>218.219852848069</v>
      </c>
      <c r="J4138" s="1">
        <v>748.89085863769196</v>
      </c>
      <c r="K4138" s="1">
        <v>292.28172802966498</v>
      </c>
      <c r="L4138" s="2">
        <f t="shared" si="512"/>
        <v>0</v>
      </c>
      <c r="M4138" s="2">
        <f t="shared" si="513"/>
        <v>3.8076699695625646</v>
      </c>
      <c r="N4138" s="2">
        <f t="shared" si="514"/>
        <v>5.4975115806200483</v>
      </c>
      <c r="O4138" s="2">
        <f t="shared" si="515"/>
        <v>21.778603569379442</v>
      </c>
      <c r="P4138" s="2">
        <f t="shared" si="516"/>
        <v>15.223878223255532</v>
      </c>
      <c r="Q4138" s="2">
        <f t="shared" si="517"/>
        <v>9.3034811364339323</v>
      </c>
      <c r="R4138" s="2">
        <f t="shared" si="518"/>
        <v>31.927855718216474</v>
      </c>
      <c r="S4138" s="2">
        <f t="shared" si="519"/>
        <v>12.460999802531775</v>
      </c>
    </row>
    <row r="4139" spans="1:19" x14ac:dyDescent="0.25">
      <c r="A4139" t="s">
        <v>8149</v>
      </c>
      <c r="B4139" t="s">
        <v>8150</v>
      </c>
      <c r="C4139" s="1">
        <v>956.19651347068202</v>
      </c>
      <c r="D4139" s="1">
        <v>4.98019017432647</v>
      </c>
      <c r="E4139" s="1">
        <v>24.9009508716324</v>
      </c>
      <c r="F4139" s="1">
        <v>89.643423137876496</v>
      </c>
      <c r="G4139" s="1">
        <v>189.24722662440601</v>
      </c>
      <c r="H4139" s="1">
        <v>229.088748019018</v>
      </c>
      <c r="I4139" s="1">
        <v>74.702852614897097</v>
      </c>
      <c r="J4139" s="1">
        <v>229.088748019018</v>
      </c>
      <c r="K4139" s="1">
        <v>114.544374009509</v>
      </c>
      <c r="L4139" s="2">
        <f t="shared" si="512"/>
        <v>0.52083333333333348</v>
      </c>
      <c r="M4139" s="2">
        <f t="shared" si="513"/>
        <v>2.6041666666666723</v>
      </c>
      <c r="N4139" s="2">
        <f t="shared" si="514"/>
        <v>9.3750000000000053</v>
      </c>
      <c r="O4139" s="2">
        <f t="shared" si="515"/>
        <v>19.791666666666689</v>
      </c>
      <c r="P4139" s="2">
        <f t="shared" si="516"/>
        <v>23.958333333333378</v>
      </c>
      <c r="Q4139" s="2">
        <f t="shared" si="517"/>
        <v>7.8125000000000071</v>
      </c>
      <c r="R4139" s="2">
        <f t="shared" si="518"/>
        <v>23.958333333333378</v>
      </c>
      <c r="S4139" s="2">
        <f t="shared" si="519"/>
        <v>11.979166666666689</v>
      </c>
    </row>
    <row r="4140" spans="1:19" x14ac:dyDescent="0.25">
      <c r="A4140" t="s">
        <v>8151</v>
      </c>
      <c r="B4140" t="s">
        <v>8152</v>
      </c>
      <c r="C4140" s="1">
        <v>5890.3057588725496</v>
      </c>
      <c r="D4140" s="1">
        <v>36.276287414832701</v>
      </c>
      <c r="E4140" s="1">
        <v>192.31670766258901</v>
      </c>
      <c r="F4140" s="1">
        <v>506.40739668225302</v>
      </c>
      <c r="G4140" s="1">
        <v>935.24887620912796</v>
      </c>
      <c r="H4140" s="1">
        <v>1223.80077951815</v>
      </c>
      <c r="I4140" s="1">
        <v>730.30584921183402</v>
      </c>
      <c r="J4140" s="1">
        <v>1573.2898524890099</v>
      </c>
      <c r="K4140" s="1">
        <v>692.660009684751</v>
      </c>
      <c r="L4140" s="2">
        <f t="shared" si="512"/>
        <v>0.61586425051347871</v>
      </c>
      <c r="M4140" s="2">
        <f t="shared" si="513"/>
        <v>3.264969859551059</v>
      </c>
      <c r="N4140" s="2">
        <f t="shared" si="514"/>
        <v>8.5973023712640568</v>
      </c>
      <c r="O4140" s="2">
        <f t="shared" si="515"/>
        <v>15.877764491263724</v>
      </c>
      <c r="P4140" s="2">
        <f t="shared" si="516"/>
        <v>20.776523827727324</v>
      </c>
      <c r="Q4140" s="2">
        <f t="shared" si="517"/>
        <v>12.398437010027477</v>
      </c>
      <c r="R4140" s="2">
        <f t="shared" si="518"/>
        <v>26.709816381249279</v>
      </c>
      <c r="S4140" s="2">
        <f t="shared" si="519"/>
        <v>11.759321808403568</v>
      </c>
    </row>
    <row r="4141" spans="1:19" x14ac:dyDescent="0.25">
      <c r="A4141" t="s">
        <v>8153</v>
      </c>
      <c r="B4141" t="s">
        <v>8154</v>
      </c>
      <c r="C4141" s="1">
        <v>680.64163004691295</v>
      </c>
      <c r="D4141" s="1">
        <v>15.2567534870179</v>
      </c>
      <c r="E4141" s="1">
        <v>20.342337982690601</v>
      </c>
      <c r="F4141" s="1">
        <v>55.941429452398999</v>
      </c>
      <c r="G4141" s="1">
        <v>96.626105417780195</v>
      </c>
      <c r="H4141" s="1">
        <v>142.39636587883399</v>
      </c>
      <c r="I4141" s="1">
        <v>96.626105417780195</v>
      </c>
      <c r="J4141" s="1">
        <v>187.89106221548101</v>
      </c>
      <c r="K4141" s="1">
        <v>65.561470194930095</v>
      </c>
      <c r="L4141" s="2">
        <f t="shared" si="512"/>
        <v>2.2415251747040998</v>
      </c>
      <c r="M4141" s="2">
        <f t="shared" si="513"/>
        <v>2.9887002329388102</v>
      </c>
      <c r="N4141" s="2">
        <f t="shared" si="514"/>
        <v>8.2189256405817055</v>
      </c>
      <c r="O4141" s="2">
        <f t="shared" si="515"/>
        <v>14.196326106459326</v>
      </c>
      <c r="P4141" s="2">
        <f t="shared" si="516"/>
        <v>20.920901630571638</v>
      </c>
      <c r="Q4141" s="2">
        <f t="shared" si="517"/>
        <v>14.196326106459326</v>
      </c>
      <c r="R4141" s="2">
        <f t="shared" si="518"/>
        <v>27.604991220200663</v>
      </c>
      <c r="S4141" s="2">
        <f t="shared" si="519"/>
        <v>9.6323038880844383</v>
      </c>
    </row>
    <row r="4142" spans="1:19" x14ac:dyDescent="0.25">
      <c r="A4142" t="s">
        <v>8155</v>
      </c>
      <c r="B4142" t="s">
        <v>8156</v>
      </c>
      <c r="C4142" s="1">
        <v>430.04743833017102</v>
      </c>
      <c r="D4142" s="1">
        <v>24.7153700189753</v>
      </c>
      <c r="E4142" s="1">
        <v>34.6015180265655</v>
      </c>
      <c r="F4142" s="1">
        <v>4.9430740037950702</v>
      </c>
      <c r="G4142" s="1">
        <v>59.3168880455408</v>
      </c>
      <c r="H4142" s="1">
        <v>74.146110056926005</v>
      </c>
      <c r="I4142" s="1">
        <v>79.089184060721095</v>
      </c>
      <c r="J4142" s="1">
        <v>113.69070208728699</v>
      </c>
      <c r="K4142" s="1">
        <v>39.544592030360597</v>
      </c>
      <c r="L4142" s="2">
        <f t="shared" si="512"/>
        <v>5.7471264367815991</v>
      </c>
      <c r="M4142" s="2">
        <f t="shared" si="513"/>
        <v>8.0459770114942568</v>
      </c>
      <c r="N4142" s="2">
        <f t="shared" si="514"/>
        <v>1.149425287356322</v>
      </c>
      <c r="O4142" s="2">
        <f t="shared" si="515"/>
        <v>13.793103448275856</v>
      </c>
      <c r="P4142" s="2">
        <f t="shared" si="516"/>
        <v>17.241379310344822</v>
      </c>
      <c r="Q4142" s="2">
        <f t="shared" si="517"/>
        <v>18.390804597701145</v>
      </c>
      <c r="R4142" s="2">
        <f t="shared" si="518"/>
        <v>26.436781609195499</v>
      </c>
      <c r="S4142" s="2">
        <f t="shared" si="519"/>
        <v>9.1954022988505848</v>
      </c>
    </row>
    <row r="4143" spans="1:19" x14ac:dyDescent="0.25">
      <c r="A4143" t="s">
        <v>8157</v>
      </c>
      <c r="B4143" t="s">
        <v>8158</v>
      </c>
      <c r="C4143" s="1">
        <v>313.96226415094299</v>
      </c>
      <c r="D4143" s="1">
        <v>9.8113207547169807</v>
      </c>
      <c r="E4143" s="1">
        <v>9.8113207547169807</v>
      </c>
      <c r="F4143">
        <v>0</v>
      </c>
      <c r="G4143" s="1">
        <v>29.4339622641509</v>
      </c>
      <c r="H4143" s="1">
        <v>44.150943396226403</v>
      </c>
      <c r="I4143" s="1">
        <v>53.962264150943398</v>
      </c>
      <c r="J4143" s="1">
        <v>142.264150943396</v>
      </c>
      <c r="K4143" s="1">
        <v>24.528301886792399</v>
      </c>
      <c r="L4143" s="2">
        <f t="shared" si="512"/>
        <v>3.125000000000004</v>
      </c>
      <c r="M4143" s="2">
        <f t="shared" si="513"/>
        <v>3.125000000000004</v>
      </c>
      <c r="N4143" s="2">
        <f t="shared" si="514"/>
        <v>0</v>
      </c>
      <c r="O4143" s="2">
        <f t="shared" si="515"/>
        <v>9.3749999999999982</v>
      </c>
      <c r="P4143" s="2">
        <f t="shared" si="516"/>
        <v>14.062500000000014</v>
      </c>
      <c r="Q4143" s="2">
        <f t="shared" si="517"/>
        <v>17.187500000000021</v>
      </c>
      <c r="R4143" s="2">
        <f t="shared" si="518"/>
        <v>45.312499999999986</v>
      </c>
      <c r="S4143" s="2">
        <f t="shared" si="519"/>
        <v>7.8124999999999929</v>
      </c>
    </row>
    <row r="4144" spans="1:19" x14ac:dyDescent="0.25">
      <c r="A4144" t="s">
        <v>8159</v>
      </c>
      <c r="B4144" t="s">
        <v>8160</v>
      </c>
      <c r="C4144" s="1">
        <v>265.29549741830402</v>
      </c>
      <c r="D4144" s="1">
        <v>19.779655591608599</v>
      </c>
      <c r="E4144" s="1">
        <v>5.2191632187479096</v>
      </c>
      <c r="F4144" s="1">
        <v>4.9978874862102902</v>
      </c>
      <c r="G4144" s="1">
        <v>4.9978874862102902</v>
      </c>
      <c r="H4144" s="1">
        <v>48.965116771546199</v>
      </c>
      <c r="I4144" s="1">
        <v>33.7501785803777</v>
      </c>
      <c r="J4144" s="1">
        <v>132.7944587989</v>
      </c>
      <c r="K4144" s="1">
        <v>14.7911494847034</v>
      </c>
      <c r="L4144" s="2">
        <f t="shared" si="512"/>
        <v>7.4557072336667201</v>
      </c>
      <c r="M4144" s="2">
        <f t="shared" si="513"/>
        <v>1.9673018462573477</v>
      </c>
      <c r="N4144" s="2">
        <f t="shared" si="514"/>
        <v>1.8838945759904409</v>
      </c>
      <c r="O4144" s="2">
        <f t="shared" si="515"/>
        <v>1.8838945759904409</v>
      </c>
      <c r="P4144" s="2">
        <f t="shared" si="516"/>
        <v>18.456821637775697</v>
      </c>
      <c r="Q4144" s="2">
        <f t="shared" si="517"/>
        <v>12.721730639537462</v>
      </c>
      <c r="R4144" s="2">
        <f t="shared" si="518"/>
        <v>50.055300633133868</v>
      </c>
      <c r="S4144" s="2">
        <f t="shared" si="519"/>
        <v>5.5753488576481534</v>
      </c>
    </row>
    <row r="4145" spans="1:19" x14ac:dyDescent="0.25">
      <c r="A4145" t="s">
        <v>8161</v>
      </c>
      <c r="B4145" t="s">
        <v>8162</v>
      </c>
      <c r="C4145" s="1">
        <v>1030</v>
      </c>
      <c r="D4145" s="1">
        <v>45</v>
      </c>
      <c r="E4145" s="1">
        <v>35</v>
      </c>
      <c r="F4145" s="1">
        <v>15</v>
      </c>
      <c r="G4145" s="1">
        <v>85</v>
      </c>
      <c r="H4145" s="1">
        <v>120</v>
      </c>
      <c r="I4145" s="1">
        <v>90</v>
      </c>
      <c r="J4145" s="1">
        <v>520</v>
      </c>
      <c r="K4145" s="1">
        <v>120</v>
      </c>
      <c r="L4145" s="2">
        <f t="shared" si="512"/>
        <v>4.3689320388349513</v>
      </c>
      <c r="M4145" s="2">
        <f t="shared" si="513"/>
        <v>3.3980582524271843</v>
      </c>
      <c r="N4145" s="2">
        <f t="shared" si="514"/>
        <v>1.4563106796116505</v>
      </c>
      <c r="O4145" s="2">
        <f t="shared" si="515"/>
        <v>8.2524271844660202</v>
      </c>
      <c r="P4145" s="2">
        <f t="shared" si="516"/>
        <v>11.650485436893204</v>
      </c>
      <c r="Q4145" s="2">
        <f t="shared" si="517"/>
        <v>8.7378640776699026</v>
      </c>
      <c r="R4145" s="2">
        <f t="shared" si="518"/>
        <v>50.485436893203882</v>
      </c>
      <c r="S4145" s="2">
        <f t="shared" si="519"/>
        <v>11.650485436893204</v>
      </c>
    </row>
    <row r="4146" spans="1:19" x14ac:dyDescent="0.25">
      <c r="A4146" t="s">
        <v>8163</v>
      </c>
      <c r="B4146" t="s">
        <v>8164</v>
      </c>
      <c r="C4146" s="1">
        <v>1225.2639487875699</v>
      </c>
      <c r="D4146" s="1">
        <v>10.311913767964301</v>
      </c>
      <c r="E4146" s="1">
        <v>51.559568839821601</v>
      </c>
      <c r="F4146" s="1">
        <v>36.091698187875103</v>
      </c>
      <c r="G4146" s="1">
        <v>190.77040470733999</v>
      </c>
      <c r="H4146" s="1">
        <v>201.08231847530399</v>
      </c>
      <c r="I4146" s="1">
        <v>180.45849093937599</v>
      </c>
      <c r="J4146" s="1">
        <v>384.99745916515599</v>
      </c>
      <c r="K4146" s="1">
        <v>169.992094704729</v>
      </c>
      <c r="L4146" s="2">
        <f t="shared" si="512"/>
        <v>0.84160753918926645</v>
      </c>
      <c r="M4146" s="2">
        <f t="shared" si="513"/>
        <v>4.2080376959463397</v>
      </c>
      <c r="N4146" s="2">
        <f t="shared" si="514"/>
        <v>2.9456263871624366</v>
      </c>
      <c r="O4146" s="2">
        <f t="shared" si="515"/>
        <v>15.569739475001466</v>
      </c>
      <c r="P4146" s="2">
        <f t="shared" si="516"/>
        <v>16.411347014190707</v>
      </c>
      <c r="Q4146" s="2">
        <f t="shared" si="517"/>
        <v>14.728131935812222</v>
      </c>
      <c r="R4146" s="2">
        <f t="shared" si="518"/>
        <v>31.421593653034584</v>
      </c>
      <c r="S4146" s="2">
        <f t="shared" si="519"/>
        <v>13.873916299662659</v>
      </c>
    </row>
    <row r="4147" spans="1:19" x14ac:dyDescent="0.25">
      <c r="A4147" t="s">
        <v>8165</v>
      </c>
      <c r="B4147" t="s">
        <v>8166</v>
      </c>
      <c r="C4147" s="1">
        <v>67.971014492753696</v>
      </c>
      <c r="D4147">
        <v>0</v>
      </c>
      <c r="E4147">
        <v>0</v>
      </c>
      <c r="F4147">
        <v>0</v>
      </c>
      <c r="G4147" s="1">
        <v>4.8550724637681197</v>
      </c>
      <c r="H4147" s="1">
        <v>19.4202898550725</v>
      </c>
      <c r="I4147" s="1">
        <v>4.8550724637681197</v>
      </c>
      <c r="J4147" s="1">
        <v>19.4202898550725</v>
      </c>
      <c r="K4147" s="1">
        <v>19.4202898550725</v>
      </c>
      <c r="L4147" s="2">
        <f t="shared" si="512"/>
        <v>0</v>
      </c>
      <c r="M4147" s="2">
        <f t="shared" si="513"/>
        <v>0</v>
      </c>
      <c r="N4147" s="2">
        <f t="shared" si="514"/>
        <v>0</v>
      </c>
      <c r="O4147" s="2">
        <f t="shared" si="515"/>
        <v>7.1428571428571415</v>
      </c>
      <c r="P4147" s="2">
        <f t="shared" si="516"/>
        <v>28.571428571428591</v>
      </c>
      <c r="Q4147" s="2">
        <f t="shared" si="517"/>
        <v>7.1428571428571415</v>
      </c>
      <c r="R4147" s="2">
        <f t="shared" si="518"/>
        <v>28.571428571428591</v>
      </c>
      <c r="S4147" s="2">
        <f t="shared" si="519"/>
        <v>28.571428571428591</v>
      </c>
    </row>
    <row r="4148" spans="1:19" x14ac:dyDescent="0.25">
      <c r="A4148" t="s">
        <v>8167</v>
      </c>
      <c r="B4148" t="s">
        <v>8168</v>
      </c>
      <c r="C4148" s="1">
        <v>657.32953850493402</v>
      </c>
      <c r="D4148" s="1">
        <v>24.5239556506945</v>
      </c>
      <c r="E4148" s="1">
        <v>44.9541045644688</v>
      </c>
      <c r="F4148" s="1">
        <v>24.529355306678799</v>
      </c>
      <c r="G4148" s="1">
        <v>89.931968699569694</v>
      </c>
      <c r="H4148" s="1">
        <v>122.621932922783</v>
      </c>
      <c r="I4148" s="1">
        <v>146.43972509676701</v>
      </c>
      <c r="J4148" s="1">
        <v>147.09837399806301</v>
      </c>
      <c r="K4148" s="1">
        <v>57.230122265908797</v>
      </c>
      <c r="L4148" s="2">
        <f t="shared" si="512"/>
        <v>3.7308464345711765</v>
      </c>
      <c r="M4148" s="2">
        <f t="shared" si="513"/>
        <v>6.8388992021741259</v>
      </c>
      <c r="N4148" s="2">
        <f t="shared" si="514"/>
        <v>3.7316678879926339</v>
      </c>
      <c r="O4148" s="2">
        <f t="shared" si="515"/>
        <v>13.681412964358158</v>
      </c>
      <c r="P4148" s="2">
        <f t="shared" si="516"/>
        <v>18.654559964197105</v>
      </c>
      <c r="Q4148" s="2">
        <f t="shared" si="517"/>
        <v>22.277977257775067</v>
      </c>
      <c r="R4148" s="2">
        <f t="shared" si="518"/>
        <v>22.378177973354362</v>
      </c>
      <c r="S4148" s="2">
        <f t="shared" si="519"/>
        <v>8.7064583155773114</v>
      </c>
    </row>
    <row r="4149" spans="1:19" x14ac:dyDescent="0.25">
      <c r="A4149" t="s">
        <v>8169</v>
      </c>
      <c r="B4149" t="s">
        <v>8170</v>
      </c>
      <c r="C4149" s="1">
        <v>940.39507221750205</v>
      </c>
      <c r="D4149" s="1">
        <v>14.7706032285472</v>
      </c>
      <c r="E4149" s="1">
        <v>44.311809685641499</v>
      </c>
      <c r="F4149" s="1">
        <v>59.082412914188602</v>
      </c>
      <c r="G4149" s="1">
        <v>192.017841971113</v>
      </c>
      <c r="H4149" s="1">
        <v>187.09430756159699</v>
      </c>
      <c r="I4149" s="1">
        <v>88.623619371282999</v>
      </c>
      <c r="J4149" s="1">
        <v>241.25318606626999</v>
      </c>
      <c r="K4149" s="1">
        <v>113.24129141886201</v>
      </c>
      <c r="L4149" s="2">
        <f t="shared" si="512"/>
        <v>1.5706806282722565</v>
      </c>
      <c r="M4149" s="2">
        <f t="shared" si="513"/>
        <v>4.7120418848167578</v>
      </c>
      <c r="N4149" s="2">
        <f t="shared" si="514"/>
        <v>6.2827225130890048</v>
      </c>
      <c r="O4149" s="2">
        <f t="shared" si="515"/>
        <v>20.41884816753927</v>
      </c>
      <c r="P4149" s="2">
        <f t="shared" si="516"/>
        <v>19.895287958115155</v>
      </c>
      <c r="Q4149" s="2">
        <f t="shared" si="517"/>
        <v>9.4240837696335156</v>
      </c>
      <c r="R4149" s="2">
        <f t="shared" si="518"/>
        <v>25.654450261780088</v>
      </c>
      <c r="S4149" s="2">
        <f t="shared" si="519"/>
        <v>12.04188481675398</v>
      </c>
    </row>
    <row r="4150" spans="1:19" x14ac:dyDescent="0.25">
      <c r="A4150" t="s">
        <v>8171</v>
      </c>
      <c r="B4150" t="s">
        <v>8172</v>
      </c>
      <c r="C4150" s="1">
        <v>477.535807447992</v>
      </c>
      <c r="D4150" s="1">
        <v>14.7691486839585</v>
      </c>
      <c r="E4150" s="1">
        <v>19.692198245278</v>
      </c>
      <c r="F4150" s="1">
        <v>4.9230495613195098</v>
      </c>
      <c r="G4150" s="1">
        <v>49.230495613195103</v>
      </c>
      <c r="H4150" s="1">
        <v>63.999644297153601</v>
      </c>
      <c r="I4150" s="1">
        <v>93.537941665070704</v>
      </c>
      <c r="J4150" s="1">
        <v>172.306734646183</v>
      </c>
      <c r="K4150" s="1">
        <v>59.076594735834099</v>
      </c>
      <c r="L4150" s="2">
        <f t="shared" si="512"/>
        <v>3.0927835051546357</v>
      </c>
      <c r="M4150" s="2">
        <f t="shared" si="513"/>
        <v>4.1237113402061816</v>
      </c>
      <c r="N4150" s="2">
        <f t="shared" si="514"/>
        <v>1.0309278350515474</v>
      </c>
      <c r="O4150" s="2">
        <f t="shared" si="515"/>
        <v>10.309278350515475</v>
      </c>
      <c r="P4150" s="2">
        <f t="shared" si="516"/>
        <v>13.402061855670111</v>
      </c>
      <c r="Q4150" s="2">
        <f t="shared" si="517"/>
        <v>19.587628865979404</v>
      </c>
      <c r="R4150" s="2">
        <f t="shared" si="518"/>
        <v>36.082474226804187</v>
      </c>
      <c r="S4150" s="2">
        <f t="shared" si="519"/>
        <v>12.371134020618564</v>
      </c>
    </row>
    <row r="4151" spans="1:19" x14ac:dyDescent="0.25">
      <c r="A4151" t="s">
        <v>8173</v>
      </c>
      <c r="B4151" t="s">
        <v>8174</v>
      </c>
      <c r="C4151" s="1">
        <v>468.26929763618898</v>
      </c>
      <c r="D4151" s="1">
        <v>25.6427089577112</v>
      </c>
      <c r="E4151" s="1">
        <v>5.0609411934165003</v>
      </c>
      <c r="F4151" s="1">
        <v>15.225461479153299</v>
      </c>
      <c r="G4151" s="1">
        <v>56.133143800808703</v>
      </c>
      <c r="H4151" s="1">
        <v>112.520399667771</v>
      </c>
      <c r="I4151" s="1">
        <v>66.297666967871507</v>
      </c>
      <c r="J4151" s="1">
        <v>126.107867897676</v>
      </c>
      <c r="K4151" s="1">
        <v>61.281107671780298</v>
      </c>
      <c r="L4151" s="2">
        <f t="shared" si="512"/>
        <v>5.4760602685580535</v>
      </c>
      <c r="M4151" s="2">
        <f t="shared" si="513"/>
        <v>1.0807757884114968</v>
      </c>
      <c r="N4151" s="2">
        <f t="shared" si="514"/>
        <v>3.2514327879301557</v>
      </c>
      <c r="O4151" s="2">
        <f t="shared" si="515"/>
        <v>11.987363699513789</v>
      </c>
      <c r="P4151" s="2">
        <f t="shared" si="516"/>
        <v>24.028993623064977</v>
      </c>
      <c r="Q4151" s="2">
        <f t="shared" si="517"/>
        <v>14.158021314346334</v>
      </c>
      <c r="R4151" s="2">
        <f t="shared" si="518"/>
        <v>26.930629134616595</v>
      </c>
      <c r="S4151" s="2">
        <f t="shared" si="519"/>
        <v>13.086723383558502</v>
      </c>
    </row>
    <row r="4152" spans="1:19" x14ac:dyDescent="0.25">
      <c r="A4152" t="s">
        <v>8175</v>
      </c>
      <c r="B4152" t="s">
        <v>8176</v>
      </c>
      <c r="C4152" s="1">
        <v>388.50005330995901</v>
      </c>
      <c r="D4152" s="1">
        <v>8.2280484889805798</v>
      </c>
      <c r="E4152" s="1">
        <v>12.209065148685401</v>
      </c>
      <c r="F4152" s="1">
        <v>16.456096977961199</v>
      </c>
      <c r="G4152" s="1">
        <v>44.858697565653998</v>
      </c>
      <c r="H4152" s="1">
        <v>97.524453681806705</v>
      </c>
      <c r="I4152" s="1">
        <v>85.736360745513394</v>
      </c>
      <c r="J4152" s="1">
        <v>99.383213754393594</v>
      </c>
      <c r="K4152" s="1">
        <v>24.1041169469643</v>
      </c>
      <c r="L4152" s="2">
        <f t="shared" si="512"/>
        <v>2.117901508347015</v>
      </c>
      <c r="M4152" s="2">
        <f t="shared" si="513"/>
        <v>3.1426160806584438</v>
      </c>
      <c r="N4152" s="2">
        <f t="shared" si="514"/>
        <v>4.2358030166940406</v>
      </c>
      <c r="O4152" s="2">
        <f t="shared" si="515"/>
        <v>11.5466387156102</v>
      </c>
      <c r="P4152" s="2">
        <f t="shared" si="516"/>
        <v>25.10281603590882</v>
      </c>
      <c r="Q4152" s="2">
        <f t="shared" si="517"/>
        <v>22.068558296209524</v>
      </c>
      <c r="R4152" s="2">
        <f t="shared" si="518"/>
        <v>25.581261291385758</v>
      </c>
      <c r="S4152" s="2">
        <f t="shared" si="519"/>
        <v>6.2044050551862311</v>
      </c>
    </row>
    <row r="4153" spans="1:19" x14ac:dyDescent="0.25">
      <c r="A4153" t="s">
        <v>8177</v>
      </c>
      <c r="B4153" t="s">
        <v>8178</v>
      </c>
      <c r="C4153" s="1">
        <v>1994.18211924715</v>
      </c>
      <c r="D4153" s="1">
        <v>10.018177601267199</v>
      </c>
      <c r="E4153" s="1">
        <v>75.136332009504301</v>
      </c>
      <c r="F4153" s="1">
        <v>45.081799205702602</v>
      </c>
      <c r="G4153" s="1">
        <v>210.38172962661201</v>
      </c>
      <c r="H4153" s="1">
        <v>320.58168324055202</v>
      </c>
      <c r="I4153" s="1">
        <v>370.67257124688803</v>
      </c>
      <c r="J4153" s="1">
        <v>716.88400641637202</v>
      </c>
      <c r="K4153" s="1">
        <v>245.425819900254</v>
      </c>
      <c r="L4153" s="2">
        <f t="shared" si="512"/>
        <v>0.50237024515340123</v>
      </c>
      <c r="M4153" s="2">
        <f t="shared" si="513"/>
        <v>3.7677768386505246</v>
      </c>
      <c r="N4153" s="2">
        <f t="shared" si="514"/>
        <v>2.2606661031903159</v>
      </c>
      <c r="O4153" s="2">
        <f t="shared" si="515"/>
        <v>10.549775148221467</v>
      </c>
      <c r="P4153" s="2">
        <f t="shared" si="516"/>
        <v>16.075847844908921</v>
      </c>
      <c r="Q4153" s="2">
        <f t="shared" si="517"/>
        <v>18.587699070675928</v>
      </c>
      <c r="R4153" s="2">
        <f t="shared" si="518"/>
        <v>35.94877315854243</v>
      </c>
      <c r="S4153" s="2">
        <f t="shared" si="519"/>
        <v>12.307091590657123</v>
      </c>
    </row>
    <row r="4154" spans="1:19" x14ac:dyDescent="0.25">
      <c r="A4154" t="s">
        <v>8179</v>
      </c>
      <c r="B4154" t="s">
        <v>8180</v>
      </c>
      <c r="C4154" s="1">
        <v>455</v>
      </c>
      <c r="D4154">
        <v>0</v>
      </c>
      <c r="E4154" s="1">
        <v>10</v>
      </c>
      <c r="F4154" s="1">
        <v>20</v>
      </c>
      <c r="G4154" s="1">
        <v>75</v>
      </c>
      <c r="H4154" s="1">
        <v>70</v>
      </c>
      <c r="I4154" s="1">
        <v>80</v>
      </c>
      <c r="J4154" s="1">
        <v>155</v>
      </c>
      <c r="K4154" s="1">
        <v>45</v>
      </c>
      <c r="L4154" s="2">
        <f t="shared" si="512"/>
        <v>0</v>
      </c>
      <c r="M4154" s="2">
        <f t="shared" si="513"/>
        <v>2.197802197802198</v>
      </c>
      <c r="N4154" s="2">
        <f t="shared" si="514"/>
        <v>4.395604395604396</v>
      </c>
      <c r="O4154" s="2">
        <f t="shared" si="515"/>
        <v>16.483516483516482</v>
      </c>
      <c r="P4154" s="2">
        <f t="shared" si="516"/>
        <v>15.384615384615385</v>
      </c>
      <c r="Q4154" s="2">
        <f t="shared" si="517"/>
        <v>17.582417582417584</v>
      </c>
      <c r="R4154" s="2">
        <f t="shared" si="518"/>
        <v>34.065934065934066</v>
      </c>
      <c r="S4154" s="2">
        <f t="shared" si="519"/>
        <v>9.8901098901098905</v>
      </c>
    </row>
    <row r="4155" spans="1:19" x14ac:dyDescent="0.25">
      <c r="A4155" t="s">
        <v>8181</v>
      </c>
      <c r="B4155" t="s">
        <v>8182</v>
      </c>
      <c r="C4155" s="1">
        <v>333.657659776983</v>
      </c>
      <c r="D4155">
        <v>0</v>
      </c>
      <c r="E4155" s="1">
        <v>9.97268406947728</v>
      </c>
      <c r="F4155" s="1">
        <v>9.9019701473050308</v>
      </c>
      <c r="G4155" s="1">
        <v>44.701845459175701</v>
      </c>
      <c r="H4155" s="1">
        <v>54.816982107827698</v>
      </c>
      <c r="I4155" s="1">
        <v>59.633200537766797</v>
      </c>
      <c r="J4155" s="1">
        <v>120.470645772506</v>
      </c>
      <c r="K4155" s="1">
        <v>34.160331682924699</v>
      </c>
      <c r="L4155" s="2">
        <f t="shared" si="512"/>
        <v>0</v>
      </c>
      <c r="M4155" s="2">
        <f t="shared" si="513"/>
        <v>2.9888970857564092</v>
      </c>
      <c r="N4155" s="2">
        <f t="shared" si="514"/>
        <v>2.9677035299964385</v>
      </c>
      <c r="O4155" s="2">
        <f t="shared" si="515"/>
        <v>13.397518129526667</v>
      </c>
      <c r="P4155" s="2">
        <f t="shared" si="516"/>
        <v>16.429109448429088</v>
      </c>
      <c r="Q4155" s="2">
        <f t="shared" si="517"/>
        <v>17.872570519623519</v>
      </c>
      <c r="R4155" s="2">
        <f t="shared" si="518"/>
        <v>36.106063278459921</v>
      </c>
      <c r="S4155" s="2">
        <f t="shared" si="519"/>
        <v>10.23813800820802</v>
      </c>
    </row>
    <row r="4156" spans="1:19" x14ac:dyDescent="0.25">
      <c r="A4156" t="s">
        <v>8183</v>
      </c>
      <c r="B4156" t="s">
        <v>8184</v>
      </c>
      <c r="C4156" s="1">
        <v>670.03521367673704</v>
      </c>
      <c r="D4156" s="1">
        <v>30.338526878805801</v>
      </c>
      <c r="E4156" s="1">
        <v>60.126700667678698</v>
      </c>
      <c r="F4156" s="1">
        <v>40.3591096786189</v>
      </c>
      <c r="G4156" s="1">
        <v>102.53862630566</v>
      </c>
      <c r="H4156" s="1">
        <v>129.90723826727401</v>
      </c>
      <c r="I4156" s="1">
        <v>100.16710016347901</v>
      </c>
      <c r="J4156" s="1">
        <v>147.79989526107099</v>
      </c>
      <c r="K4156" s="1">
        <v>58.798016454149703</v>
      </c>
      <c r="L4156" s="2">
        <f t="shared" si="512"/>
        <v>4.5279003639714412</v>
      </c>
      <c r="M4156" s="2">
        <f t="shared" si="513"/>
        <v>8.9736627926972243</v>
      </c>
      <c r="N4156" s="2">
        <f t="shared" si="514"/>
        <v>6.0234311353806582</v>
      </c>
      <c r="O4156" s="2">
        <f t="shared" si="515"/>
        <v>15.303468267435038</v>
      </c>
      <c r="P4156" s="2">
        <f t="shared" si="516"/>
        <v>19.388121044328965</v>
      </c>
      <c r="Q4156" s="2">
        <f t="shared" si="517"/>
        <v>14.949527744045598</v>
      </c>
      <c r="R4156" s="2">
        <f t="shared" si="518"/>
        <v>22.058526513858425</v>
      </c>
      <c r="S4156" s="2">
        <f t="shared" si="519"/>
        <v>8.7753621382826612</v>
      </c>
    </row>
    <row r="4157" spans="1:19" x14ac:dyDescent="0.25">
      <c r="A4157" t="s">
        <v>8185</v>
      </c>
      <c r="B4157" t="s">
        <v>8186</v>
      </c>
      <c r="C4157" s="1">
        <v>270.94551282051299</v>
      </c>
      <c r="D4157" s="1">
        <v>10.224358974358999</v>
      </c>
      <c r="E4157">
        <v>0</v>
      </c>
      <c r="F4157" s="1">
        <v>20.448717948717999</v>
      </c>
      <c r="G4157" s="1">
        <v>30.673076923076898</v>
      </c>
      <c r="H4157" s="1">
        <v>25.560897435897399</v>
      </c>
      <c r="I4157" s="1">
        <v>10.224358974358999</v>
      </c>
      <c r="J4157" s="1">
        <v>153.36538461538501</v>
      </c>
      <c r="K4157" s="1">
        <v>20.448717948717999</v>
      </c>
      <c r="L4157" s="2">
        <f t="shared" si="512"/>
        <v>3.7735849056603841</v>
      </c>
      <c r="M4157" s="2">
        <f t="shared" si="513"/>
        <v>0</v>
      </c>
      <c r="N4157" s="2">
        <f t="shared" si="514"/>
        <v>7.5471698113207681</v>
      </c>
      <c r="O4157" s="2">
        <f t="shared" si="515"/>
        <v>11.320754716981115</v>
      </c>
      <c r="P4157" s="2">
        <f t="shared" si="516"/>
        <v>9.4339622641509226</v>
      </c>
      <c r="Q4157" s="2">
        <f t="shared" si="517"/>
        <v>3.7735849056603841</v>
      </c>
      <c r="R4157" s="2">
        <f t="shared" si="518"/>
        <v>56.603773584905767</v>
      </c>
      <c r="S4157" s="2">
        <f t="shared" si="519"/>
        <v>7.5471698113207681</v>
      </c>
    </row>
    <row r="4158" spans="1:19" x14ac:dyDescent="0.25">
      <c r="A4158" t="s">
        <v>8187</v>
      </c>
      <c r="B4158" t="s">
        <v>8188</v>
      </c>
      <c r="C4158" s="1">
        <v>2724.3827643405598</v>
      </c>
      <c r="D4158" s="1">
        <v>15.159745151671601</v>
      </c>
      <c r="E4158" s="1">
        <v>111.135917175768</v>
      </c>
      <c r="F4158" s="1">
        <v>252.07477910934099</v>
      </c>
      <c r="G4158" s="1">
        <v>460.64246076222003</v>
      </c>
      <c r="H4158" s="1">
        <v>513.81019202742198</v>
      </c>
      <c r="I4158" s="1">
        <v>263.32957489767898</v>
      </c>
      <c r="J4158" s="1">
        <v>850.85685157912303</v>
      </c>
      <c r="K4158" s="1">
        <v>257.37324363733899</v>
      </c>
      <c r="L4158" s="2">
        <f t="shared" si="512"/>
        <v>0.55644696296340856</v>
      </c>
      <c r="M4158" s="2">
        <f t="shared" si="513"/>
        <v>4.0793062792213259</v>
      </c>
      <c r="N4158" s="2">
        <f t="shared" si="514"/>
        <v>9.2525463899106715</v>
      </c>
      <c r="O4158" s="2">
        <f t="shared" si="515"/>
        <v>16.908140324170606</v>
      </c>
      <c r="P4158" s="2">
        <f t="shared" si="516"/>
        <v>18.859691771386991</v>
      </c>
      <c r="Q4158" s="2">
        <f t="shared" si="517"/>
        <v>9.665659992582512</v>
      </c>
      <c r="R4158" s="2">
        <f t="shared" si="518"/>
        <v>31.231178772527361</v>
      </c>
      <c r="S4158" s="2">
        <f t="shared" si="519"/>
        <v>9.4470295072372661</v>
      </c>
    </row>
    <row r="4159" spans="1:19" x14ac:dyDescent="0.25">
      <c r="A4159" t="s">
        <v>8189</v>
      </c>
      <c r="B4159" t="s">
        <v>8190</v>
      </c>
      <c r="C4159" s="1">
        <v>180</v>
      </c>
      <c r="D4159" s="1">
        <v>5</v>
      </c>
      <c r="E4159" s="1">
        <v>10</v>
      </c>
      <c r="F4159" s="1">
        <v>5</v>
      </c>
      <c r="G4159" s="1">
        <v>40</v>
      </c>
      <c r="H4159" s="1">
        <v>20</v>
      </c>
      <c r="I4159" s="1">
        <v>15</v>
      </c>
      <c r="J4159" s="1">
        <v>55</v>
      </c>
      <c r="K4159" s="1">
        <v>30</v>
      </c>
      <c r="L4159" s="2">
        <f t="shared" si="512"/>
        <v>2.7777777777777777</v>
      </c>
      <c r="M4159" s="2">
        <f t="shared" si="513"/>
        <v>5.5555555555555554</v>
      </c>
      <c r="N4159" s="2">
        <f t="shared" si="514"/>
        <v>2.7777777777777777</v>
      </c>
      <c r="O4159" s="2">
        <f t="shared" si="515"/>
        <v>22.222222222222221</v>
      </c>
      <c r="P4159" s="2">
        <f t="shared" si="516"/>
        <v>11.111111111111111</v>
      </c>
      <c r="Q4159" s="2">
        <f t="shared" si="517"/>
        <v>8.3333333333333321</v>
      </c>
      <c r="R4159" s="2">
        <f t="shared" si="518"/>
        <v>30.555555555555557</v>
      </c>
      <c r="S4159" s="2">
        <f t="shared" si="519"/>
        <v>16.666666666666664</v>
      </c>
    </row>
    <row r="4160" spans="1:19" x14ac:dyDescent="0.25">
      <c r="A4160" t="s">
        <v>8191</v>
      </c>
      <c r="B4160" t="s">
        <v>8192</v>
      </c>
      <c r="C4160" s="1">
        <v>464.17844522968198</v>
      </c>
      <c r="D4160" s="1">
        <v>14.973498233215601</v>
      </c>
      <c r="E4160" s="1">
        <v>19.964664310954099</v>
      </c>
      <c r="F4160" s="1">
        <v>59.893992932862197</v>
      </c>
      <c r="G4160" s="1">
        <v>74.867491166077798</v>
      </c>
      <c r="H4160" s="1">
        <v>94.832155477031904</v>
      </c>
      <c r="I4160" s="1">
        <v>74.867491166077798</v>
      </c>
      <c r="J4160" s="1">
        <v>74.867491166077798</v>
      </c>
      <c r="K4160" s="1">
        <v>49.911660777385201</v>
      </c>
      <c r="L4160" s="2">
        <f t="shared" si="512"/>
        <v>3.225806451612915</v>
      </c>
      <c r="M4160" s="2">
        <f t="shared" si="513"/>
        <v>4.3010752688172111</v>
      </c>
      <c r="N4160" s="2">
        <f t="shared" si="514"/>
        <v>12.903225806451616</v>
      </c>
      <c r="O4160" s="2">
        <f t="shared" si="515"/>
        <v>16.12903225806453</v>
      </c>
      <c r="P4160" s="2">
        <f t="shared" si="516"/>
        <v>20.430107526881741</v>
      </c>
      <c r="Q4160" s="2">
        <f t="shared" si="517"/>
        <v>16.12903225806453</v>
      </c>
      <c r="R4160" s="2">
        <f t="shared" si="518"/>
        <v>16.12903225806453</v>
      </c>
      <c r="S4160" s="2">
        <f t="shared" si="519"/>
        <v>10.752688172043019</v>
      </c>
    </row>
    <row r="4161" spans="1:19" x14ac:dyDescent="0.25">
      <c r="A4161" t="s">
        <v>8193</v>
      </c>
      <c r="B4161" t="s">
        <v>8194</v>
      </c>
      <c r="C4161" s="1">
        <v>367.93884507639501</v>
      </c>
      <c r="D4161" s="1">
        <v>11.659764515052901</v>
      </c>
      <c r="E4161" s="1">
        <v>23.076541591757699</v>
      </c>
      <c r="F4161" s="1">
        <v>4.0999598176981298</v>
      </c>
      <c r="G4161" s="1">
        <v>39.129223015258603</v>
      </c>
      <c r="H4161" s="1">
        <v>44.958961740927997</v>
      </c>
      <c r="I4161" s="1">
        <v>52.558806647391002</v>
      </c>
      <c r="J4161" s="1">
        <v>144.40548123604501</v>
      </c>
      <c r="K4161" s="1">
        <v>48.050106512263902</v>
      </c>
      <c r="L4161" s="2">
        <f t="shared" si="512"/>
        <v>3.1689408908787513</v>
      </c>
      <c r="M4161" s="2">
        <f t="shared" si="513"/>
        <v>6.2718416118761056</v>
      </c>
      <c r="N4161" s="2">
        <f t="shared" si="514"/>
        <v>1.1143046929026634</v>
      </c>
      <c r="O4161" s="2">
        <f t="shared" si="515"/>
        <v>10.634708332340995</v>
      </c>
      <c r="P4161" s="2">
        <f t="shared" si="516"/>
        <v>12.219139768075639</v>
      </c>
      <c r="Q4161" s="2">
        <f t="shared" si="517"/>
        <v>14.284658266098063</v>
      </c>
      <c r="R4161" s="2">
        <f t="shared" si="518"/>
        <v>39.247142064073756</v>
      </c>
      <c r="S4161" s="2">
        <f t="shared" si="519"/>
        <v>13.059264373754086</v>
      </c>
    </row>
    <row r="4162" spans="1:19" x14ac:dyDescent="0.25">
      <c r="A4162" t="s">
        <v>8195</v>
      </c>
      <c r="B4162" t="s">
        <v>8196</v>
      </c>
      <c r="C4162" s="1">
        <v>5843.7873482060104</v>
      </c>
      <c r="D4162" s="1">
        <v>30.3023834301497</v>
      </c>
      <c r="E4162" s="1">
        <v>183.48091900036599</v>
      </c>
      <c r="F4162" s="1">
        <v>222.217478487764</v>
      </c>
      <c r="G4162" s="1">
        <v>557.21031463887903</v>
      </c>
      <c r="H4162" s="1">
        <v>824.88136827186804</v>
      </c>
      <c r="I4162" s="1">
        <v>813.99871251204502</v>
      </c>
      <c r="J4162" s="1">
        <v>2499.2464912087498</v>
      </c>
      <c r="K4162" s="1">
        <v>712.44968065618605</v>
      </c>
      <c r="L4162" s="2">
        <f t="shared" ref="L4162:L4225" si="520">D4162/$C4162*100</f>
        <v>0.5185401457062303</v>
      </c>
      <c r="M4162" s="2">
        <f t="shared" ref="M4162:M4225" si="521">E4162/$C4162*100</f>
        <v>3.1397603654536295</v>
      </c>
      <c r="N4162" s="2">
        <f t="shared" ref="N4162:N4225" si="522">F4162/$C4162*100</f>
        <v>3.8026277351790143</v>
      </c>
      <c r="O4162" s="2">
        <f t="shared" ref="O4162:O4225" si="523">G4162/$C4162*100</f>
        <v>9.5350888291638043</v>
      </c>
      <c r="P4162" s="2">
        <f t="shared" ref="P4162:P4225" si="524">H4162/$C4162*100</f>
        <v>14.115526782902171</v>
      </c>
      <c r="Q4162" s="2">
        <f t="shared" ref="Q4162:Q4225" si="525">I4162/$C4162*100</f>
        <v>13.929300708759282</v>
      </c>
      <c r="R4162" s="2">
        <f t="shared" ref="R4162:R4225" si="526">J4162/$C4162*100</f>
        <v>42.76758106155242</v>
      </c>
      <c r="S4162" s="2">
        <f t="shared" ref="S4162:S4225" si="527">K4162/$C4162*100</f>
        <v>12.191574371283405</v>
      </c>
    </row>
    <row r="4163" spans="1:19" x14ac:dyDescent="0.25">
      <c r="A4163" t="s">
        <v>8197</v>
      </c>
      <c r="B4163" t="s">
        <v>8198</v>
      </c>
      <c r="C4163" s="1">
        <v>240</v>
      </c>
      <c r="D4163" s="1">
        <v>20</v>
      </c>
      <c r="E4163" s="1">
        <v>10</v>
      </c>
      <c r="F4163">
        <v>0</v>
      </c>
      <c r="G4163" s="1">
        <v>10</v>
      </c>
      <c r="H4163" s="1">
        <v>20</v>
      </c>
      <c r="I4163" s="1">
        <v>10</v>
      </c>
      <c r="J4163" s="1">
        <v>140</v>
      </c>
      <c r="K4163" s="1">
        <v>30</v>
      </c>
      <c r="L4163" s="2">
        <f t="shared" si="520"/>
        <v>8.3333333333333321</v>
      </c>
      <c r="M4163" s="2">
        <f t="shared" si="521"/>
        <v>4.1666666666666661</v>
      </c>
      <c r="N4163" s="2">
        <f t="shared" si="522"/>
        <v>0</v>
      </c>
      <c r="O4163" s="2">
        <f t="shared" si="523"/>
        <v>4.1666666666666661</v>
      </c>
      <c r="P4163" s="2">
        <f t="shared" si="524"/>
        <v>8.3333333333333321</v>
      </c>
      <c r="Q4163" s="2">
        <f t="shared" si="525"/>
        <v>4.1666666666666661</v>
      </c>
      <c r="R4163" s="2">
        <f t="shared" si="526"/>
        <v>58.333333333333336</v>
      </c>
      <c r="S4163" s="2">
        <f t="shared" si="527"/>
        <v>12.5</v>
      </c>
    </row>
    <row r="4164" spans="1:19" x14ac:dyDescent="0.25">
      <c r="A4164" t="s">
        <v>8199</v>
      </c>
      <c r="B4164" t="s">
        <v>8200</v>
      </c>
      <c r="C4164" s="1">
        <v>2215.7461453405299</v>
      </c>
      <c r="D4164" s="1">
        <v>35.014882680357402</v>
      </c>
      <c r="E4164" s="1">
        <v>55.023387069133001</v>
      </c>
      <c r="F4164" s="1">
        <v>125.053152429848</v>
      </c>
      <c r="G4164" s="1">
        <v>165.070161207399</v>
      </c>
      <c r="H4164" s="1">
        <v>410.17433996990098</v>
      </c>
      <c r="I4164" s="1">
        <v>265.112683151277</v>
      </c>
      <c r="J4164" s="1">
        <v>941.22775134106803</v>
      </c>
      <c r="K4164" s="1">
        <v>219.069787491548</v>
      </c>
      <c r="L4164" s="2">
        <f t="shared" si="520"/>
        <v>1.5802750127305802</v>
      </c>
      <c r="M4164" s="2">
        <f t="shared" si="521"/>
        <v>2.4832893057194805</v>
      </c>
      <c r="N4164" s="2">
        <f t="shared" si="522"/>
        <v>5.6438393311806498</v>
      </c>
      <c r="O4164" s="2">
        <f t="shared" si="523"/>
        <v>7.4498679171584428</v>
      </c>
      <c r="P4164" s="2">
        <f t="shared" si="524"/>
        <v>18.511793006272512</v>
      </c>
      <c r="Q4164" s="2">
        <f t="shared" si="525"/>
        <v>11.964939382102944</v>
      </c>
      <c r="R4164" s="2">
        <f t="shared" si="526"/>
        <v>42.479042706239895</v>
      </c>
      <c r="S4164" s="2">
        <f t="shared" si="527"/>
        <v>9.8869533385955624</v>
      </c>
    </row>
    <row r="4165" spans="1:19" x14ac:dyDescent="0.25">
      <c r="A4165" t="s">
        <v>8201</v>
      </c>
      <c r="B4165" t="s">
        <v>8202</v>
      </c>
      <c r="C4165" s="1">
        <v>1980</v>
      </c>
      <c r="D4165" s="1">
        <v>20</v>
      </c>
      <c r="E4165" s="1">
        <v>65</v>
      </c>
      <c r="F4165" s="1">
        <v>95</v>
      </c>
      <c r="G4165" s="1">
        <v>165</v>
      </c>
      <c r="H4165" s="1">
        <v>320</v>
      </c>
      <c r="I4165" s="1">
        <v>235</v>
      </c>
      <c r="J4165" s="1">
        <v>825</v>
      </c>
      <c r="K4165" s="1">
        <v>255</v>
      </c>
      <c r="L4165" s="2">
        <f t="shared" si="520"/>
        <v>1.0101010101010102</v>
      </c>
      <c r="M4165" s="2">
        <f t="shared" si="521"/>
        <v>3.2828282828282833</v>
      </c>
      <c r="N4165" s="2">
        <f t="shared" si="522"/>
        <v>4.7979797979797976</v>
      </c>
      <c r="O4165" s="2">
        <f t="shared" si="523"/>
        <v>8.3333333333333321</v>
      </c>
      <c r="P4165" s="2">
        <f t="shared" si="524"/>
        <v>16.161616161616163</v>
      </c>
      <c r="Q4165" s="2">
        <f t="shared" si="525"/>
        <v>11.868686868686869</v>
      </c>
      <c r="R4165" s="2">
        <f t="shared" si="526"/>
        <v>41.666666666666671</v>
      </c>
      <c r="S4165" s="2">
        <f t="shared" si="527"/>
        <v>12.878787878787879</v>
      </c>
    </row>
    <row r="4166" spans="1:19" x14ac:dyDescent="0.25">
      <c r="A4166" t="s">
        <v>8203</v>
      </c>
      <c r="B4166" t="s">
        <v>7597</v>
      </c>
      <c r="C4166" s="1">
        <v>545.49525432601695</v>
      </c>
      <c r="D4166" s="1">
        <v>15.112607869537401</v>
      </c>
      <c r="E4166">
        <v>0</v>
      </c>
      <c r="F4166" s="1">
        <v>30.202673645903499</v>
      </c>
      <c r="G4166" s="1">
        <v>110.63854983210101</v>
      </c>
      <c r="H4166" s="1">
        <v>99.5365860194037</v>
      </c>
      <c r="I4166" s="1">
        <v>79.461273707401801</v>
      </c>
      <c r="J4166" s="1">
        <v>140.20124794281</v>
      </c>
      <c r="K4166" s="1">
        <v>70.342315308859597</v>
      </c>
      <c r="L4166" s="2">
        <f t="shared" si="520"/>
        <v>2.7704380101729176</v>
      </c>
      <c r="M4166" s="2">
        <f t="shared" si="521"/>
        <v>0</v>
      </c>
      <c r="N4166" s="2">
        <f t="shared" si="522"/>
        <v>5.5367436116782009</v>
      </c>
      <c r="O4166" s="2">
        <f t="shared" si="523"/>
        <v>20.282220414327846</v>
      </c>
      <c r="P4166" s="2">
        <f t="shared" si="524"/>
        <v>18.247012275548659</v>
      </c>
      <c r="Q4166" s="2">
        <f t="shared" si="525"/>
        <v>14.566813015739182</v>
      </c>
      <c r="R4166" s="2">
        <f t="shared" si="526"/>
        <v>25.701643933829398</v>
      </c>
      <c r="S4166" s="2">
        <f t="shared" si="527"/>
        <v>12.895128738703802</v>
      </c>
    </row>
    <row r="4167" spans="1:19" x14ac:dyDescent="0.25">
      <c r="A4167" t="s">
        <v>8204</v>
      </c>
      <c r="B4167" t="s">
        <v>8205</v>
      </c>
      <c r="C4167" s="1">
        <v>475.37794986253698</v>
      </c>
      <c r="D4167" s="1">
        <v>10.1548620848006</v>
      </c>
      <c r="E4167" s="1">
        <v>25.519701118060599</v>
      </c>
      <c r="F4167" s="1">
        <v>14.2072248895734</v>
      </c>
      <c r="G4167" s="1">
        <v>50.966517437494502</v>
      </c>
      <c r="H4167" s="1">
        <v>130.40140941862899</v>
      </c>
      <c r="I4167" s="1">
        <v>81.528285031477495</v>
      </c>
      <c r="J4167" s="1">
        <v>96.196044726282196</v>
      </c>
      <c r="K4167" s="1">
        <v>66.403905156218798</v>
      </c>
      <c r="L4167" s="2">
        <f t="shared" si="520"/>
        <v>2.1361659891328655</v>
      </c>
      <c r="M4167" s="2">
        <f t="shared" si="521"/>
        <v>5.3682971886769302</v>
      </c>
      <c r="N4167" s="2">
        <f t="shared" si="522"/>
        <v>2.9886167193244115</v>
      </c>
      <c r="O4167" s="2">
        <f t="shared" si="523"/>
        <v>10.721262408622923</v>
      </c>
      <c r="P4167" s="2">
        <f t="shared" si="524"/>
        <v>27.431101812008023</v>
      </c>
      <c r="Q4167" s="2">
        <f t="shared" si="525"/>
        <v>17.150203339269876</v>
      </c>
      <c r="R4167" s="2">
        <f t="shared" si="526"/>
        <v>20.235697670474366</v>
      </c>
      <c r="S4167" s="2">
        <f t="shared" si="527"/>
        <v>13.968654872490516</v>
      </c>
    </row>
    <row r="4168" spans="1:19" x14ac:dyDescent="0.25">
      <c r="A4168" t="s">
        <v>8206</v>
      </c>
      <c r="B4168" t="s">
        <v>8207</v>
      </c>
      <c r="C4168" s="1">
        <v>135</v>
      </c>
      <c r="D4168">
        <v>0</v>
      </c>
      <c r="E4168" s="1">
        <v>10</v>
      </c>
      <c r="F4168">
        <v>0</v>
      </c>
      <c r="G4168" s="1">
        <v>5</v>
      </c>
      <c r="H4168" s="1">
        <v>5</v>
      </c>
      <c r="I4168" s="1">
        <v>20</v>
      </c>
      <c r="J4168" s="1">
        <v>80</v>
      </c>
      <c r="K4168" s="1">
        <v>15</v>
      </c>
      <c r="L4168" s="2">
        <f t="shared" si="520"/>
        <v>0</v>
      </c>
      <c r="M4168" s="2">
        <f t="shared" si="521"/>
        <v>7.4074074074074066</v>
      </c>
      <c r="N4168" s="2">
        <f t="shared" si="522"/>
        <v>0</v>
      </c>
      <c r="O4168" s="2">
        <f t="shared" si="523"/>
        <v>3.7037037037037033</v>
      </c>
      <c r="P4168" s="2">
        <f t="shared" si="524"/>
        <v>3.7037037037037033</v>
      </c>
      <c r="Q4168" s="2">
        <f t="shared" si="525"/>
        <v>14.814814814814813</v>
      </c>
      <c r="R4168" s="2">
        <f t="shared" si="526"/>
        <v>59.259259259259252</v>
      </c>
      <c r="S4168" s="2">
        <f t="shared" si="527"/>
        <v>11.111111111111111</v>
      </c>
    </row>
    <row r="4169" spans="1:19" x14ac:dyDescent="0.25">
      <c r="A4169" t="s">
        <v>8208</v>
      </c>
      <c r="B4169" t="s">
        <v>8209</v>
      </c>
      <c r="C4169" s="1">
        <v>265</v>
      </c>
      <c r="D4169" s="1">
        <v>5</v>
      </c>
      <c r="E4169" s="1">
        <v>15</v>
      </c>
      <c r="F4169" s="1">
        <v>30</v>
      </c>
      <c r="G4169" s="1">
        <v>45</v>
      </c>
      <c r="H4169" s="1">
        <v>50</v>
      </c>
      <c r="I4169" s="1">
        <v>30</v>
      </c>
      <c r="J4169" s="1">
        <v>55</v>
      </c>
      <c r="K4169" s="1">
        <v>35</v>
      </c>
      <c r="L4169" s="2">
        <f t="shared" si="520"/>
        <v>1.8867924528301887</v>
      </c>
      <c r="M4169" s="2">
        <f t="shared" si="521"/>
        <v>5.6603773584905666</v>
      </c>
      <c r="N4169" s="2">
        <f t="shared" si="522"/>
        <v>11.320754716981133</v>
      </c>
      <c r="O4169" s="2">
        <f t="shared" si="523"/>
        <v>16.981132075471699</v>
      </c>
      <c r="P4169" s="2">
        <f t="shared" si="524"/>
        <v>18.867924528301888</v>
      </c>
      <c r="Q4169" s="2">
        <f t="shared" si="525"/>
        <v>11.320754716981133</v>
      </c>
      <c r="R4169" s="2">
        <f t="shared" si="526"/>
        <v>20.754716981132077</v>
      </c>
      <c r="S4169" s="2">
        <f t="shared" si="527"/>
        <v>13.20754716981132</v>
      </c>
    </row>
    <row r="4170" spans="1:19" x14ac:dyDescent="0.25">
      <c r="A4170" t="s">
        <v>8210</v>
      </c>
      <c r="B4170" t="s">
        <v>8211</v>
      </c>
      <c r="C4170" s="1">
        <v>843.375</v>
      </c>
      <c r="D4170" s="1">
        <v>14.625</v>
      </c>
      <c r="E4170" s="1">
        <v>63.375</v>
      </c>
      <c r="F4170" s="1">
        <v>87.75</v>
      </c>
      <c r="G4170" s="1">
        <v>146.25</v>
      </c>
      <c r="H4170" s="1">
        <v>204.75</v>
      </c>
      <c r="I4170" s="1">
        <v>63.375</v>
      </c>
      <c r="J4170" s="1">
        <v>160.875</v>
      </c>
      <c r="K4170" s="1">
        <v>102.375</v>
      </c>
      <c r="L4170" s="2">
        <f t="shared" si="520"/>
        <v>1.7341040462427744</v>
      </c>
      <c r="M4170" s="2">
        <f t="shared" si="521"/>
        <v>7.5144508670520231</v>
      </c>
      <c r="N4170" s="2">
        <f t="shared" si="522"/>
        <v>10.404624277456648</v>
      </c>
      <c r="O4170" s="2">
        <f t="shared" si="523"/>
        <v>17.341040462427745</v>
      </c>
      <c r="P4170" s="2">
        <f t="shared" si="524"/>
        <v>24.277456647398843</v>
      </c>
      <c r="Q4170" s="2">
        <f t="shared" si="525"/>
        <v>7.5144508670520231</v>
      </c>
      <c r="R4170" s="2">
        <f t="shared" si="526"/>
        <v>19.075144508670519</v>
      </c>
      <c r="S4170" s="2">
        <f t="shared" si="527"/>
        <v>12.138728323699421</v>
      </c>
    </row>
    <row r="4171" spans="1:19" x14ac:dyDescent="0.25">
      <c r="A4171" t="s">
        <v>8212</v>
      </c>
      <c r="B4171" t="s">
        <v>8213</v>
      </c>
      <c r="C4171" s="1">
        <v>436.35761589404001</v>
      </c>
      <c r="D4171" s="1">
        <v>4.95860927152318</v>
      </c>
      <c r="E4171" s="1">
        <v>14.875827814569501</v>
      </c>
      <c r="F4171" s="1">
        <v>39.668874172185397</v>
      </c>
      <c r="G4171" s="1">
        <v>84.296357615894095</v>
      </c>
      <c r="H4171" s="1">
        <v>69.420529801324506</v>
      </c>
      <c r="I4171" s="1">
        <v>54.544701986755001</v>
      </c>
      <c r="J4171" s="1">
        <v>128.92384105960301</v>
      </c>
      <c r="K4171" s="1">
        <v>39.668874172185397</v>
      </c>
      <c r="L4171" s="2">
        <f t="shared" si="520"/>
        <v>1.1363636363636358</v>
      </c>
      <c r="M4171" s="2">
        <f t="shared" si="521"/>
        <v>3.409090909090899</v>
      </c>
      <c r="N4171" s="2">
        <f t="shared" si="522"/>
        <v>9.0909090909090775</v>
      </c>
      <c r="O4171" s="2">
        <f t="shared" si="523"/>
        <v>19.318181818181817</v>
      </c>
      <c r="P4171" s="2">
        <f t="shared" si="524"/>
        <v>15.909090909090901</v>
      </c>
      <c r="Q4171" s="2">
        <f t="shared" si="525"/>
        <v>12.5</v>
      </c>
      <c r="R4171" s="2">
        <f t="shared" si="526"/>
        <v>29.545454545454607</v>
      </c>
      <c r="S4171" s="2">
        <f t="shared" si="527"/>
        <v>9.0909090909090775</v>
      </c>
    </row>
    <row r="4172" spans="1:19" x14ac:dyDescent="0.25">
      <c r="A4172" t="s">
        <v>8214</v>
      </c>
      <c r="B4172" t="s">
        <v>8215</v>
      </c>
      <c r="C4172" s="1">
        <v>523.31037685740296</v>
      </c>
      <c r="D4172" s="1">
        <v>20.2157778027054</v>
      </c>
      <c r="E4172" s="1">
        <v>8.0400658345113598</v>
      </c>
      <c r="F4172" s="1">
        <v>60.0811448144362</v>
      </c>
      <c r="G4172" s="1">
        <v>80.366962336728506</v>
      </c>
      <c r="H4172" s="1">
        <v>96.600406818598401</v>
      </c>
      <c r="I4172" s="1">
        <v>76.460374575672603</v>
      </c>
      <c r="J4172" s="1">
        <v>126.04683725723901</v>
      </c>
      <c r="K4172" s="1">
        <v>55.498807417511003</v>
      </c>
      <c r="L4172" s="2">
        <f t="shared" si="520"/>
        <v>3.8630569346065164</v>
      </c>
      <c r="M4172" s="2">
        <f t="shared" si="521"/>
        <v>1.5363857072343512</v>
      </c>
      <c r="N4172" s="2">
        <f t="shared" si="522"/>
        <v>11.480977154559222</v>
      </c>
      <c r="O4172" s="2">
        <f t="shared" si="523"/>
        <v>15.357418062173785</v>
      </c>
      <c r="P4172" s="2">
        <f t="shared" si="524"/>
        <v>18.459486203714452</v>
      </c>
      <c r="Q4172" s="2">
        <f t="shared" si="525"/>
        <v>14.610903577879428</v>
      </c>
      <c r="R4172" s="2">
        <f t="shared" si="526"/>
        <v>24.086439488201773</v>
      </c>
      <c r="S4172" s="2">
        <f t="shared" si="527"/>
        <v>10.605332871630385</v>
      </c>
    </row>
    <row r="4173" spans="1:19" x14ac:dyDescent="0.25">
      <c r="A4173" t="s">
        <v>8216</v>
      </c>
      <c r="B4173" t="s">
        <v>8217</v>
      </c>
      <c r="C4173" s="1">
        <v>319.15567282321899</v>
      </c>
      <c r="D4173">
        <v>0</v>
      </c>
      <c r="E4173" s="1">
        <v>5.0659630606860198</v>
      </c>
      <c r="F4173" s="1">
        <v>5.0659630606860198</v>
      </c>
      <c r="G4173" s="1">
        <v>20.2638522427441</v>
      </c>
      <c r="H4173" s="1">
        <v>60.791556728232202</v>
      </c>
      <c r="I4173" s="1">
        <v>75.9894459102903</v>
      </c>
      <c r="J4173" s="1">
        <v>121.58311345646401</v>
      </c>
      <c r="K4173" s="1">
        <v>30.395778364116101</v>
      </c>
      <c r="L4173" s="2">
        <f t="shared" si="520"/>
        <v>0</v>
      </c>
      <c r="M4173" s="2">
        <f t="shared" si="521"/>
        <v>1.5873015873015885</v>
      </c>
      <c r="N4173" s="2">
        <f t="shared" si="522"/>
        <v>1.5873015873015885</v>
      </c>
      <c r="O4173" s="2">
        <f t="shared" si="523"/>
        <v>6.3492063492063613</v>
      </c>
      <c r="P4173" s="2">
        <f t="shared" si="524"/>
        <v>19.047619047619051</v>
      </c>
      <c r="Q4173" s="2">
        <f t="shared" si="525"/>
        <v>23.809523809523832</v>
      </c>
      <c r="R4173" s="2">
        <f t="shared" si="526"/>
        <v>38.095238095237974</v>
      </c>
      <c r="S4173" s="2">
        <f t="shared" si="527"/>
        <v>9.5238095238095255</v>
      </c>
    </row>
    <row r="4174" spans="1:19" x14ac:dyDescent="0.25">
      <c r="A4174" t="s">
        <v>8218</v>
      </c>
      <c r="B4174" t="s">
        <v>8219</v>
      </c>
      <c r="C4174" s="1">
        <v>223.630363036304</v>
      </c>
      <c r="D4174" s="1">
        <v>8.1320132013201398</v>
      </c>
      <c r="E4174" s="1">
        <v>12.1980198019802</v>
      </c>
      <c r="F4174" s="1">
        <v>4.0660066006600699</v>
      </c>
      <c r="G4174" s="1">
        <v>20.3300330033004</v>
      </c>
      <c r="H4174" s="1">
        <v>56.924092409240998</v>
      </c>
      <c r="I4174" s="1">
        <v>60.990099009901101</v>
      </c>
      <c r="J4174" s="1">
        <v>36.594059405940598</v>
      </c>
      <c r="K4174" s="1">
        <v>24.3960396039604</v>
      </c>
      <c r="L4174" s="2">
        <f t="shared" si="520"/>
        <v>3.636363636363634</v>
      </c>
      <c r="M4174" s="2">
        <f t="shared" si="521"/>
        <v>5.4545454545454461</v>
      </c>
      <c r="N4174" s="2">
        <f t="shared" si="522"/>
        <v>1.818181818181817</v>
      </c>
      <c r="O4174" s="2">
        <f t="shared" si="523"/>
        <v>9.0909090909091059</v>
      </c>
      <c r="P4174" s="2">
        <f t="shared" si="524"/>
        <v>25.454545454545446</v>
      </c>
      <c r="Q4174" s="2">
        <f t="shared" si="525"/>
        <v>27.272727272727277</v>
      </c>
      <c r="R4174" s="2">
        <f t="shared" si="526"/>
        <v>16.363636363636338</v>
      </c>
      <c r="S4174" s="2">
        <f t="shared" si="527"/>
        <v>10.909090909090892</v>
      </c>
    </row>
    <row r="4175" spans="1:19" x14ac:dyDescent="0.25">
      <c r="A4175" t="s">
        <v>8220</v>
      </c>
      <c r="B4175" t="s">
        <v>8221</v>
      </c>
      <c r="C4175" s="1">
        <v>154.12087912087901</v>
      </c>
      <c r="D4175" s="1">
        <v>15.4120879120879</v>
      </c>
      <c r="E4175" s="1">
        <v>20.549450549450601</v>
      </c>
      <c r="F4175" s="1">
        <v>5.1373626373626404</v>
      </c>
      <c r="G4175" s="1">
        <v>10.2747252747253</v>
      </c>
      <c r="H4175" s="1">
        <v>20.549450549450601</v>
      </c>
      <c r="I4175" s="1">
        <v>25.6868131868132</v>
      </c>
      <c r="J4175" s="1">
        <v>35.961538461538503</v>
      </c>
      <c r="K4175" s="1">
        <v>20.549450549450601</v>
      </c>
      <c r="L4175" s="2">
        <f t="shared" si="520"/>
        <v>10</v>
      </c>
      <c r="M4175" s="2">
        <f t="shared" si="521"/>
        <v>13.333333333333378</v>
      </c>
      <c r="N4175" s="2">
        <f t="shared" si="522"/>
        <v>3.3333333333333375</v>
      </c>
      <c r="O4175" s="2">
        <f t="shared" si="523"/>
        <v>6.6666666666666892</v>
      </c>
      <c r="P4175" s="2">
        <f t="shared" si="524"/>
        <v>13.333333333333378</v>
      </c>
      <c r="Q4175" s="2">
        <f t="shared" si="525"/>
        <v>16.666666666666689</v>
      </c>
      <c r="R4175" s="2">
        <f t="shared" si="526"/>
        <v>23.333333333333375</v>
      </c>
      <c r="S4175" s="2">
        <f t="shared" si="527"/>
        <v>13.333333333333378</v>
      </c>
    </row>
    <row r="4176" spans="1:19" x14ac:dyDescent="0.25">
      <c r="A4176" t="s">
        <v>8222</v>
      </c>
      <c r="B4176" t="s">
        <v>8223</v>
      </c>
      <c r="C4176" s="1">
        <v>537.60842116372498</v>
      </c>
      <c r="D4176" s="1">
        <v>39.073664659670698</v>
      </c>
      <c r="E4176" s="1">
        <v>15.519503857771101</v>
      </c>
      <c r="F4176" s="1">
        <v>20.028698607987501</v>
      </c>
      <c r="G4176" s="1">
        <v>47.380275451492203</v>
      </c>
      <c r="H4176" s="1">
        <v>39.249421043752697</v>
      </c>
      <c r="I4176" s="1">
        <v>39.6518446637794</v>
      </c>
      <c r="J4176" s="1">
        <v>282.179358616184</v>
      </c>
      <c r="K4176" s="1">
        <v>54.525654263087297</v>
      </c>
      <c r="L4176" s="2">
        <f t="shared" si="520"/>
        <v>7.2680529399242948</v>
      </c>
      <c r="M4176" s="2">
        <f t="shared" si="521"/>
        <v>2.8867672541618803</v>
      </c>
      <c r="N4176" s="2">
        <f t="shared" si="522"/>
        <v>3.7255180200921547</v>
      </c>
      <c r="O4176" s="2">
        <f t="shared" si="523"/>
        <v>8.8131572323460432</v>
      </c>
      <c r="P4176" s="2">
        <f t="shared" si="524"/>
        <v>7.3007452075977728</v>
      </c>
      <c r="Q4176" s="2">
        <f t="shared" si="525"/>
        <v>7.3755996191331423</v>
      </c>
      <c r="R4176" s="2">
        <f t="shared" si="526"/>
        <v>52.487897790992413</v>
      </c>
      <c r="S4176" s="2">
        <f t="shared" si="527"/>
        <v>10.142261935752282</v>
      </c>
    </row>
    <row r="4177" spans="1:19" x14ac:dyDescent="0.25">
      <c r="A4177" t="s">
        <v>8224</v>
      </c>
      <c r="B4177" t="s">
        <v>419</v>
      </c>
      <c r="C4177" s="1">
        <v>685.23770667676604</v>
      </c>
      <c r="D4177">
        <v>0</v>
      </c>
      <c r="E4177" s="1">
        <v>16.684104147071999</v>
      </c>
      <c r="F4177" s="1">
        <v>31.585644616921801</v>
      </c>
      <c r="G4177" s="1">
        <v>99.124237955180803</v>
      </c>
      <c r="H4177" s="1">
        <v>133.33993134517399</v>
      </c>
      <c r="I4177" s="1">
        <v>126.350225288698</v>
      </c>
      <c r="J4177" s="1">
        <v>215.65172851739001</v>
      </c>
      <c r="K4177" s="1">
        <v>62.5018348063304</v>
      </c>
      <c r="L4177" s="2">
        <f t="shared" si="520"/>
        <v>0</v>
      </c>
      <c r="M4177" s="2">
        <f t="shared" si="521"/>
        <v>2.434790728021345</v>
      </c>
      <c r="N4177" s="2">
        <f t="shared" si="522"/>
        <v>4.6094434543166622</v>
      </c>
      <c r="O4177" s="2">
        <f t="shared" si="523"/>
        <v>14.465671837574282</v>
      </c>
      <c r="P4177" s="2">
        <f t="shared" si="524"/>
        <v>19.458930827353299</v>
      </c>
      <c r="Q4177" s="2">
        <f t="shared" si="525"/>
        <v>18.438889754252642</v>
      </c>
      <c r="R4177" s="2">
        <f t="shared" si="526"/>
        <v>31.471083160797985</v>
      </c>
      <c r="S4177" s="2">
        <f t="shared" si="527"/>
        <v>9.1211902376839262</v>
      </c>
    </row>
    <row r="4178" spans="1:19" x14ac:dyDescent="0.25">
      <c r="A4178" t="s">
        <v>8225</v>
      </c>
      <c r="B4178" t="s">
        <v>8226</v>
      </c>
      <c r="C4178" s="1">
        <v>186.42</v>
      </c>
      <c r="D4178" s="1">
        <v>4.78</v>
      </c>
      <c r="E4178">
        <v>0</v>
      </c>
      <c r="F4178" s="1">
        <v>4.78</v>
      </c>
      <c r="G4178" s="1">
        <v>23.9</v>
      </c>
      <c r="H4178" s="1">
        <v>14.34</v>
      </c>
      <c r="I4178" s="1">
        <v>23.9</v>
      </c>
      <c r="J4178" s="1">
        <v>100.38</v>
      </c>
      <c r="K4178" s="1">
        <v>14.34</v>
      </c>
      <c r="L4178" s="2">
        <f t="shared" si="520"/>
        <v>2.5641025641025643</v>
      </c>
      <c r="M4178" s="2">
        <f t="shared" si="521"/>
        <v>0</v>
      </c>
      <c r="N4178" s="2">
        <f t="shared" si="522"/>
        <v>2.5641025641025643</v>
      </c>
      <c r="O4178" s="2">
        <f t="shared" si="523"/>
        <v>12.820512820512819</v>
      </c>
      <c r="P4178" s="2">
        <f t="shared" si="524"/>
        <v>7.6923076923076925</v>
      </c>
      <c r="Q4178" s="2">
        <f t="shared" si="525"/>
        <v>12.820512820512819</v>
      </c>
      <c r="R4178" s="2">
        <f t="shared" si="526"/>
        <v>53.846153846153847</v>
      </c>
      <c r="S4178" s="2">
        <f t="shared" si="527"/>
        <v>7.6923076923076925</v>
      </c>
    </row>
    <row r="4179" spans="1:19" x14ac:dyDescent="0.25">
      <c r="A4179" t="s">
        <v>8227</v>
      </c>
      <c r="B4179" t="s">
        <v>8228</v>
      </c>
      <c r="C4179" s="1">
        <v>185</v>
      </c>
      <c r="D4179" s="1">
        <v>10</v>
      </c>
      <c r="E4179" s="1">
        <v>5</v>
      </c>
      <c r="F4179" s="1">
        <v>15</v>
      </c>
      <c r="G4179" s="1">
        <v>15</v>
      </c>
      <c r="H4179" s="1">
        <v>40</v>
      </c>
      <c r="I4179" s="1">
        <v>40</v>
      </c>
      <c r="J4179" s="1">
        <v>55</v>
      </c>
      <c r="K4179" s="1">
        <v>5</v>
      </c>
      <c r="L4179" s="2">
        <f t="shared" si="520"/>
        <v>5.4054054054054053</v>
      </c>
      <c r="M4179" s="2">
        <f t="shared" si="521"/>
        <v>2.7027027027027026</v>
      </c>
      <c r="N4179" s="2">
        <f t="shared" si="522"/>
        <v>8.1081081081081088</v>
      </c>
      <c r="O4179" s="2">
        <f t="shared" si="523"/>
        <v>8.1081081081081088</v>
      </c>
      <c r="P4179" s="2">
        <f t="shared" si="524"/>
        <v>21.621621621621621</v>
      </c>
      <c r="Q4179" s="2">
        <f t="shared" si="525"/>
        <v>21.621621621621621</v>
      </c>
      <c r="R4179" s="2">
        <f t="shared" si="526"/>
        <v>29.72972972972973</v>
      </c>
      <c r="S4179" s="2">
        <f t="shared" si="527"/>
        <v>2.7027027027027026</v>
      </c>
    </row>
    <row r="4180" spans="1:19" x14ac:dyDescent="0.25">
      <c r="A4180" t="s">
        <v>8229</v>
      </c>
      <c r="B4180" t="s">
        <v>8230</v>
      </c>
      <c r="C4180" s="1">
        <v>3413.1154510934798</v>
      </c>
      <c r="D4180" s="1">
        <v>15.3858451549681</v>
      </c>
      <c r="E4180" s="1">
        <v>132.506149821355</v>
      </c>
      <c r="F4180" s="1">
        <v>486.91959136132698</v>
      </c>
      <c r="G4180" s="1">
        <v>714.64421840912303</v>
      </c>
      <c r="H4180" s="1">
        <v>520.15036479328398</v>
      </c>
      <c r="I4180" s="1">
        <v>215.01093394891299</v>
      </c>
      <c r="J4180" s="1">
        <v>875.867329355283</v>
      </c>
      <c r="K4180" s="1">
        <v>452.631018249227</v>
      </c>
      <c r="L4180" s="2">
        <f t="shared" si="520"/>
        <v>0.45078595715356906</v>
      </c>
      <c r="M4180" s="2">
        <f t="shared" si="521"/>
        <v>3.8822639233871574</v>
      </c>
      <c r="N4180" s="2">
        <f t="shared" si="522"/>
        <v>14.266133048776</v>
      </c>
      <c r="O4180" s="2">
        <f t="shared" si="523"/>
        <v>20.938178876432918</v>
      </c>
      <c r="P4180" s="2">
        <f t="shared" si="524"/>
        <v>15.23975301294424</v>
      </c>
      <c r="Q4180" s="2">
        <f t="shared" si="525"/>
        <v>6.2995505727773935</v>
      </c>
      <c r="R4180" s="2">
        <f t="shared" si="526"/>
        <v>25.661813727240791</v>
      </c>
      <c r="S4180" s="2">
        <f t="shared" si="527"/>
        <v>13.261520881287945</v>
      </c>
    </row>
    <row r="4181" spans="1:19" x14ac:dyDescent="0.25">
      <c r="A4181" t="s">
        <v>8231</v>
      </c>
      <c r="B4181" t="s">
        <v>8232</v>
      </c>
      <c r="C4181" s="1">
        <v>4924.27101727027</v>
      </c>
      <c r="D4181" s="1">
        <v>24.7272596652506</v>
      </c>
      <c r="E4181" s="1">
        <v>163.659250259614</v>
      </c>
      <c r="F4181" s="1">
        <v>512.44055361308494</v>
      </c>
      <c r="G4181" s="1">
        <v>931.10387553054397</v>
      </c>
      <c r="H4181" s="1">
        <v>788.66128488037396</v>
      </c>
      <c r="I4181" s="1">
        <v>489.032365140438</v>
      </c>
      <c r="J4181" s="1">
        <v>1433.0977268842501</v>
      </c>
      <c r="K4181" s="1">
        <v>581.54870129671303</v>
      </c>
      <c r="L4181" s="2">
        <f t="shared" si="520"/>
        <v>0.50215066511424378</v>
      </c>
      <c r="M4181" s="2">
        <f t="shared" si="521"/>
        <v>3.3235223992674796</v>
      </c>
      <c r="N4181" s="2">
        <f t="shared" si="522"/>
        <v>10.406424662977876</v>
      </c>
      <c r="O4181" s="2">
        <f t="shared" si="523"/>
        <v>18.908461217203552</v>
      </c>
      <c r="P4181" s="2">
        <f t="shared" si="524"/>
        <v>16.0157977112633</v>
      </c>
      <c r="Q4181" s="2">
        <f t="shared" si="525"/>
        <v>9.9310611342332074</v>
      </c>
      <c r="R4181" s="2">
        <f t="shared" si="526"/>
        <v>29.102738696918358</v>
      </c>
      <c r="S4181" s="2">
        <f t="shared" si="527"/>
        <v>11.809843513021951</v>
      </c>
    </row>
    <row r="4182" spans="1:19" x14ac:dyDescent="0.25">
      <c r="A4182" t="s">
        <v>8233</v>
      </c>
      <c r="B4182" t="s">
        <v>8234</v>
      </c>
      <c r="C4182" s="1">
        <v>465.740072202166</v>
      </c>
      <c r="D4182" s="1">
        <v>24.007220216606498</v>
      </c>
      <c r="E4182" s="1">
        <v>24.007220216606498</v>
      </c>
      <c r="F4182" s="1">
        <v>9.6028880866426007</v>
      </c>
      <c r="G4182" s="1">
        <v>38.411552346570403</v>
      </c>
      <c r="H4182" s="1">
        <v>81.624548736462103</v>
      </c>
      <c r="I4182" s="1">
        <v>52.815884476534301</v>
      </c>
      <c r="J4182" s="1">
        <v>177.653429602888</v>
      </c>
      <c r="K4182" s="1">
        <v>57.617328519855597</v>
      </c>
      <c r="L4182" s="2">
        <f t="shared" si="520"/>
        <v>5.1546391752577323</v>
      </c>
      <c r="M4182" s="2">
        <f t="shared" si="521"/>
        <v>5.1546391752577323</v>
      </c>
      <c r="N4182" s="2">
        <f t="shared" si="522"/>
        <v>2.0618556701030935</v>
      </c>
      <c r="O4182" s="2">
        <f t="shared" si="523"/>
        <v>8.2474226804123738</v>
      </c>
      <c r="P4182" s="2">
        <f t="shared" si="524"/>
        <v>17.525773195876294</v>
      </c>
      <c r="Q4182" s="2">
        <f t="shared" si="525"/>
        <v>11.340206185567013</v>
      </c>
      <c r="R4182" s="2">
        <f t="shared" si="526"/>
        <v>38.144329896907202</v>
      </c>
      <c r="S4182" s="2">
        <f t="shared" si="527"/>
        <v>12.371134020618559</v>
      </c>
    </row>
    <row r="4183" spans="1:19" x14ac:dyDescent="0.25">
      <c r="A4183" t="s">
        <v>8235</v>
      </c>
      <c r="B4183" t="s">
        <v>8236</v>
      </c>
      <c r="C4183" s="1">
        <v>1750</v>
      </c>
      <c r="D4183" s="1">
        <v>15</v>
      </c>
      <c r="E4183" s="1">
        <v>75</v>
      </c>
      <c r="F4183" s="1">
        <v>95</v>
      </c>
      <c r="G4183" s="1">
        <v>195</v>
      </c>
      <c r="H4183" s="1">
        <v>290</v>
      </c>
      <c r="I4183" s="1">
        <v>205</v>
      </c>
      <c r="J4183" s="1">
        <v>640</v>
      </c>
      <c r="K4183" s="1">
        <v>235</v>
      </c>
      <c r="L4183" s="2">
        <f t="shared" si="520"/>
        <v>0.85714285714285721</v>
      </c>
      <c r="M4183" s="2">
        <f t="shared" si="521"/>
        <v>4.2857142857142856</v>
      </c>
      <c r="N4183" s="2">
        <f t="shared" si="522"/>
        <v>5.4285714285714288</v>
      </c>
      <c r="O4183" s="2">
        <f t="shared" si="523"/>
        <v>11.142857142857142</v>
      </c>
      <c r="P4183" s="2">
        <f t="shared" si="524"/>
        <v>16.571428571428569</v>
      </c>
      <c r="Q4183" s="2">
        <f t="shared" si="525"/>
        <v>11.714285714285715</v>
      </c>
      <c r="R4183" s="2">
        <f t="shared" si="526"/>
        <v>36.571428571428569</v>
      </c>
      <c r="S4183" s="2">
        <f t="shared" si="527"/>
        <v>13.428571428571429</v>
      </c>
    </row>
    <row r="4184" spans="1:19" x14ac:dyDescent="0.25">
      <c r="A4184" t="s">
        <v>8237</v>
      </c>
      <c r="B4184" t="s">
        <v>8238</v>
      </c>
      <c r="C4184" s="1">
        <v>842.83818009303604</v>
      </c>
      <c r="D4184" s="1">
        <v>69.015876676950001</v>
      </c>
      <c r="E4184" s="1">
        <v>4.9297054769250002</v>
      </c>
      <c r="F4184" s="1">
        <v>24.648527384625002</v>
      </c>
      <c r="G4184" s="1">
        <v>54.226760246174997</v>
      </c>
      <c r="H4184" s="1">
        <v>142.96145883082499</v>
      </c>
      <c r="I4184" s="1">
        <v>147.89116430774999</v>
      </c>
      <c r="J4184" s="1">
        <v>295.64087215436098</v>
      </c>
      <c r="K4184" s="1">
        <v>103.523815015425</v>
      </c>
      <c r="L4184" s="2">
        <f t="shared" si="520"/>
        <v>8.1885085781628604</v>
      </c>
      <c r="M4184" s="2">
        <f t="shared" si="521"/>
        <v>0.58489346986877577</v>
      </c>
      <c r="N4184" s="2">
        <f t="shared" si="522"/>
        <v>2.9244673493438791</v>
      </c>
      <c r="O4184" s="2">
        <f t="shared" si="523"/>
        <v>6.4338281685565342</v>
      </c>
      <c r="P4184" s="2">
        <f t="shared" si="524"/>
        <v>16.961910626194499</v>
      </c>
      <c r="Q4184" s="2">
        <f t="shared" si="525"/>
        <v>17.546804096063273</v>
      </c>
      <c r="R4184" s="2">
        <f t="shared" si="526"/>
        <v>35.076824844565877</v>
      </c>
      <c r="S4184" s="2">
        <f t="shared" si="527"/>
        <v>12.282762867244292</v>
      </c>
    </row>
    <row r="4185" spans="1:19" x14ac:dyDescent="0.25">
      <c r="A4185" t="s">
        <v>8239</v>
      </c>
      <c r="B4185" t="s">
        <v>8240</v>
      </c>
      <c r="C4185" s="1">
        <v>101.037735849057</v>
      </c>
      <c r="D4185" s="1">
        <v>4.8113207547169798</v>
      </c>
      <c r="E4185">
        <v>0</v>
      </c>
      <c r="F4185" s="1">
        <v>9.6226415094339597</v>
      </c>
      <c r="G4185" s="1">
        <v>4.8113207547169798</v>
      </c>
      <c r="H4185" s="1">
        <v>24.0566037735849</v>
      </c>
      <c r="I4185" s="1">
        <v>14.4339622641509</v>
      </c>
      <c r="J4185" s="1">
        <v>24.0566037735849</v>
      </c>
      <c r="K4185" s="1">
        <v>19.245283018867902</v>
      </c>
      <c r="L4185" s="2">
        <f t="shared" si="520"/>
        <v>4.7619047619047423</v>
      </c>
      <c r="M4185" s="2">
        <f t="shared" si="521"/>
        <v>0</v>
      </c>
      <c r="N4185" s="2">
        <f t="shared" si="522"/>
        <v>9.5238095238094846</v>
      </c>
      <c r="O4185" s="2">
        <f t="shared" si="523"/>
        <v>4.7619047619047423</v>
      </c>
      <c r="P4185" s="2">
        <f t="shared" si="524"/>
        <v>23.809523809523711</v>
      </c>
      <c r="Q4185" s="2">
        <f t="shared" si="525"/>
        <v>14.285714285714185</v>
      </c>
      <c r="R4185" s="2">
        <f t="shared" si="526"/>
        <v>23.809523809523711</v>
      </c>
      <c r="S4185" s="2">
        <f t="shared" si="527"/>
        <v>19.047619047618948</v>
      </c>
    </row>
    <row r="4186" spans="1:19" x14ac:dyDescent="0.25">
      <c r="A4186" t="s">
        <v>8241</v>
      </c>
      <c r="B4186" t="s">
        <v>8242</v>
      </c>
      <c r="C4186" s="1">
        <v>2802.8246871008</v>
      </c>
      <c r="D4186" s="1">
        <v>24.904944043046601</v>
      </c>
      <c r="E4186" s="1">
        <v>104.600764980796</v>
      </c>
      <c r="F4186" s="1">
        <v>393.49811588013603</v>
      </c>
      <c r="G4186" s="1">
        <v>508.06085847815098</v>
      </c>
      <c r="H4186" s="1">
        <v>448.28899277483902</v>
      </c>
      <c r="I4186" s="1">
        <v>189.27757472715399</v>
      </c>
      <c r="J4186" s="1">
        <v>835.33410770012199</v>
      </c>
      <c r="K4186" s="1">
        <v>298.859328516559</v>
      </c>
      <c r="L4186" s="2">
        <f t="shared" si="520"/>
        <v>0.88856588703761918</v>
      </c>
      <c r="M4186" s="2">
        <f t="shared" si="521"/>
        <v>3.731976725558011</v>
      </c>
      <c r="N4186" s="2">
        <f t="shared" si="522"/>
        <v>14.039341015194376</v>
      </c>
      <c r="O4186" s="2">
        <f t="shared" si="523"/>
        <v>18.126744095567446</v>
      </c>
      <c r="P4186" s="2">
        <f t="shared" si="524"/>
        <v>15.994185966677154</v>
      </c>
      <c r="Q4186" s="2">
        <f t="shared" si="525"/>
        <v>6.7531007414859001</v>
      </c>
      <c r="R4186" s="2">
        <f t="shared" si="526"/>
        <v>29.803294924028201</v>
      </c>
      <c r="S4186" s="2">
        <f t="shared" si="527"/>
        <v>10.662790644451423</v>
      </c>
    </row>
    <row r="4187" spans="1:19" x14ac:dyDescent="0.25">
      <c r="A4187" t="s">
        <v>8243</v>
      </c>
      <c r="B4187" t="s">
        <v>8244</v>
      </c>
      <c r="C4187" s="1">
        <v>515</v>
      </c>
      <c r="D4187" s="1">
        <v>5</v>
      </c>
      <c r="E4187" s="1">
        <v>30</v>
      </c>
      <c r="F4187" s="1">
        <v>25</v>
      </c>
      <c r="G4187" s="1">
        <v>75</v>
      </c>
      <c r="H4187" s="1">
        <v>105</v>
      </c>
      <c r="I4187" s="1">
        <v>105</v>
      </c>
      <c r="J4187" s="1">
        <v>140</v>
      </c>
      <c r="K4187" s="1">
        <v>30</v>
      </c>
      <c r="L4187" s="2">
        <f t="shared" si="520"/>
        <v>0.97087378640776689</v>
      </c>
      <c r="M4187" s="2">
        <f t="shared" si="521"/>
        <v>5.825242718446602</v>
      </c>
      <c r="N4187" s="2">
        <f t="shared" si="522"/>
        <v>4.8543689320388346</v>
      </c>
      <c r="O4187" s="2">
        <f t="shared" si="523"/>
        <v>14.563106796116504</v>
      </c>
      <c r="P4187" s="2">
        <f t="shared" si="524"/>
        <v>20.388349514563107</v>
      </c>
      <c r="Q4187" s="2">
        <f t="shared" si="525"/>
        <v>20.388349514563107</v>
      </c>
      <c r="R4187" s="2">
        <f t="shared" si="526"/>
        <v>27.184466019417474</v>
      </c>
      <c r="S4187" s="2">
        <f t="shared" si="527"/>
        <v>5.825242718446602</v>
      </c>
    </row>
    <row r="4188" spans="1:19" x14ac:dyDescent="0.25">
      <c r="A4188" t="s">
        <v>8245</v>
      </c>
      <c r="B4188" t="s">
        <v>8246</v>
      </c>
      <c r="C4188" s="1">
        <v>5426.8850813277904</v>
      </c>
      <c r="D4188" s="1">
        <v>39.120337483201197</v>
      </c>
      <c r="E4188" s="1">
        <v>160.75243747381001</v>
      </c>
      <c r="F4188" s="1">
        <v>243.19163641703301</v>
      </c>
      <c r="G4188" s="1">
        <v>552.85808457920905</v>
      </c>
      <c r="H4188" s="1">
        <v>948.47359452975797</v>
      </c>
      <c r="I4188" s="1">
        <v>637.32426207319998</v>
      </c>
      <c r="J4188" s="1">
        <v>2211.4112506195102</v>
      </c>
      <c r="K4188" s="1">
        <v>633.75347815206806</v>
      </c>
      <c r="L4188" s="2">
        <f t="shared" si="520"/>
        <v>0.72086172632993484</v>
      </c>
      <c r="M4188" s="2">
        <f t="shared" si="521"/>
        <v>2.9621492820422661</v>
      </c>
      <c r="N4188" s="2">
        <f t="shared" si="522"/>
        <v>4.4812379988251303</v>
      </c>
      <c r="O4188" s="2">
        <f t="shared" si="523"/>
        <v>10.187392515117381</v>
      </c>
      <c r="P4188" s="2">
        <f t="shared" si="524"/>
        <v>17.477311207365677</v>
      </c>
      <c r="Q4188" s="2">
        <f t="shared" si="525"/>
        <v>11.743831913191471</v>
      </c>
      <c r="R4188" s="2">
        <f t="shared" si="526"/>
        <v>40.749181482178102</v>
      </c>
      <c r="S4188" s="2">
        <f t="shared" si="527"/>
        <v>11.678033874950016</v>
      </c>
    </row>
    <row r="4189" spans="1:19" x14ac:dyDescent="0.25">
      <c r="A4189" t="s">
        <v>8247</v>
      </c>
      <c r="B4189" t="s">
        <v>8248</v>
      </c>
      <c r="C4189" s="1">
        <v>542.89621126608495</v>
      </c>
      <c r="D4189" s="1">
        <v>37.641200340263602</v>
      </c>
      <c r="E4189" s="1">
        <v>24.8164216736998</v>
      </c>
      <c r="F4189" s="1">
        <v>17.119957730745</v>
      </c>
      <c r="G4189" s="1">
        <v>100.07487782577201</v>
      </c>
      <c r="H4189" s="1">
        <v>131.680567956533</v>
      </c>
      <c r="I4189" s="1">
        <v>58.0087501161047</v>
      </c>
      <c r="J4189" s="1">
        <v>123.50720979886</v>
      </c>
      <c r="K4189" s="1">
        <v>50.047225824106803</v>
      </c>
      <c r="L4189" s="2">
        <f t="shared" si="520"/>
        <v>6.933406341606398</v>
      </c>
      <c r="M4189" s="2">
        <f t="shared" si="521"/>
        <v>4.5711171230732246</v>
      </c>
      <c r="N4189" s="2">
        <f t="shared" si="522"/>
        <v>3.1534494762488117</v>
      </c>
      <c r="O4189" s="2">
        <f t="shared" si="523"/>
        <v>18.433519289513551</v>
      </c>
      <c r="P4189" s="2">
        <f t="shared" si="524"/>
        <v>24.25520112756756</v>
      </c>
      <c r="Q4189" s="2">
        <f t="shared" si="525"/>
        <v>10.685053406584446</v>
      </c>
      <c r="R4189" s="2">
        <f t="shared" si="526"/>
        <v>22.749690868320776</v>
      </c>
      <c r="S4189" s="2">
        <f t="shared" si="527"/>
        <v>9.2185623670852248</v>
      </c>
    </row>
    <row r="4190" spans="1:19" x14ac:dyDescent="0.25">
      <c r="A4190" t="s">
        <v>8249</v>
      </c>
      <c r="B4190" t="s">
        <v>8250</v>
      </c>
      <c r="C4190" s="1">
        <v>655</v>
      </c>
      <c r="D4190" s="1">
        <v>5</v>
      </c>
      <c r="E4190" s="1">
        <v>15</v>
      </c>
      <c r="F4190" s="1">
        <v>15</v>
      </c>
      <c r="G4190" s="1">
        <v>25</v>
      </c>
      <c r="H4190" s="1">
        <v>115</v>
      </c>
      <c r="I4190" s="1">
        <v>120</v>
      </c>
      <c r="J4190" s="1">
        <v>265</v>
      </c>
      <c r="K4190" s="1">
        <v>95</v>
      </c>
      <c r="L4190" s="2">
        <f t="shared" si="520"/>
        <v>0.76335877862595414</v>
      </c>
      <c r="M4190" s="2">
        <f t="shared" si="521"/>
        <v>2.2900763358778624</v>
      </c>
      <c r="N4190" s="2">
        <f t="shared" si="522"/>
        <v>2.2900763358778624</v>
      </c>
      <c r="O4190" s="2">
        <f t="shared" si="523"/>
        <v>3.8167938931297711</v>
      </c>
      <c r="P4190" s="2">
        <f t="shared" si="524"/>
        <v>17.557251908396946</v>
      </c>
      <c r="Q4190" s="2">
        <f t="shared" si="525"/>
        <v>18.320610687022899</v>
      </c>
      <c r="R4190" s="2">
        <f t="shared" si="526"/>
        <v>40.458015267175576</v>
      </c>
      <c r="S4190" s="2">
        <f t="shared" si="527"/>
        <v>14.503816793893129</v>
      </c>
    </row>
    <row r="4191" spans="1:19" x14ac:dyDescent="0.25">
      <c r="A4191" t="s">
        <v>8251</v>
      </c>
      <c r="B4191" t="s">
        <v>8252</v>
      </c>
      <c r="C4191" s="1">
        <v>260.695407656226</v>
      </c>
      <c r="D4191" s="1">
        <v>4.9638545081822798</v>
      </c>
      <c r="E4191" s="1">
        <v>5.0102165779404304</v>
      </c>
      <c r="F4191" s="1">
        <v>5.0570116663353799</v>
      </c>
      <c r="G4191" s="1">
        <v>35.353593720593302</v>
      </c>
      <c r="H4191" s="1">
        <v>49.688768331002898</v>
      </c>
      <c r="I4191" s="1">
        <v>69.870881938282395</v>
      </c>
      <c r="J4191" s="1">
        <v>50.7590452689412</v>
      </c>
      <c r="K4191" s="1">
        <v>39.992035644948501</v>
      </c>
      <c r="L4191" s="2">
        <f t="shared" si="520"/>
        <v>1.9040820675782746</v>
      </c>
      <c r="M4191" s="2">
        <f t="shared" si="521"/>
        <v>1.9218660669877645</v>
      </c>
      <c r="N4191" s="2">
        <f t="shared" si="522"/>
        <v>1.9398161677646286</v>
      </c>
      <c r="O4191" s="2">
        <f t="shared" si="523"/>
        <v>13.561264480428978</v>
      </c>
      <c r="P4191" s="2">
        <f t="shared" si="524"/>
        <v>19.060085782763966</v>
      </c>
      <c r="Q4191" s="2">
        <f t="shared" si="525"/>
        <v>26.801731018760321</v>
      </c>
      <c r="R4191" s="2">
        <f t="shared" si="526"/>
        <v>19.470632691725882</v>
      </c>
      <c r="S4191" s="2">
        <f t="shared" si="527"/>
        <v>15.34052172399033</v>
      </c>
    </row>
    <row r="4192" spans="1:19" x14ac:dyDescent="0.25">
      <c r="A4192" t="s">
        <v>8253</v>
      </c>
      <c r="B4192" t="s">
        <v>8254</v>
      </c>
      <c r="C4192" s="1">
        <v>311.84363492755301</v>
      </c>
      <c r="D4192" s="1">
        <v>23.1620034408948</v>
      </c>
      <c r="E4192" s="1">
        <v>11.8197649978522</v>
      </c>
      <c r="F4192" s="1">
        <v>11.723341929418799</v>
      </c>
      <c r="G4192" s="1">
        <v>27.939367819122499</v>
      </c>
      <c r="H4192" s="1">
        <v>50.623506305104101</v>
      </c>
      <c r="I4192" s="1">
        <v>58.545726167769097</v>
      </c>
      <c r="J4192" s="1">
        <v>108.29972315539</v>
      </c>
      <c r="K4192" s="1">
        <v>19.730201112001801</v>
      </c>
      <c r="L4192" s="2">
        <f t="shared" si="520"/>
        <v>7.4274414631793784</v>
      </c>
      <c r="M4192" s="2">
        <f t="shared" si="521"/>
        <v>3.7902857951864717</v>
      </c>
      <c r="N4192" s="2">
        <f t="shared" si="522"/>
        <v>3.7593654692174003</v>
      </c>
      <c r="O4192" s="2">
        <f t="shared" si="523"/>
        <v>8.9594157743874838</v>
      </c>
      <c r="P4192" s="2">
        <f t="shared" si="524"/>
        <v>16.233618594416676</v>
      </c>
      <c r="Q4192" s="2">
        <f t="shared" si="525"/>
        <v>18.774064823022712</v>
      </c>
      <c r="R4192" s="2">
        <f t="shared" si="526"/>
        <v>34.728854793059995</v>
      </c>
      <c r="S4192" s="2">
        <f t="shared" si="527"/>
        <v>6.3269532875299799</v>
      </c>
    </row>
    <row r="4193" spans="1:19" x14ac:dyDescent="0.25">
      <c r="A4193" t="s">
        <v>8255</v>
      </c>
      <c r="B4193" t="s">
        <v>8256</v>
      </c>
      <c r="C4193" s="1">
        <v>385.66239716427202</v>
      </c>
      <c r="D4193" s="1">
        <v>24.313099216331199</v>
      </c>
      <c r="E4193" s="1">
        <v>5.0003913107614704</v>
      </c>
      <c r="F4193" s="1">
        <v>4.91372080441481</v>
      </c>
      <c r="G4193" s="1">
        <v>40.092858462314901</v>
      </c>
      <c r="H4193" s="1">
        <v>59.402535395180699</v>
      </c>
      <c r="I4193" s="1">
        <v>39.578870872470297</v>
      </c>
      <c r="J4193" s="1">
        <v>183.53199251307501</v>
      </c>
      <c r="K4193" s="1">
        <v>28.828928589723201</v>
      </c>
      <c r="L4193" s="2">
        <f t="shared" si="520"/>
        <v>6.3042441770580728</v>
      </c>
      <c r="M4193" s="2">
        <f t="shared" si="521"/>
        <v>1.2965721697341328</v>
      </c>
      <c r="N4193" s="2">
        <f t="shared" si="522"/>
        <v>1.2740990152384033</v>
      </c>
      <c r="O4193" s="2">
        <f t="shared" si="523"/>
        <v>10.395843296394137</v>
      </c>
      <c r="P4193" s="2">
        <f t="shared" si="524"/>
        <v>15.402729390254327</v>
      </c>
      <c r="Q4193" s="2">
        <f t="shared" si="525"/>
        <v>10.262569325785673</v>
      </c>
      <c r="R4193" s="2">
        <f t="shared" si="526"/>
        <v>47.588770350068629</v>
      </c>
      <c r="S4193" s="2">
        <f t="shared" si="527"/>
        <v>7.4751722754665098</v>
      </c>
    </row>
    <row r="4194" spans="1:19" x14ac:dyDescent="0.25">
      <c r="A4194" t="s">
        <v>8257</v>
      </c>
      <c r="B4194" t="s">
        <v>8258</v>
      </c>
      <c r="C4194" s="1">
        <v>151.83820851118099</v>
      </c>
      <c r="D4194" s="1">
        <v>10.622055465609501</v>
      </c>
      <c r="E4194" s="1">
        <v>15.933083198414201</v>
      </c>
      <c r="F4194">
        <v>0</v>
      </c>
      <c r="G4194">
        <v>0</v>
      </c>
      <c r="H4194" s="1">
        <v>26.555138664023701</v>
      </c>
      <c r="I4194" s="1">
        <v>5.31102773280473</v>
      </c>
      <c r="J4194" s="1">
        <v>77.483820251914906</v>
      </c>
      <c r="K4194" s="1">
        <v>15.933083198414201</v>
      </c>
      <c r="L4194" s="2">
        <f t="shared" si="520"/>
        <v>6.9956406689475132</v>
      </c>
      <c r="M4194" s="2">
        <f t="shared" si="521"/>
        <v>10.493461003421235</v>
      </c>
      <c r="N4194" s="2">
        <f t="shared" si="522"/>
        <v>0</v>
      </c>
      <c r="O4194" s="2">
        <f t="shared" si="523"/>
        <v>0</v>
      </c>
      <c r="P4194" s="2">
        <f t="shared" si="524"/>
        <v>17.489101672368747</v>
      </c>
      <c r="Q4194" s="2">
        <f t="shared" si="525"/>
        <v>3.4978203344737424</v>
      </c>
      <c r="R4194" s="2">
        <f t="shared" si="526"/>
        <v>51.030515317367687</v>
      </c>
      <c r="S4194" s="2">
        <f t="shared" si="527"/>
        <v>10.493461003421235</v>
      </c>
    </row>
    <row r="4195" spans="1:19" x14ac:dyDescent="0.25">
      <c r="A4195" t="s">
        <v>8259</v>
      </c>
      <c r="B4195" t="s">
        <v>8260</v>
      </c>
      <c r="C4195" s="1">
        <v>546.51583710407294</v>
      </c>
      <c r="D4195" s="1">
        <v>10.1206636500754</v>
      </c>
      <c r="E4195" s="1">
        <v>10.1206636500754</v>
      </c>
      <c r="F4195" s="1">
        <v>10.1206636500754</v>
      </c>
      <c r="G4195" s="1">
        <v>55.6636500754148</v>
      </c>
      <c r="H4195" s="1">
        <v>111.32730015083</v>
      </c>
      <c r="I4195" s="1">
        <v>131.56862745097999</v>
      </c>
      <c r="J4195" s="1">
        <v>136.62895927601801</v>
      </c>
      <c r="K4195" s="1">
        <v>80.9653092006034</v>
      </c>
      <c r="L4195" s="2">
        <f t="shared" si="520"/>
        <v>1.8518518518518472</v>
      </c>
      <c r="M4195" s="2">
        <f t="shared" si="521"/>
        <v>1.8518518518518472</v>
      </c>
      <c r="N4195" s="2">
        <f t="shared" si="522"/>
        <v>1.8518518518518472</v>
      </c>
      <c r="O4195" s="2">
        <f t="shared" si="523"/>
        <v>10.18518518518518</v>
      </c>
      <c r="P4195" s="2">
        <f t="shared" si="524"/>
        <v>20.370370370370431</v>
      </c>
      <c r="Q4195" s="2">
        <f t="shared" si="525"/>
        <v>24.074074074073977</v>
      </c>
      <c r="R4195" s="2">
        <f t="shared" si="526"/>
        <v>24.999999999999957</v>
      </c>
      <c r="S4195" s="2">
        <f t="shared" si="527"/>
        <v>14.814814814814813</v>
      </c>
    </row>
    <row r="4196" spans="1:19" x14ac:dyDescent="0.25">
      <c r="A4196" t="s">
        <v>8261</v>
      </c>
      <c r="B4196" t="s">
        <v>8262</v>
      </c>
      <c r="C4196" s="1">
        <v>4777.43398665104</v>
      </c>
      <c r="D4196" s="1">
        <v>9.9596099474929396</v>
      </c>
      <c r="E4196" s="1">
        <v>134.45473429115501</v>
      </c>
      <c r="F4196" s="1">
        <v>189.23258900236601</v>
      </c>
      <c r="G4196" s="1">
        <v>622.47562171830896</v>
      </c>
      <c r="H4196" s="1">
        <v>756.93035600946303</v>
      </c>
      <c r="I4196" s="1">
        <v>866.50626045813897</v>
      </c>
      <c r="J4196" s="1">
        <v>1651.38398326429</v>
      </c>
      <c r="K4196" s="1">
        <v>546.49083195981905</v>
      </c>
      <c r="L4196" s="2">
        <f t="shared" si="520"/>
        <v>0.20847195325611567</v>
      </c>
      <c r="M4196" s="2">
        <f t="shared" si="521"/>
        <v>2.814371368957568</v>
      </c>
      <c r="N4196" s="2">
        <f t="shared" si="522"/>
        <v>3.9609671118662009</v>
      </c>
      <c r="O4196" s="2">
        <f t="shared" si="523"/>
        <v>13.029497078507235</v>
      </c>
      <c r="P4196" s="2">
        <f t="shared" si="524"/>
        <v>15.843868447464784</v>
      </c>
      <c r="Q4196" s="2">
        <f t="shared" si="525"/>
        <v>18.137482650295205</v>
      </c>
      <c r="R4196" s="2">
        <f t="shared" si="526"/>
        <v>34.566338077690588</v>
      </c>
      <c r="S4196" s="2">
        <f t="shared" si="527"/>
        <v>11.439003311962177</v>
      </c>
    </row>
    <row r="4197" spans="1:19" x14ac:dyDescent="0.25">
      <c r="A4197" t="s">
        <v>8263</v>
      </c>
      <c r="B4197" t="s">
        <v>8264</v>
      </c>
      <c r="C4197" s="1">
        <v>265</v>
      </c>
      <c r="D4197">
        <v>0</v>
      </c>
      <c r="E4197" s="1">
        <v>10</v>
      </c>
      <c r="F4197" s="1">
        <v>5</v>
      </c>
      <c r="G4197" s="1">
        <v>15</v>
      </c>
      <c r="H4197" s="1">
        <v>70</v>
      </c>
      <c r="I4197" s="1">
        <v>45</v>
      </c>
      <c r="J4197" s="1">
        <v>90</v>
      </c>
      <c r="K4197" s="1">
        <v>30</v>
      </c>
      <c r="L4197" s="2">
        <f t="shared" si="520"/>
        <v>0</v>
      </c>
      <c r="M4197" s="2">
        <f t="shared" si="521"/>
        <v>3.7735849056603774</v>
      </c>
      <c r="N4197" s="2">
        <f t="shared" si="522"/>
        <v>1.8867924528301887</v>
      </c>
      <c r="O4197" s="2">
        <f t="shared" si="523"/>
        <v>5.6603773584905666</v>
      </c>
      <c r="P4197" s="2">
        <f t="shared" si="524"/>
        <v>26.415094339622641</v>
      </c>
      <c r="Q4197" s="2">
        <f t="shared" si="525"/>
        <v>16.981132075471699</v>
      </c>
      <c r="R4197" s="2">
        <f t="shared" si="526"/>
        <v>33.962264150943398</v>
      </c>
      <c r="S4197" s="2">
        <f t="shared" si="527"/>
        <v>11.320754716981133</v>
      </c>
    </row>
    <row r="4198" spans="1:19" x14ac:dyDescent="0.25">
      <c r="A4198" t="s">
        <v>8265</v>
      </c>
      <c r="B4198" t="s">
        <v>8266</v>
      </c>
      <c r="C4198" s="1">
        <v>106.28571428571399</v>
      </c>
      <c r="D4198" s="1">
        <v>7.8730158730158797</v>
      </c>
      <c r="E4198" s="1">
        <v>3.9365079365079398</v>
      </c>
      <c r="F4198">
        <v>0</v>
      </c>
      <c r="G4198" s="1">
        <v>3.9365079365079398</v>
      </c>
      <c r="H4198" s="1">
        <v>7.8730158730158797</v>
      </c>
      <c r="I4198" s="1">
        <v>15.7460317460318</v>
      </c>
      <c r="J4198" s="1">
        <v>59.047619047619101</v>
      </c>
      <c r="K4198" s="1">
        <v>7.8730158730158797</v>
      </c>
      <c r="L4198" s="2">
        <f t="shared" si="520"/>
        <v>7.4074074074074332</v>
      </c>
      <c r="M4198" s="2">
        <f t="shared" si="521"/>
        <v>3.7037037037037166</v>
      </c>
      <c r="N4198" s="2">
        <f t="shared" si="522"/>
        <v>0</v>
      </c>
      <c r="O4198" s="2">
        <f t="shared" si="523"/>
        <v>3.7037037037037166</v>
      </c>
      <c r="P4198" s="2">
        <f t="shared" si="524"/>
        <v>7.4074074074074332</v>
      </c>
      <c r="Q4198" s="2">
        <f t="shared" si="525"/>
        <v>14.814814814814905</v>
      </c>
      <c r="R4198" s="2">
        <f t="shared" si="526"/>
        <v>55.555555555555756</v>
      </c>
      <c r="S4198" s="2">
        <f t="shared" si="527"/>
        <v>7.4074074074074332</v>
      </c>
    </row>
    <row r="4199" spans="1:19" x14ac:dyDescent="0.25">
      <c r="A4199" t="s">
        <v>8267</v>
      </c>
      <c r="B4199" t="s">
        <v>8268</v>
      </c>
      <c r="C4199" s="1">
        <v>4346.3047307470997</v>
      </c>
      <c r="D4199" s="1">
        <v>12.160305377864301</v>
      </c>
      <c r="E4199" s="1">
        <v>172.67587676323799</v>
      </c>
      <c r="F4199" s="1">
        <v>340.02177484127401</v>
      </c>
      <c r="G4199" s="1">
        <v>773.85698952038797</v>
      </c>
      <c r="H4199" s="1">
        <v>731.65175558741498</v>
      </c>
      <c r="I4199" s="1">
        <v>519.38906530741997</v>
      </c>
      <c r="J4199" s="1">
        <v>1309.29601212084</v>
      </c>
      <c r="K4199" s="1">
        <v>487.25295122865202</v>
      </c>
      <c r="L4199" s="2">
        <f t="shared" si="520"/>
        <v>0.27978492377302838</v>
      </c>
      <c r="M4199" s="2">
        <f t="shared" si="521"/>
        <v>3.9729353430208336</v>
      </c>
      <c r="N4199" s="2">
        <f t="shared" si="522"/>
        <v>7.8232382657353758</v>
      </c>
      <c r="O4199" s="2">
        <f t="shared" si="523"/>
        <v>17.804940920177202</v>
      </c>
      <c r="P4199" s="2">
        <f t="shared" si="524"/>
        <v>16.833880754183774</v>
      </c>
      <c r="Q4199" s="2">
        <f t="shared" si="525"/>
        <v>11.950129995099092</v>
      </c>
      <c r="R4199" s="2">
        <f t="shared" si="526"/>
        <v>30.12434914787443</v>
      </c>
      <c r="S4199" s="2">
        <f t="shared" si="527"/>
        <v>11.210740650136067</v>
      </c>
    </row>
    <row r="4200" spans="1:19" x14ac:dyDescent="0.25">
      <c r="A4200" t="s">
        <v>8269</v>
      </c>
      <c r="B4200" t="s">
        <v>8270</v>
      </c>
      <c r="C4200" s="1">
        <v>2035.2606836636201</v>
      </c>
      <c r="D4200" s="1">
        <v>4.7467136670436103</v>
      </c>
      <c r="E4200" s="1">
        <v>56.960564004523299</v>
      </c>
      <c r="F4200" s="1">
        <v>142.401410011308</v>
      </c>
      <c r="G4200" s="1">
        <v>390.89718268856097</v>
      </c>
      <c r="H4200" s="1">
        <v>408.21737536575</v>
      </c>
      <c r="I4200" s="1">
        <v>220.01549067499201</v>
      </c>
      <c r="J4200" s="1">
        <v>518.34891719052905</v>
      </c>
      <c r="K4200" s="1">
        <v>293.67303006091402</v>
      </c>
      <c r="L4200" s="2">
        <f t="shared" si="520"/>
        <v>0.23322386685616969</v>
      </c>
      <c r="M4200" s="2">
        <f t="shared" si="521"/>
        <v>2.798686402274035</v>
      </c>
      <c r="N4200" s="2">
        <f t="shared" si="522"/>
        <v>6.9967160056850757</v>
      </c>
      <c r="O4200" s="2">
        <f t="shared" si="523"/>
        <v>19.206246444308896</v>
      </c>
      <c r="P4200" s="2">
        <f t="shared" si="524"/>
        <v>20.057252549630569</v>
      </c>
      <c r="Q4200" s="2">
        <f t="shared" si="525"/>
        <v>10.810187237486838</v>
      </c>
      <c r="R4200" s="2">
        <f t="shared" si="526"/>
        <v>25.468428754662646</v>
      </c>
      <c r="S4200" s="2">
        <f t="shared" si="527"/>
        <v>14.429258739095809</v>
      </c>
    </row>
    <row r="4201" spans="1:19" x14ac:dyDescent="0.25">
      <c r="A4201" t="s">
        <v>8271</v>
      </c>
      <c r="B4201" t="s">
        <v>8272</v>
      </c>
      <c r="C4201" s="1">
        <v>2275</v>
      </c>
      <c r="D4201" s="1">
        <v>5</v>
      </c>
      <c r="E4201" s="1">
        <v>55</v>
      </c>
      <c r="F4201" s="1">
        <v>265</v>
      </c>
      <c r="G4201" s="1">
        <v>440</v>
      </c>
      <c r="H4201" s="1">
        <v>375</v>
      </c>
      <c r="I4201" s="1">
        <v>175</v>
      </c>
      <c r="J4201" s="1">
        <v>705</v>
      </c>
      <c r="K4201" s="1">
        <v>255</v>
      </c>
      <c r="L4201" s="2">
        <f t="shared" si="520"/>
        <v>0.21978021978021978</v>
      </c>
      <c r="M4201" s="2">
        <f t="shared" si="521"/>
        <v>2.4175824175824179</v>
      </c>
      <c r="N4201" s="2">
        <f t="shared" si="522"/>
        <v>11.648351648351648</v>
      </c>
      <c r="O4201" s="2">
        <f t="shared" si="523"/>
        <v>19.340659340659343</v>
      </c>
      <c r="P4201" s="2">
        <f t="shared" si="524"/>
        <v>16.483516483516482</v>
      </c>
      <c r="Q4201" s="2">
        <f t="shared" si="525"/>
        <v>7.6923076923076925</v>
      </c>
      <c r="R4201" s="2">
        <f t="shared" si="526"/>
        <v>30.989010989010989</v>
      </c>
      <c r="S4201" s="2">
        <f t="shared" si="527"/>
        <v>11.20879120879121</v>
      </c>
    </row>
    <row r="4202" spans="1:19" x14ac:dyDescent="0.25">
      <c r="A4202" t="s">
        <v>8273</v>
      </c>
      <c r="B4202" t="s">
        <v>8274</v>
      </c>
      <c r="C4202" s="1">
        <v>184.722222222222</v>
      </c>
      <c r="D4202" s="1">
        <v>15.8333333333333</v>
      </c>
      <c r="E4202">
        <v>0</v>
      </c>
      <c r="F4202" s="1">
        <v>15.8333333333333</v>
      </c>
      <c r="G4202">
        <v>0</v>
      </c>
      <c r="H4202" s="1">
        <v>21.1111111111111</v>
      </c>
      <c r="I4202" s="1">
        <v>26.3888888888889</v>
      </c>
      <c r="J4202" s="1">
        <v>95</v>
      </c>
      <c r="K4202" s="1">
        <v>10.5555555555556</v>
      </c>
      <c r="L4202" s="2">
        <f t="shared" si="520"/>
        <v>8.5714285714285623</v>
      </c>
      <c r="M4202" s="2">
        <f t="shared" si="521"/>
        <v>0</v>
      </c>
      <c r="N4202" s="2">
        <f t="shared" si="522"/>
        <v>8.5714285714285623</v>
      </c>
      <c r="O4202" s="2">
        <f t="shared" si="523"/>
        <v>0</v>
      </c>
      <c r="P4202" s="2">
        <f t="shared" si="524"/>
        <v>11.428571428571436</v>
      </c>
      <c r="Q4202" s="2">
        <f t="shared" si="525"/>
        <v>14.28571428571431</v>
      </c>
      <c r="R4202" s="2">
        <f t="shared" si="526"/>
        <v>51.428571428571487</v>
      </c>
      <c r="S4202" s="2">
        <f t="shared" si="527"/>
        <v>5.7142857142857455</v>
      </c>
    </row>
    <row r="4203" spans="1:19" x14ac:dyDescent="0.25">
      <c r="A4203" t="s">
        <v>8275</v>
      </c>
      <c r="B4203" t="s">
        <v>8276</v>
      </c>
      <c r="C4203" s="1">
        <v>330</v>
      </c>
      <c r="D4203" s="1">
        <v>20</v>
      </c>
      <c r="E4203" s="1">
        <v>25</v>
      </c>
      <c r="F4203" s="1">
        <v>25</v>
      </c>
      <c r="G4203" s="1">
        <v>25</v>
      </c>
      <c r="H4203" s="1">
        <v>10</v>
      </c>
      <c r="I4203" s="1">
        <v>65</v>
      </c>
      <c r="J4203" s="1">
        <v>95</v>
      </c>
      <c r="K4203" s="1">
        <v>65</v>
      </c>
      <c r="L4203" s="2">
        <f t="shared" si="520"/>
        <v>6.0606060606060606</v>
      </c>
      <c r="M4203" s="2">
        <f t="shared" si="521"/>
        <v>7.5757575757575761</v>
      </c>
      <c r="N4203" s="2">
        <f t="shared" si="522"/>
        <v>7.5757575757575761</v>
      </c>
      <c r="O4203" s="2">
        <f t="shared" si="523"/>
        <v>7.5757575757575761</v>
      </c>
      <c r="P4203" s="2">
        <f t="shared" si="524"/>
        <v>3.0303030303030303</v>
      </c>
      <c r="Q4203" s="2">
        <f t="shared" si="525"/>
        <v>19.696969696969695</v>
      </c>
      <c r="R4203" s="2">
        <f t="shared" si="526"/>
        <v>28.787878787878789</v>
      </c>
      <c r="S4203" s="2">
        <f t="shared" si="527"/>
        <v>19.696969696969695</v>
      </c>
    </row>
    <row r="4204" spans="1:19" x14ac:dyDescent="0.25">
      <c r="A4204" t="s">
        <v>8277</v>
      </c>
      <c r="B4204" t="s">
        <v>8278</v>
      </c>
      <c r="C4204" s="1">
        <v>1309.49482653682</v>
      </c>
      <c r="D4204" s="1">
        <v>15.109555690809501</v>
      </c>
      <c r="E4204" s="1">
        <v>40.292148508825299</v>
      </c>
      <c r="F4204" s="1">
        <v>50.365185636031597</v>
      </c>
      <c r="G4204" s="1">
        <v>156.13207547169799</v>
      </c>
      <c r="H4204" s="1">
        <v>221.606816798539</v>
      </c>
      <c r="I4204" s="1">
        <v>302.19111381619001</v>
      </c>
      <c r="J4204" s="1">
        <v>412.99452221545903</v>
      </c>
      <c r="K4204" s="1">
        <v>110.80340839927</v>
      </c>
      <c r="L4204" s="2">
        <f t="shared" si="520"/>
        <v>1.1538461538461569</v>
      </c>
      <c r="M4204" s="2">
        <f t="shared" si="521"/>
        <v>3.076923076923082</v>
      </c>
      <c r="N4204" s="2">
        <f t="shared" si="522"/>
        <v>3.8461538461538507</v>
      </c>
      <c r="O4204" s="2">
        <f t="shared" si="523"/>
        <v>11.923076923076939</v>
      </c>
      <c r="P4204" s="2">
        <f t="shared" si="524"/>
        <v>16.923076923076941</v>
      </c>
      <c r="Q4204" s="2">
        <f t="shared" si="525"/>
        <v>23.076923076923137</v>
      </c>
      <c r="R4204" s="2">
        <f t="shared" si="526"/>
        <v>31.538461538461572</v>
      </c>
      <c r="S4204" s="2">
        <f t="shared" si="527"/>
        <v>8.4615384615385079</v>
      </c>
    </row>
    <row r="4205" spans="1:19" x14ac:dyDescent="0.25">
      <c r="A4205" t="s">
        <v>8279</v>
      </c>
      <c r="B4205" t="s">
        <v>8280</v>
      </c>
      <c r="C4205" s="1">
        <v>690</v>
      </c>
      <c r="D4205" s="1">
        <v>5</v>
      </c>
      <c r="E4205" s="1">
        <v>25</v>
      </c>
      <c r="F4205" s="1">
        <v>20</v>
      </c>
      <c r="G4205" s="1">
        <v>90</v>
      </c>
      <c r="H4205" s="1">
        <v>125</v>
      </c>
      <c r="I4205" s="1">
        <v>165</v>
      </c>
      <c r="J4205" s="1">
        <v>170</v>
      </c>
      <c r="K4205" s="1">
        <v>90</v>
      </c>
      <c r="L4205" s="2">
        <f t="shared" si="520"/>
        <v>0.72463768115942029</v>
      </c>
      <c r="M4205" s="2">
        <f t="shared" si="521"/>
        <v>3.6231884057971016</v>
      </c>
      <c r="N4205" s="2">
        <f t="shared" si="522"/>
        <v>2.8985507246376812</v>
      </c>
      <c r="O4205" s="2">
        <f t="shared" si="523"/>
        <v>13.043478260869565</v>
      </c>
      <c r="P4205" s="2">
        <f t="shared" si="524"/>
        <v>18.115942028985508</v>
      </c>
      <c r="Q4205" s="2">
        <f t="shared" si="525"/>
        <v>23.913043478260871</v>
      </c>
      <c r="R4205" s="2">
        <f t="shared" si="526"/>
        <v>24.637681159420293</v>
      </c>
      <c r="S4205" s="2">
        <f t="shared" si="527"/>
        <v>13.043478260869565</v>
      </c>
    </row>
    <row r="4206" spans="1:19" x14ac:dyDescent="0.25">
      <c r="A4206" t="s">
        <v>8281</v>
      </c>
      <c r="B4206" t="s">
        <v>8282</v>
      </c>
      <c r="C4206" s="1">
        <v>780.19348268839099</v>
      </c>
      <c r="D4206" s="1">
        <v>10.132382892057</v>
      </c>
      <c r="E4206" s="1">
        <v>20.264765784114001</v>
      </c>
      <c r="F4206" s="1">
        <v>35.463340122199597</v>
      </c>
      <c r="G4206" s="1">
        <v>126.65478615071299</v>
      </c>
      <c r="H4206" s="1">
        <v>126.65478615071299</v>
      </c>
      <c r="I4206" s="1">
        <v>157.05193482688401</v>
      </c>
      <c r="J4206" s="1">
        <v>238.11099796334</v>
      </c>
      <c r="K4206" s="1">
        <v>65.860488798370596</v>
      </c>
      <c r="L4206" s="2">
        <f t="shared" si="520"/>
        <v>1.2987012987012956</v>
      </c>
      <c r="M4206" s="2">
        <f t="shared" si="521"/>
        <v>2.5974025974025912</v>
      </c>
      <c r="N4206" s="2">
        <f t="shared" si="522"/>
        <v>4.5454545454545459</v>
      </c>
      <c r="O4206" s="2">
        <f t="shared" si="523"/>
        <v>16.233766233766257</v>
      </c>
      <c r="P4206" s="2">
        <f t="shared" si="524"/>
        <v>16.233766233766257</v>
      </c>
      <c r="Q4206" s="2">
        <f t="shared" si="525"/>
        <v>20.129870129870145</v>
      </c>
      <c r="R4206" s="2">
        <f t="shared" si="526"/>
        <v>30.519480519480506</v>
      </c>
      <c r="S4206" s="2">
        <f t="shared" si="527"/>
        <v>8.4415584415584313</v>
      </c>
    </row>
    <row r="4207" spans="1:19" x14ac:dyDescent="0.25">
      <c r="A4207" t="s">
        <v>8283</v>
      </c>
      <c r="B4207" t="s">
        <v>8284</v>
      </c>
      <c r="C4207" s="1">
        <v>382.78805315291697</v>
      </c>
      <c r="D4207" s="1">
        <v>19.936849647094999</v>
      </c>
      <c r="E4207" s="1">
        <v>29.6665321302732</v>
      </c>
      <c r="F4207" s="1">
        <v>4.8648412415890698</v>
      </c>
      <c r="G4207" s="1">
        <v>24.610327869691702</v>
      </c>
      <c r="H4207" s="1">
        <v>88.815546463101299</v>
      </c>
      <c r="I4207" s="1">
        <v>53.905138520223403</v>
      </c>
      <c r="J4207" s="1">
        <v>131.31674726332</v>
      </c>
      <c r="K4207" s="1">
        <v>29.672070017623302</v>
      </c>
      <c r="L4207" s="2">
        <f t="shared" si="520"/>
        <v>5.2083259868955691</v>
      </c>
      <c r="M4207" s="2">
        <f t="shared" si="521"/>
        <v>7.7501196513105262</v>
      </c>
      <c r="N4207" s="2">
        <f t="shared" si="522"/>
        <v>1.2708968322074705</v>
      </c>
      <c r="O4207" s="2">
        <f t="shared" si="523"/>
        <v>6.4292309195606787</v>
      </c>
      <c r="P4207" s="2">
        <f t="shared" si="524"/>
        <v>23.202277534931603</v>
      </c>
      <c r="Q4207" s="2">
        <f t="shared" si="525"/>
        <v>14.08224161548983</v>
      </c>
      <c r="R4207" s="2">
        <f t="shared" si="526"/>
        <v>34.305341084106743</v>
      </c>
      <c r="S4207" s="2">
        <f t="shared" si="527"/>
        <v>7.7515663754975765</v>
      </c>
    </row>
    <row r="4208" spans="1:19" x14ac:dyDescent="0.25">
      <c r="A4208" t="s">
        <v>8285</v>
      </c>
      <c r="B4208" t="s">
        <v>8286</v>
      </c>
      <c r="C4208" s="1">
        <v>807.89244186046506</v>
      </c>
      <c r="D4208" s="1">
        <v>4.9563953488372103</v>
      </c>
      <c r="E4208" s="1">
        <v>49.5639534883721</v>
      </c>
      <c r="F4208" s="1">
        <v>49.5639534883721</v>
      </c>
      <c r="G4208" s="1">
        <v>118.95348837209301</v>
      </c>
      <c r="H4208" s="1">
        <v>138.779069767442</v>
      </c>
      <c r="I4208" s="1">
        <v>133.822674418605</v>
      </c>
      <c r="J4208" s="1">
        <v>223.03779069767401</v>
      </c>
      <c r="K4208" s="1">
        <v>89.215116279069804</v>
      </c>
      <c r="L4208" s="2">
        <f t="shared" si="520"/>
        <v>0.61349693251533766</v>
      </c>
      <c r="M4208" s="2">
        <f t="shared" si="521"/>
        <v>6.1349693251533752</v>
      </c>
      <c r="N4208" s="2">
        <f t="shared" si="522"/>
        <v>6.1349693251533752</v>
      </c>
      <c r="O4208" s="2">
        <f t="shared" si="523"/>
        <v>14.723926380368097</v>
      </c>
      <c r="P4208" s="2">
        <f t="shared" si="524"/>
        <v>17.177914110429466</v>
      </c>
      <c r="Q4208" s="2">
        <f t="shared" si="525"/>
        <v>16.564417177914155</v>
      </c>
      <c r="R4208" s="2">
        <f t="shared" si="526"/>
        <v>27.607361963190137</v>
      </c>
      <c r="S4208" s="2">
        <f t="shared" si="527"/>
        <v>11.042944785276079</v>
      </c>
    </row>
    <row r="4209" spans="1:19" x14ac:dyDescent="0.25">
      <c r="A4209" t="s">
        <v>8287</v>
      </c>
      <c r="B4209" t="s">
        <v>8288</v>
      </c>
      <c r="C4209" s="1">
        <v>435</v>
      </c>
      <c r="D4209" s="1">
        <v>15</v>
      </c>
      <c r="E4209" s="1">
        <v>15</v>
      </c>
      <c r="F4209" s="1">
        <v>15</v>
      </c>
      <c r="G4209" s="1">
        <v>45</v>
      </c>
      <c r="H4209" s="1">
        <v>50</v>
      </c>
      <c r="I4209" s="1">
        <v>85</v>
      </c>
      <c r="J4209" s="1">
        <v>185</v>
      </c>
      <c r="K4209" s="1">
        <v>25</v>
      </c>
      <c r="L4209" s="2">
        <f t="shared" si="520"/>
        <v>3.4482758620689653</v>
      </c>
      <c r="M4209" s="2">
        <f t="shared" si="521"/>
        <v>3.4482758620689653</v>
      </c>
      <c r="N4209" s="2">
        <f t="shared" si="522"/>
        <v>3.4482758620689653</v>
      </c>
      <c r="O4209" s="2">
        <f t="shared" si="523"/>
        <v>10.344827586206897</v>
      </c>
      <c r="P4209" s="2">
        <f t="shared" si="524"/>
        <v>11.494252873563218</v>
      </c>
      <c r="Q4209" s="2">
        <f t="shared" si="525"/>
        <v>19.540229885057471</v>
      </c>
      <c r="R4209" s="2">
        <f t="shared" si="526"/>
        <v>42.528735632183903</v>
      </c>
      <c r="S4209" s="2">
        <f t="shared" si="527"/>
        <v>5.7471264367816088</v>
      </c>
    </row>
    <row r="4210" spans="1:19" x14ac:dyDescent="0.25">
      <c r="A4210" t="s">
        <v>8289</v>
      </c>
      <c r="B4210" t="s">
        <v>8290</v>
      </c>
      <c r="C4210" s="1">
        <v>670</v>
      </c>
      <c r="D4210" s="1">
        <v>15</v>
      </c>
      <c r="E4210" s="1">
        <v>40</v>
      </c>
      <c r="F4210" s="1">
        <v>25</v>
      </c>
      <c r="G4210" s="1">
        <v>50</v>
      </c>
      <c r="H4210" s="1">
        <v>120</v>
      </c>
      <c r="I4210" s="1">
        <v>80</v>
      </c>
      <c r="J4210" s="1">
        <v>275</v>
      </c>
      <c r="K4210" s="1">
        <v>65</v>
      </c>
      <c r="L4210" s="2">
        <f t="shared" si="520"/>
        <v>2.2388059701492535</v>
      </c>
      <c r="M4210" s="2">
        <f t="shared" si="521"/>
        <v>5.9701492537313428</v>
      </c>
      <c r="N4210" s="2">
        <f t="shared" si="522"/>
        <v>3.7313432835820892</v>
      </c>
      <c r="O4210" s="2">
        <f t="shared" si="523"/>
        <v>7.4626865671641784</v>
      </c>
      <c r="P4210" s="2">
        <f t="shared" si="524"/>
        <v>17.910447761194028</v>
      </c>
      <c r="Q4210" s="2">
        <f t="shared" si="525"/>
        <v>11.940298507462686</v>
      </c>
      <c r="R4210" s="2">
        <f t="shared" si="526"/>
        <v>41.044776119402989</v>
      </c>
      <c r="S4210" s="2">
        <f t="shared" si="527"/>
        <v>9.7014925373134329</v>
      </c>
    </row>
    <row r="4211" spans="1:19" x14ac:dyDescent="0.25">
      <c r="A4211" t="s">
        <v>8291</v>
      </c>
      <c r="B4211" t="s">
        <v>8292</v>
      </c>
      <c r="C4211" s="1">
        <v>234.49852283373801</v>
      </c>
      <c r="D4211" s="1">
        <v>15.761102877632601</v>
      </c>
      <c r="E4211">
        <v>0</v>
      </c>
      <c r="F4211">
        <v>0</v>
      </c>
      <c r="G4211" s="1">
        <v>12.0811227281998</v>
      </c>
      <c r="H4211" s="1">
        <v>46.623812288815998</v>
      </c>
      <c r="I4211" s="1">
        <v>51.087307471503998</v>
      </c>
      <c r="J4211" s="1">
        <v>97.095799054958704</v>
      </c>
      <c r="K4211" s="1">
        <v>11.8493784126265</v>
      </c>
      <c r="L4211" s="2">
        <f t="shared" si="520"/>
        <v>6.7211949513248719</v>
      </c>
      <c r="M4211" s="2">
        <f t="shared" si="521"/>
        <v>0</v>
      </c>
      <c r="N4211" s="2">
        <f t="shared" si="522"/>
        <v>0</v>
      </c>
      <c r="O4211" s="2">
        <f t="shared" si="523"/>
        <v>5.1518971557724687</v>
      </c>
      <c r="P4211" s="2">
        <f t="shared" si="524"/>
        <v>19.882347967655551</v>
      </c>
      <c r="Q4211" s="2">
        <f t="shared" si="525"/>
        <v>21.785769417287739</v>
      </c>
      <c r="R4211" s="2">
        <f t="shared" si="526"/>
        <v>41.405718842758205</v>
      </c>
      <c r="S4211" s="2">
        <f t="shared" si="527"/>
        <v>5.0530716652009948</v>
      </c>
    </row>
    <row r="4212" spans="1:19" x14ac:dyDescent="0.25">
      <c r="A4212" t="s">
        <v>8293</v>
      </c>
      <c r="B4212" t="s">
        <v>3057</v>
      </c>
      <c r="C4212" s="1">
        <v>139.141104294478</v>
      </c>
      <c r="D4212">
        <v>0</v>
      </c>
      <c r="E4212" s="1">
        <v>4.9693251533742302</v>
      </c>
      <c r="F4212">
        <v>0</v>
      </c>
      <c r="G4212" s="1">
        <v>4.9693251533742302</v>
      </c>
      <c r="H4212" s="1">
        <v>29.815950920245399</v>
      </c>
      <c r="I4212" s="1">
        <v>39.754601226993799</v>
      </c>
      <c r="J4212" s="1">
        <v>54.662576687116498</v>
      </c>
      <c r="K4212" s="1">
        <v>4.9693251533742302</v>
      </c>
      <c r="L4212" s="2">
        <f t="shared" si="520"/>
        <v>0</v>
      </c>
      <c r="M4212" s="2">
        <f t="shared" si="521"/>
        <v>3.5714285714285832</v>
      </c>
      <c r="N4212" s="2">
        <f t="shared" si="522"/>
        <v>0</v>
      </c>
      <c r="O4212" s="2">
        <f t="shared" si="523"/>
        <v>3.5714285714285832</v>
      </c>
      <c r="P4212" s="2">
        <f t="shared" si="524"/>
        <v>21.428571428571512</v>
      </c>
      <c r="Q4212" s="2">
        <f t="shared" si="525"/>
        <v>28.57142857142863</v>
      </c>
      <c r="R4212" s="2">
        <f t="shared" si="526"/>
        <v>39.285714285714391</v>
      </c>
      <c r="S4212" s="2">
        <f t="shared" si="527"/>
        <v>3.5714285714285832</v>
      </c>
    </row>
    <row r="4213" spans="1:19" x14ac:dyDescent="0.25">
      <c r="A4213" t="s">
        <v>8294</v>
      </c>
      <c r="B4213" t="s">
        <v>8295</v>
      </c>
      <c r="C4213" s="1">
        <v>1035</v>
      </c>
      <c r="D4213" s="1">
        <v>30</v>
      </c>
      <c r="E4213" s="1">
        <v>45</v>
      </c>
      <c r="F4213" s="1">
        <v>30</v>
      </c>
      <c r="G4213" s="1">
        <v>70</v>
      </c>
      <c r="H4213" s="1">
        <v>185</v>
      </c>
      <c r="I4213" s="1">
        <v>195</v>
      </c>
      <c r="J4213" s="1">
        <v>385</v>
      </c>
      <c r="K4213" s="1">
        <v>95</v>
      </c>
      <c r="L4213" s="2">
        <f t="shared" si="520"/>
        <v>2.8985507246376812</v>
      </c>
      <c r="M4213" s="2">
        <f t="shared" si="521"/>
        <v>4.3478260869565215</v>
      </c>
      <c r="N4213" s="2">
        <f t="shared" si="522"/>
        <v>2.8985507246376812</v>
      </c>
      <c r="O4213" s="2">
        <f t="shared" si="523"/>
        <v>6.7632850241545892</v>
      </c>
      <c r="P4213" s="2">
        <f t="shared" si="524"/>
        <v>17.874396135265698</v>
      </c>
      <c r="Q4213" s="2">
        <f t="shared" si="525"/>
        <v>18.840579710144929</v>
      </c>
      <c r="R4213" s="2">
        <f t="shared" si="526"/>
        <v>37.19806763285024</v>
      </c>
      <c r="S4213" s="2">
        <f t="shared" si="527"/>
        <v>9.1787439613526569</v>
      </c>
    </row>
    <row r="4214" spans="1:19" x14ac:dyDescent="0.25">
      <c r="A4214" t="s">
        <v>8296</v>
      </c>
      <c r="B4214" t="s">
        <v>8297</v>
      </c>
      <c r="C4214" s="1">
        <v>75594.0382188738</v>
      </c>
      <c r="D4214" s="1">
        <v>50.615943394656199</v>
      </c>
      <c r="E4214" s="1">
        <v>1445.58270206815</v>
      </c>
      <c r="F4214" s="1">
        <v>8429.8615419355592</v>
      </c>
      <c r="G4214" s="1">
        <v>10315.5542455253</v>
      </c>
      <c r="H4214" s="1">
        <v>12462.1851611281</v>
      </c>
      <c r="I4214" s="1">
        <v>6175.1197855208402</v>
      </c>
      <c r="J4214" s="1">
        <v>15207.2619158983</v>
      </c>
      <c r="K4214" s="1">
        <v>21507.856923402898</v>
      </c>
      <c r="L4214" s="2">
        <f t="shared" si="520"/>
        <v>6.6957586321957807E-2</v>
      </c>
      <c r="M4214" s="2">
        <f t="shared" si="521"/>
        <v>1.9122972341848339</v>
      </c>
      <c r="N4214" s="2">
        <f t="shared" si="522"/>
        <v>11.151489906555685</v>
      </c>
      <c r="O4214" s="2">
        <f t="shared" si="523"/>
        <v>13.645989139590354</v>
      </c>
      <c r="P4214" s="2">
        <f t="shared" si="524"/>
        <v>16.485671958740031</v>
      </c>
      <c r="Q4214" s="2">
        <f t="shared" si="525"/>
        <v>8.1687920516185351</v>
      </c>
      <c r="R4214" s="2">
        <f t="shared" si="526"/>
        <v>20.117012232985136</v>
      </c>
      <c r="S4214" s="2">
        <f t="shared" si="527"/>
        <v>28.451789890003475</v>
      </c>
    </row>
    <row r="4215" spans="1:19" x14ac:dyDescent="0.25">
      <c r="A4215" t="s">
        <v>8298</v>
      </c>
      <c r="B4215" t="s">
        <v>8299</v>
      </c>
      <c r="C4215" s="1">
        <v>441.04795737122498</v>
      </c>
      <c r="D4215">
        <v>0</v>
      </c>
      <c r="E4215">
        <v>0</v>
      </c>
      <c r="F4215" s="1">
        <v>4.95559502664298</v>
      </c>
      <c r="G4215" s="1">
        <v>34.689165186500901</v>
      </c>
      <c r="H4215" s="1">
        <v>64.422735346358706</v>
      </c>
      <c r="I4215" s="1">
        <v>113.97868561278899</v>
      </c>
      <c r="J4215" s="1">
        <v>123.889875666075</v>
      </c>
      <c r="K4215" s="1">
        <v>99.111900532859593</v>
      </c>
      <c r="L4215" s="2">
        <f t="shared" si="520"/>
        <v>0</v>
      </c>
      <c r="M4215" s="2">
        <f t="shared" si="521"/>
        <v>0</v>
      </c>
      <c r="N4215" s="2">
        <f t="shared" si="522"/>
        <v>1.1235955056179783</v>
      </c>
      <c r="O4215" s="2">
        <f t="shared" si="523"/>
        <v>7.8651685393258566</v>
      </c>
      <c r="P4215" s="2">
        <f t="shared" si="524"/>
        <v>14.606741573033707</v>
      </c>
      <c r="Q4215" s="2">
        <f t="shared" si="525"/>
        <v>25.842696629213602</v>
      </c>
      <c r="R4215" s="2">
        <f t="shared" si="526"/>
        <v>28.089887640449568</v>
      </c>
      <c r="S4215" s="2">
        <f t="shared" si="527"/>
        <v>22.471910112359559</v>
      </c>
    </row>
    <row r="4216" spans="1:19" x14ac:dyDescent="0.25">
      <c r="A4216" t="s">
        <v>8300</v>
      </c>
      <c r="B4216" t="s">
        <v>8301</v>
      </c>
      <c r="C4216" s="1">
        <v>180</v>
      </c>
      <c r="D4216">
        <v>0</v>
      </c>
      <c r="E4216" s="1">
        <v>10</v>
      </c>
      <c r="F4216" s="1">
        <v>10</v>
      </c>
      <c r="G4216" s="1">
        <v>15</v>
      </c>
      <c r="H4216" s="1">
        <v>25</v>
      </c>
      <c r="I4216" s="1">
        <v>55</v>
      </c>
      <c r="J4216" s="1">
        <v>45</v>
      </c>
      <c r="K4216" s="1">
        <v>20</v>
      </c>
      <c r="L4216" s="2">
        <f t="shared" si="520"/>
        <v>0</v>
      </c>
      <c r="M4216" s="2">
        <f t="shared" si="521"/>
        <v>5.5555555555555554</v>
      </c>
      <c r="N4216" s="2">
        <f t="shared" si="522"/>
        <v>5.5555555555555554</v>
      </c>
      <c r="O4216" s="2">
        <f t="shared" si="523"/>
        <v>8.3333333333333321</v>
      </c>
      <c r="P4216" s="2">
        <f t="shared" si="524"/>
        <v>13.888888888888889</v>
      </c>
      <c r="Q4216" s="2">
        <f t="shared" si="525"/>
        <v>30.555555555555557</v>
      </c>
      <c r="R4216" s="2">
        <f t="shared" si="526"/>
        <v>25</v>
      </c>
      <c r="S4216" s="2">
        <f t="shared" si="527"/>
        <v>11.111111111111111</v>
      </c>
    </row>
    <row r="4217" spans="1:19" x14ac:dyDescent="0.25">
      <c r="A4217" t="s">
        <v>8302</v>
      </c>
      <c r="B4217" t="s">
        <v>8303</v>
      </c>
      <c r="C4217" s="1">
        <v>340</v>
      </c>
      <c r="D4217" s="1">
        <v>30</v>
      </c>
      <c r="E4217" s="1">
        <v>15</v>
      </c>
      <c r="F4217">
        <v>0</v>
      </c>
      <c r="G4217" s="1">
        <v>15</v>
      </c>
      <c r="H4217" s="1">
        <v>45</v>
      </c>
      <c r="I4217" s="1">
        <v>70</v>
      </c>
      <c r="J4217" s="1">
        <v>130</v>
      </c>
      <c r="K4217" s="1">
        <v>35</v>
      </c>
      <c r="L4217" s="2">
        <f t="shared" si="520"/>
        <v>8.8235294117647065</v>
      </c>
      <c r="M4217" s="2">
        <f t="shared" si="521"/>
        <v>4.4117647058823533</v>
      </c>
      <c r="N4217" s="2">
        <f t="shared" si="522"/>
        <v>0</v>
      </c>
      <c r="O4217" s="2">
        <f t="shared" si="523"/>
        <v>4.4117647058823533</v>
      </c>
      <c r="P4217" s="2">
        <f t="shared" si="524"/>
        <v>13.23529411764706</v>
      </c>
      <c r="Q4217" s="2">
        <f t="shared" si="525"/>
        <v>20.588235294117645</v>
      </c>
      <c r="R4217" s="2">
        <f t="shared" si="526"/>
        <v>38.235294117647058</v>
      </c>
      <c r="S4217" s="2">
        <f t="shared" si="527"/>
        <v>10.294117647058822</v>
      </c>
    </row>
    <row r="4218" spans="1:19" x14ac:dyDescent="0.25">
      <c r="A4218" t="s">
        <v>8304</v>
      </c>
      <c r="B4218" t="s">
        <v>8305</v>
      </c>
      <c r="C4218" s="1">
        <v>500</v>
      </c>
      <c r="D4218" s="1">
        <v>5</v>
      </c>
      <c r="E4218" s="1">
        <v>40</v>
      </c>
      <c r="F4218" s="1">
        <v>25</v>
      </c>
      <c r="G4218" s="1">
        <v>60</v>
      </c>
      <c r="H4218" s="1">
        <v>105</v>
      </c>
      <c r="I4218" s="1">
        <v>115</v>
      </c>
      <c r="J4218" s="1">
        <v>90</v>
      </c>
      <c r="K4218" s="1">
        <v>60</v>
      </c>
      <c r="L4218" s="2">
        <f t="shared" si="520"/>
        <v>1</v>
      </c>
      <c r="M4218" s="2">
        <f t="shared" si="521"/>
        <v>8</v>
      </c>
      <c r="N4218" s="2">
        <f t="shared" si="522"/>
        <v>5</v>
      </c>
      <c r="O4218" s="2">
        <f t="shared" si="523"/>
        <v>12</v>
      </c>
      <c r="P4218" s="2">
        <f t="shared" si="524"/>
        <v>21</v>
      </c>
      <c r="Q4218" s="2">
        <f t="shared" si="525"/>
        <v>23</v>
      </c>
      <c r="R4218" s="2">
        <f t="shared" si="526"/>
        <v>18</v>
      </c>
      <c r="S4218" s="2">
        <f t="shared" si="527"/>
        <v>12</v>
      </c>
    </row>
    <row r="4219" spans="1:19" x14ac:dyDescent="0.25">
      <c r="A4219" t="s">
        <v>8306</v>
      </c>
      <c r="B4219" t="s">
        <v>8307</v>
      </c>
      <c r="C4219" s="1">
        <v>495</v>
      </c>
      <c r="D4219" s="1">
        <v>50</v>
      </c>
      <c r="E4219" s="1">
        <v>10</v>
      </c>
      <c r="F4219" s="1">
        <v>5</v>
      </c>
      <c r="G4219" s="1">
        <v>20</v>
      </c>
      <c r="H4219" s="1">
        <v>45</v>
      </c>
      <c r="I4219" s="1">
        <v>65</v>
      </c>
      <c r="J4219" s="1">
        <v>225</v>
      </c>
      <c r="K4219" s="1">
        <v>75</v>
      </c>
      <c r="L4219" s="2">
        <f t="shared" si="520"/>
        <v>10.1010101010101</v>
      </c>
      <c r="M4219" s="2">
        <f t="shared" si="521"/>
        <v>2.0202020202020203</v>
      </c>
      <c r="N4219" s="2">
        <f t="shared" si="522"/>
        <v>1.0101010101010102</v>
      </c>
      <c r="O4219" s="2">
        <f t="shared" si="523"/>
        <v>4.0404040404040407</v>
      </c>
      <c r="P4219" s="2">
        <f t="shared" si="524"/>
        <v>9.0909090909090917</v>
      </c>
      <c r="Q4219" s="2">
        <f t="shared" si="525"/>
        <v>13.131313131313133</v>
      </c>
      <c r="R4219" s="2">
        <f t="shared" si="526"/>
        <v>45.454545454545453</v>
      </c>
      <c r="S4219" s="2">
        <f t="shared" si="527"/>
        <v>15.151515151515152</v>
      </c>
    </row>
    <row r="4220" spans="1:19" x14ac:dyDescent="0.25">
      <c r="A4220" t="s">
        <v>8308</v>
      </c>
      <c r="B4220" t="s">
        <v>8309</v>
      </c>
      <c r="C4220" s="1">
        <v>185.85253456221201</v>
      </c>
      <c r="D4220" s="1">
        <v>15.0691244239631</v>
      </c>
      <c r="E4220" s="1">
        <v>5.0230414746543799</v>
      </c>
      <c r="F4220" s="1">
        <v>10.046082949308801</v>
      </c>
      <c r="G4220" s="1">
        <v>30.138248847926299</v>
      </c>
      <c r="H4220" s="1">
        <v>20.092165898617498</v>
      </c>
      <c r="I4220" s="1">
        <v>15.0691244239631</v>
      </c>
      <c r="J4220" s="1">
        <v>75.345622119815701</v>
      </c>
      <c r="K4220" s="1">
        <v>15.0691244239631</v>
      </c>
      <c r="L4220" s="2">
        <f t="shared" si="520"/>
        <v>8.1081081081080875</v>
      </c>
      <c r="M4220" s="2">
        <f t="shared" si="521"/>
        <v>2.7027027027027031</v>
      </c>
      <c r="N4220" s="2">
        <f t="shared" si="522"/>
        <v>5.4054054054054284</v>
      </c>
      <c r="O4220" s="2">
        <f t="shared" si="523"/>
        <v>16.216216216216232</v>
      </c>
      <c r="P4220" s="2">
        <f t="shared" si="524"/>
        <v>10.810810810810802</v>
      </c>
      <c r="Q4220" s="2">
        <f t="shared" si="525"/>
        <v>8.1081081081080875</v>
      </c>
      <c r="R4220" s="2">
        <f t="shared" si="526"/>
        <v>40.540540540540547</v>
      </c>
      <c r="S4220" s="2">
        <f t="shared" si="527"/>
        <v>8.1081081081080875</v>
      </c>
    </row>
    <row r="4221" spans="1:19" x14ac:dyDescent="0.25">
      <c r="A4221" t="s">
        <v>8310</v>
      </c>
      <c r="B4221" t="s">
        <v>8311</v>
      </c>
      <c r="C4221" s="1">
        <v>518.11038477093098</v>
      </c>
      <c r="D4221" s="1">
        <v>8.1651738535054399</v>
      </c>
      <c r="E4221" s="1">
        <v>4.0441990113965796</v>
      </c>
      <c r="F4221" s="1">
        <v>8.2018058734433605</v>
      </c>
      <c r="G4221" s="1">
        <v>52.8024498752375</v>
      </c>
      <c r="H4221" s="1">
        <v>81.756386497684005</v>
      </c>
      <c r="I4221" s="1">
        <v>69.201665068816595</v>
      </c>
      <c r="J4221" s="1">
        <v>253.351080976936</v>
      </c>
      <c r="K4221" s="1">
        <v>40.587623613911603</v>
      </c>
      <c r="L4221" s="2">
        <f t="shared" si="520"/>
        <v>1.5759525563486743</v>
      </c>
      <c r="M4221" s="2">
        <f t="shared" si="521"/>
        <v>0.78056706259316089</v>
      </c>
      <c r="N4221" s="2">
        <f t="shared" si="522"/>
        <v>1.5830228682000989</v>
      </c>
      <c r="O4221" s="2">
        <f t="shared" si="523"/>
        <v>10.191351385203893</v>
      </c>
      <c r="P4221" s="2">
        <f t="shared" si="524"/>
        <v>15.779723568719909</v>
      </c>
      <c r="Q4221" s="2">
        <f t="shared" si="525"/>
        <v>13.356548546968869</v>
      </c>
      <c r="R4221" s="2">
        <f t="shared" si="526"/>
        <v>48.899054800638396</v>
      </c>
      <c r="S4221" s="2">
        <f t="shared" si="527"/>
        <v>7.8337792113270162</v>
      </c>
    </row>
    <row r="4222" spans="1:19" x14ac:dyDescent="0.25">
      <c r="A4222" t="s">
        <v>8312</v>
      </c>
      <c r="B4222" t="s">
        <v>8313</v>
      </c>
      <c r="C4222" s="1">
        <v>424.30868653075999</v>
      </c>
      <c r="D4222" s="1">
        <v>9.6899274226655496</v>
      </c>
      <c r="E4222" s="1">
        <v>25.191209691164602</v>
      </c>
      <c r="F4222" s="1">
        <v>31.6288961076147</v>
      </c>
      <c r="G4222" s="1">
        <v>27.3134541853454</v>
      </c>
      <c r="H4222" s="1">
        <v>68.6350406315659</v>
      </c>
      <c r="I4222" s="1">
        <v>51.308595423751001</v>
      </c>
      <c r="J4222" s="1">
        <v>193.53984413919699</v>
      </c>
      <c r="K4222" s="1">
        <v>17.001718929455699</v>
      </c>
      <c r="L4222" s="2">
        <f t="shared" si="520"/>
        <v>2.2836976310554711</v>
      </c>
      <c r="M4222" s="2">
        <f t="shared" si="521"/>
        <v>5.9370007003941883</v>
      </c>
      <c r="N4222" s="2">
        <f t="shared" si="522"/>
        <v>7.4542183819566423</v>
      </c>
      <c r="O4222" s="2">
        <f t="shared" si="523"/>
        <v>6.4371659248049191</v>
      </c>
      <c r="P4222" s="2">
        <f t="shared" si="524"/>
        <v>16.175733094870363</v>
      </c>
      <c r="Q4222" s="2">
        <f t="shared" si="525"/>
        <v>12.092280231937089</v>
      </c>
      <c r="R4222" s="2">
        <f t="shared" si="526"/>
        <v>45.612981841503363</v>
      </c>
      <c r="S4222" s="2">
        <f t="shared" si="527"/>
        <v>4.0069221934779247</v>
      </c>
    </row>
    <row r="4223" spans="1:19" x14ac:dyDescent="0.25">
      <c r="A4223" t="s">
        <v>8314</v>
      </c>
      <c r="B4223" t="s">
        <v>8315</v>
      </c>
      <c r="C4223" s="1">
        <v>1745</v>
      </c>
      <c r="D4223">
        <v>0</v>
      </c>
      <c r="E4223" s="1">
        <v>55</v>
      </c>
      <c r="F4223" s="1">
        <v>235</v>
      </c>
      <c r="G4223" s="1">
        <v>315</v>
      </c>
      <c r="H4223" s="1">
        <v>325</v>
      </c>
      <c r="I4223" s="1">
        <v>170</v>
      </c>
      <c r="J4223" s="1">
        <v>470</v>
      </c>
      <c r="K4223" s="1">
        <v>175</v>
      </c>
      <c r="L4223" s="2">
        <f t="shared" si="520"/>
        <v>0</v>
      </c>
      <c r="M4223" s="2">
        <f t="shared" si="521"/>
        <v>3.151862464183381</v>
      </c>
      <c r="N4223" s="2">
        <f t="shared" si="522"/>
        <v>13.46704871060172</v>
      </c>
      <c r="O4223" s="2">
        <f t="shared" si="523"/>
        <v>18.05157593123209</v>
      </c>
      <c r="P4223" s="2">
        <f t="shared" si="524"/>
        <v>18.624641833810887</v>
      </c>
      <c r="Q4223" s="2">
        <f t="shared" si="525"/>
        <v>9.7421203438395416</v>
      </c>
      <c r="R4223" s="2">
        <f t="shared" si="526"/>
        <v>26.93409742120344</v>
      </c>
      <c r="S4223" s="2">
        <f t="shared" si="527"/>
        <v>10.028653295128938</v>
      </c>
    </row>
    <row r="4224" spans="1:19" x14ac:dyDescent="0.25">
      <c r="A4224" t="s">
        <v>8316</v>
      </c>
      <c r="B4224" t="s">
        <v>8317</v>
      </c>
      <c r="C4224" s="1">
        <v>152.538860103627</v>
      </c>
      <c r="D4224">
        <v>0</v>
      </c>
      <c r="E4224">
        <v>0</v>
      </c>
      <c r="F4224">
        <v>0</v>
      </c>
      <c r="G4224" s="1">
        <v>19.0673575129534</v>
      </c>
      <c r="H4224" s="1">
        <v>9.5336787564766805</v>
      </c>
      <c r="I4224" s="1">
        <v>38.134715025906701</v>
      </c>
      <c r="J4224" s="1">
        <v>71.502590673575099</v>
      </c>
      <c r="K4224" s="1">
        <v>14.300518134715</v>
      </c>
      <c r="L4224" s="2">
        <f t="shared" si="520"/>
        <v>0</v>
      </c>
      <c r="M4224" s="2">
        <f t="shared" si="521"/>
        <v>0</v>
      </c>
      <c r="N4224" s="2">
        <f t="shared" si="522"/>
        <v>0</v>
      </c>
      <c r="O4224" s="2">
        <f t="shared" si="523"/>
        <v>12.500000000000016</v>
      </c>
      <c r="P4224" s="2">
        <f t="shared" si="524"/>
        <v>6.2499999999999956</v>
      </c>
      <c r="Q4224" s="2">
        <f t="shared" si="525"/>
        <v>24.999999999999968</v>
      </c>
      <c r="R4224" s="2">
        <f t="shared" si="526"/>
        <v>46.874999999999964</v>
      </c>
      <c r="S4224" s="2">
        <f t="shared" si="527"/>
        <v>9.3749999999999787</v>
      </c>
    </row>
    <row r="4225" spans="1:19" x14ac:dyDescent="0.25">
      <c r="A4225" t="s">
        <v>8318</v>
      </c>
      <c r="B4225" t="s">
        <v>8319</v>
      </c>
      <c r="C4225" s="1">
        <v>110</v>
      </c>
      <c r="D4225" s="1">
        <v>5</v>
      </c>
      <c r="E4225" s="1">
        <v>10</v>
      </c>
      <c r="F4225">
        <v>0</v>
      </c>
      <c r="G4225" s="1">
        <v>5</v>
      </c>
      <c r="H4225" s="1">
        <v>5</v>
      </c>
      <c r="I4225" s="1">
        <v>20</v>
      </c>
      <c r="J4225" s="1">
        <v>35</v>
      </c>
      <c r="K4225" s="1">
        <v>30</v>
      </c>
      <c r="L4225" s="2">
        <f t="shared" si="520"/>
        <v>4.5454545454545459</v>
      </c>
      <c r="M4225" s="2">
        <f t="shared" si="521"/>
        <v>9.0909090909090917</v>
      </c>
      <c r="N4225" s="2">
        <f t="shared" si="522"/>
        <v>0</v>
      </c>
      <c r="O4225" s="2">
        <f t="shared" si="523"/>
        <v>4.5454545454545459</v>
      </c>
      <c r="P4225" s="2">
        <f t="shared" si="524"/>
        <v>4.5454545454545459</v>
      </c>
      <c r="Q4225" s="2">
        <f t="shared" si="525"/>
        <v>18.181818181818183</v>
      </c>
      <c r="R4225" s="2">
        <f t="shared" si="526"/>
        <v>31.818181818181817</v>
      </c>
      <c r="S4225" s="2">
        <f t="shared" si="527"/>
        <v>27.27272727272727</v>
      </c>
    </row>
    <row r="4226" spans="1:19" x14ac:dyDescent="0.25">
      <c r="A4226" t="s">
        <v>8320</v>
      </c>
      <c r="B4226" t="s">
        <v>8321</v>
      </c>
      <c r="C4226" s="1">
        <v>1329.14692656429</v>
      </c>
      <c r="D4226">
        <v>0</v>
      </c>
      <c r="E4226" s="1">
        <v>80.376379719151402</v>
      </c>
      <c r="F4226" s="1">
        <v>55.258761056916597</v>
      </c>
      <c r="G4226" s="1">
        <v>185.87037810053801</v>
      </c>
      <c r="H4226" s="1">
        <v>210.98799676277201</v>
      </c>
      <c r="I4226" s="1">
        <v>135.635140776068</v>
      </c>
      <c r="J4226" s="1">
        <v>503.06564378724698</v>
      </c>
      <c r="K4226" s="1">
        <v>157.95262636160001</v>
      </c>
      <c r="L4226" s="2">
        <f t="shared" ref="L4226:L4289" si="528">D4226/$C4226*100</f>
        <v>0</v>
      </c>
      <c r="M4226" s="2">
        <f t="shared" ref="M4226:M4289" si="529">E4226/$C4226*100</f>
        <v>6.0472155570427555</v>
      </c>
      <c r="N4226" s="2">
        <f t="shared" ref="N4226:N4289" si="530">F4226/$C4226*100</f>
        <v>4.1574606954668951</v>
      </c>
      <c r="O4226" s="2">
        <f t="shared" ref="O4226:O4289" si="531">G4226/$C4226*100</f>
        <v>13.984185975661404</v>
      </c>
      <c r="P4226" s="2">
        <f t="shared" ref="P4226:P4289" si="532">H4226/$C4226*100</f>
        <v>15.873940837237205</v>
      </c>
      <c r="Q4226" s="2">
        <f t="shared" ref="Q4226:Q4289" si="533">I4226/$C4226*100</f>
        <v>10.204676252509651</v>
      </c>
      <c r="R4226" s="2">
        <f t="shared" ref="R4226:R4289" si="534">J4226/$C4226*100</f>
        <v>37.848761016031588</v>
      </c>
      <c r="S4226" s="2">
        <f t="shared" ref="S4226:S4289" si="535">K4226/$C4226*100</f>
        <v>11.883759666050731</v>
      </c>
    </row>
    <row r="4227" spans="1:19" x14ac:dyDescent="0.25">
      <c r="A4227" t="s">
        <v>8322</v>
      </c>
      <c r="B4227" t="s">
        <v>8323</v>
      </c>
      <c r="C4227" s="1">
        <v>1569.7325806035401</v>
      </c>
      <c r="D4227" s="1">
        <v>25.233175789759699</v>
      </c>
      <c r="E4227" s="1">
        <v>55.391657369738802</v>
      </c>
      <c r="F4227" s="1">
        <v>100.44693128252599</v>
      </c>
      <c r="G4227" s="1">
        <v>331.51984084210102</v>
      </c>
      <c r="H4227" s="1">
        <v>362.02224444698197</v>
      </c>
      <c r="I4227" s="1">
        <v>160.98589009070301</v>
      </c>
      <c r="J4227" s="1">
        <v>393.75688551538298</v>
      </c>
      <c r="K4227" s="1">
        <v>140.37595526634499</v>
      </c>
      <c r="L4227" s="2">
        <f t="shared" si="528"/>
        <v>1.6074824528428848</v>
      </c>
      <c r="M4227" s="2">
        <f t="shared" si="529"/>
        <v>3.5287320945101035</v>
      </c>
      <c r="N4227" s="2">
        <f t="shared" si="530"/>
        <v>6.3989836564330949</v>
      </c>
      <c r="O4227" s="2">
        <f t="shared" si="531"/>
        <v>21.119510733136231</v>
      </c>
      <c r="P4227" s="2">
        <f t="shared" si="532"/>
        <v>23.062669968141293</v>
      </c>
      <c r="Q4227" s="2">
        <f t="shared" si="533"/>
        <v>10.255625198835219</v>
      </c>
      <c r="R4227" s="2">
        <f t="shared" si="534"/>
        <v>25.084329036732424</v>
      </c>
      <c r="S4227" s="2">
        <f t="shared" si="535"/>
        <v>8.9426668593686447</v>
      </c>
    </row>
    <row r="4228" spans="1:19" x14ac:dyDescent="0.25">
      <c r="A4228" t="s">
        <v>8324</v>
      </c>
      <c r="B4228" t="s">
        <v>8325</v>
      </c>
      <c r="C4228" s="1">
        <v>560</v>
      </c>
      <c r="D4228" s="1">
        <v>50</v>
      </c>
      <c r="E4228" s="1">
        <v>10</v>
      </c>
      <c r="F4228" s="1">
        <v>30</v>
      </c>
      <c r="G4228" s="1">
        <v>60</v>
      </c>
      <c r="H4228" s="1">
        <v>85</v>
      </c>
      <c r="I4228" s="1">
        <v>145</v>
      </c>
      <c r="J4228" s="1">
        <v>105</v>
      </c>
      <c r="K4228" s="1">
        <v>75</v>
      </c>
      <c r="L4228" s="2">
        <f t="shared" si="528"/>
        <v>8.9285714285714288</v>
      </c>
      <c r="M4228" s="2">
        <f t="shared" si="529"/>
        <v>1.7857142857142856</v>
      </c>
      <c r="N4228" s="2">
        <f t="shared" si="530"/>
        <v>5.3571428571428568</v>
      </c>
      <c r="O4228" s="2">
        <f t="shared" si="531"/>
        <v>10.714285714285714</v>
      </c>
      <c r="P4228" s="2">
        <f t="shared" si="532"/>
        <v>15.178571428571427</v>
      </c>
      <c r="Q4228" s="2">
        <f t="shared" si="533"/>
        <v>25.892857142857146</v>
      </c>
      <c r="R4228" s="2">
        <f t="shared" si="534"/>
        <v>18.75</v>
      </c>
      <c r="S4228" s="2">
        <f t="shared" si="535"/>
        <v>13.392857142857142</v>
      </c>
    </row>
    <row r="4229" spans="1:19" x14ac:dyDescent="0.25">
      <c r="A4229" t="s">
        <v>8326</v>
      </c>
      <c r="B4229" t="s">
        <v>4501</v>
      </c>
      <c r="C4229" s="1">
        <v>681.73204904640704</v>
      </c>
      <c r="D4229" s="1">
        <v>19.699139792514998</v>
      </c>
      <c r="E4229" s="1">
        <v>9.8495698962574796</v>
      </c>
      <c r="F4229" s="1">
        <v>14.774354844386201</v>
      </c>
      <c r="G4229" s="1">
        <v>44.3230645331587</v>
      </c>
      <c r="H4229" s="1">
        <v>78.796559170059794</v>
      </c>
      <c r="I4229" s="1">
        <v>128.044408651347</v>
      </c>
      <c r="J4229" s="1">
        <v>275.78795709520898</v>
      </c>
      <c r="K4229" s="1">
        <v>110.456995063473</v>
      </c>
      <c r="L4229" s="2">
        <f t="shared" si="528"/>
        <v>2.8895722036348088</v>
      </c>
      <c r="M4229" s="2">
        <f t="shared" si="529"/>
        <v>1.4447861018174013</v>
      </c>
      <c r="N4229" s="2">
        <f t="shared" si="530"/>
        <v>2.1671791527260993</v>
      </c>
      <c r="O4229" s="2">
        <f t="shared" si="531"/>
        <v>6.5015374581783121</v>
      </c>
      <c r="P4229" s="2">
        <f t="shared" si="532"/>
        <v>11.558288814539205</v>
      </c>
      <c r="Q4229" s="2">
        <f t="shared" si="533"/>
        <v>18.782219323626183</v>
      </c>
      <c r="R4229" s="2">
        <f t="shared" si="534"/>
        <v>40.454010850887173</v>
      </c>
      <c r="S4229" s="2">
        <f t="shared" si="535"/>
        <v>16.202406094590682</v>
      </c>
    </row>
    <row r="4230" spans="1:19" x14ac:dyDescent="0.25">
      <c r="A4230" t="s">
        <v>8327</v>
      </c>
      <c r="B4230" t="s">
        <v>8328</v>
      </c>
      <c r="C4230" s="1">
        <v>1990</v>
      </c>
      <c r="D4230" s="1">
        <v>35</v>
      </c>
      <c r="E4230" s="1">
        <v>95</v>
      </c>
      <c r="F4230" s="1">
        <v>100</v>
      </c>
      <c r="G4230" s="1">
        <v>245</v>
      </c>
      <c r="H4230" s="1">
        <v>290</v>
      </c>
      <c r="I4230" s="1">
        <v>405</v>
      </c>
      <c r="J4230" s="1">
        <v>585</v>
      </c>
      <c r="K4230" s="1">
        <v>235</v>
      </c>
      <c r="L4230" s="2">
        <f t="shared" si="528"/>
        <v>1.7587939698492463</v>
      </c>
      <c r="M4230" s="2">
        <f t="shared" si="529"/>
        <v>4.7738693467336679</v>
      </c>
      <c r="N4230" s="2">
        <f t="shared" si="530"/>
        <v>5.025125628140704</v>
      </c>
      <c r="O4230" s="2">
        <f t="shared" si="531"/>
        <v>12.311557788944723</v>
      </c>
      <c r="P4230" s="2">
        <f t="shared" si="532"/>
        <v>14.572864321608039</v>
      </c>
      <c r="Q4230" s="2">
        <f t="shared" si="533"/>
        <v>20.35175879396985</v>
      </c>
      <c r="R4230" s="2">
        <f t="shared" si="534"/>
        <v>29.396984924623116</v>
      </c>
      <c r="S4230" s="2">
        <f t="shared" si="535"/>
        <v>11.809045226130653</v>
      </c>
    </row>
    <row r="4231" spans="1:19" x14ac:dyDescent="0.25">
      <c r="A4231" t="s">
        <v>8329</v>
      </c>
      <c r="B4231" t="s">
        <v>8330</v>
      </c>
      <c r="C4231" s="1">
        <v>6159.3639059839998</v>
      </c>
      <c r="D4231" s="1">
        <v>4.9881162465145596</v>
      </c>
      <c r="E4231" s="1">
        <v>169.59595238149501</v>
      </c>
      <c r="F4231" s="1">
        <v>618.52641456780498</v>
      </c>
      <c r="G4231" s="1">
        <v>958.65093841399096</v>
      </c>
      <c r="H4231" s="1">
        <v>823.03918067490201</v>
      </c>
      <c r="I4231" s="1">
        <v>463.835249804672</v>
      </c>
      <c r="J4231" s="1">
        <v>2102.1061783977798</v>
      </c>
      <c r="K4231" s="1">
        <v>1018.6218754968299</v>
      </c>
      <c r="L4231" s="2">
        <f t="shared" si="528"/>
        <v>8.098427569230747E-2</v>
      </c>
      <c r="M4231" s="2">
        <f t="shared" si="529"/>
        <v>2.7534653735384533</v>
      </c>
      <c r="N4231" s="2">
        <f t="shared" si="530"/>
        <v>10.042050185846119</v>
      </c>
      <c r="O4231" s="2">
        <f t="shared" si="531"/>
        <v>15.564122416644905</v>
      </c>
      <c r="P4231" s="2">
        <f t="shared" si="532"/>
        <v>13.362405489230724</v>
      </c>
      <c r="Q4231" s="2">
        <f t="shared" si="533"/>
        <v>7.5305706382122137</v>
      </c>
      <c r="R4231" s="2">
        <f t="shared" si="534"/>
        <v>34.128624489219142</v>
      </c>
      <c r="S4231" s="2">
        <f t="shared" si="535"/>
        <v>16.537777131615968</v>
      </c>
    </row>
    <row r="4232" spans="1:19" x14ac:dyDescent="0.25">
      <c r="A4232" t="s">
        <v>8331</v>
      </c>
      <c r="B4232" t="s">
        <v>577</v>
      </c>
      <c r="C4232" s="1">
        <v>262.02373657271801</v>
      </c>
      <c r="D4232" s="1">
        <v>14.786301999132901</v>
      </c>
      <c r="E4232" s="1">
        <v>15.4867751648242</v>
      </c>
      <c r="F4232" s="1">
        <v>4.0956833667132599</v>
      </c>
      <c r="G4232" s="1">
        <v>35.013902446530899</v>
      </c>
      <c r="H4232" s="1">
        <v>22.5020486676102</v>
      </c>
      <c r="I4232" s="1">
        <v>33.458142957419803</v>
      </c>
      <c r="J4232" s="1">
        <v>99.840535165739396</v>
      </c>
      <c r="K4232" s="1">
        <v>36.840346804748002</v>
      </c>
      <c r="L4232" s="2">
        <f t="shared" si="528"/>
        <v>5.643115464475998</v>
      </c>
      <c r="M4232" s="2">
        <f t="shared" si="529"/>
        <v>5.9104474149525155</v>
      </c>
      <c r="N4232" s="2">
        <f t="shared" si="530"/>
        <v>1.563096313442812</v>
      </c>
      <c r="O4232" s="2">
        <f t="shared" si="531"/>
        <v>13.362874258841693</v>
      </c>
      <c r="P4232" s="2">
        <f t="shared" si="532"/>
        <v>8.5877901605167484</v>
      </c>
      <c r="Q4232" s="2">
        <f t="shared" si="533"/>
        <v>12.769126719225435</v>
      </c>
      <c r="R4232" s="2">
        <f t="shared" si="534"/>
        <v>38.103622393779276</v>
      </c>
      <c r="S4232" s="2">
        <f t="shared" si="535"/>
        <v>14.059927274765775</v>
      </c>
    </row>
    <row r="4233" spans="1:19" x14ac:dyDescent="0.25">
      <c r="A4233" t="s">
        <v>8332</v>
      </c>
      <c r="B4233" t="s">
        <v>7934</v>
      </c>
      <c r="C4233" s="1">
        <v>164.08163265306101</v>
      </c>
      <c r="D4233" s="1">
        <v>10.255102040816301</v>
      </c>
      <c r="E4233" s="1">
        <v>5.12755102040816</v>
      </c>
      <c r="F4233" s="1">
        <v>10.255102040816301</v>
      </c>
      <c r="G4233" s="1">
        <v>5.12755102040816</v>
      </c>
      <c r="H4233" s="1">
        <v>25.637755102040799</v>
      </c>
      <c r="I4233" s="1">
        <v>30.765306122449001</v>
      </c>
      <c r="J4233" s="1">
        <v>61.530612244897902</v>
      </c>
      <c r="K4233" s="1">
        <v>15.3826530612245</v>
      </c>
      <c r="L4233" s="2">
        <f t="shared" si="528"/>
        <v>6.249999999999992</v>
      </c>
      <c r="M4233" s="2">
        <f t="shared" si="529"/>
        <v>3.1250000000000022</v>
      </c>
      <c r="N4233" s="2">
        <f t="shared" si="530"/>
        <v>6.249999999999992</v>
      </c>
      <c r="O4233" s="2">
        <f t="shared" si="531"/>
        <v>3.1250000000000022</v>
      </c>
      <c r="P4233" s="2">
        <f t="shared" si="532"/>
        <v>15.625000000000011</v>
      </c>
      <c r="Q4233" s="2">
        <f t="shared" si="533"/>
        <v>18.750000000000039</v>
      </c>
      <c r="R4233" s="2">
        <f t="shared" si="534"/>
        <v>37.500000000000014</v>
      </c>
      <c r="S4233" s="2">
        <f t="shared" si="535"/>
        <v>9.3750000000000195</v>
      </c>
    </row>
    <row r="4234" spans="1:19" x14ac:dyDescent="0.25">
      <c r="A4234" t="s">
        <v>8333</v>
      </c>
      <c r="B4234" t="s">
        <v>8334</v>
      </c>
      <c r="C4234" s="1">
        <v>258.88099157967201</v>
      </c>
      <c r="D4234" s="1">
        <v>10.174552606689801</v>
      </c>
      <c r="E4234" s="1">
        <v>5.0820359387556397</v>
      </c>
      <c r="F4234">
        <v>0</v>
      </c>
      <c r="G4234" s="1">
        <v>35.542917189459402</v>
      </c>
      <c r="H4234" s="1">
        <v>40.645914675448601</v>
      </c>
      <c r="I4234" s="1">
        <v>45.7279937098509</v>
      </c>
      <c r="J4234" s="1">
        <v>106.450945729499</v>
      </c>
      <c r="K4234" s="1">
        <v>15.2566317299686</v>
      </c>
      <c r="L4234" s="2">
        <f t="shared" si="528"/>
        <v>3.9302045872914264</v>
      </c>
      <c r="M4234" s="2">
        <f t="shared" si="529"/>
        <v>1.9630780567338857</v>
      </c>
      <c r="N4234" s="2">
        <f t="shared" si="530"/>
        <v>0</v>
      </c>
      <c r="O4234" s="2">
        <f t="shared" si="531"/>
        <v>13.729442618625354</v>
      </c>
      <c r="P4234" s="2">
        <f t="shared" si="532"/>
        <v>15.700617657337581</v>
      </c>
      <c r="Q4234" s="2">
        <f t="shared" si="533"/>
        <v>17.663712360966397</v>
      </c>
      <c r="R4234" s="2">
        <f t="shared" si="534"/>
        <v>41.119645393794066</v>
      </c>
      <c r="S4234" s="2">
        <f t="shared" si="535"/>
        <v>5.8932993252512667</v>
      </c>
    </row>
    <row r="4235" spans="1:19" x14ac:dyDescent="0.25">
      <c r="A4235" t="s">
        <v>8335</v>
      </c>
      <c r="B4235" t="s">
        <v>8336</v>
      </c>
      <c r="C4235" s="1">
        <v>1008.94098396653</v>
      </c>
      <c r="D4235" s="1">
        <v>10.0408751817021</v>
      </c>
      <c r="E4235" s="1">
        <v>40.160846747739797</v>
      </c>
      <c r="F4235" s="1">
        <v>40.162616119162301</v>
      </c>
      <c r="G4235" s="1">
        <v>130.518989422251</v>
      </c>
      <c r="H4235" s="1">
        <v>130.532265090344</v>
      </c>
      <c r="I4235" s="1">
        <v>245.97179721926</v>
      </c>
      <c r="J4235" s="1">
        <v>291.10396562700902</v>
      </c>
      <c r="K4235" s="1">
        <v>120.449628559063</v>
      </c>
      <c r="L4235" s="2">
        <f t="shared" si="528"/>
        <v>0.9951895444099822</v>
      </c>
      <c r="M4235" s="2">
        <f t="shared" si="529"/>
        <v>3.9804951316232851</v>
      </c>
      <c r="N4235" s="2">
        <f t="shared" si="530"/>
        <v>3.9806705007926046</v>
      </c>
      <c r="O4235" s="2">
        <f t="shared" si="531"/>
        <v>12.936236261226233</v>
      </c>
      <c r="P4235" s="2">
        <f t="shared" si="532"/>
        <v>12.937552063468779</v>
      </c>
      <c r="Q4235" s="2">
        <f t="shared" si="533"/>
        <v>24.379205635224718</v>
      </c>
      <c r="R4235" s="2">
        <f t="shared" si="534"/>
        <v>28.852427471284674</v>
      </c>
      <c r="S4235" s="2">
        <f t="shared" si="535"/>
        <v>11.938223391969844</v>
      </c>
    </row>
    <row r="4236" spans="1:19" x14ac:dyDescent="0.25">
      <c r="A4236" t="s">
        <v>8337</v>
      </c>
      <c r="B4236" t="s">
        <v>8338</v>
      </c>
      <c r="C4236" s="1">
        <v>3305</v>
      </c>
      <c r="D4236" s="1">
        <v>10</v>
      </c>
      <c r="E4236" s="1">
        <v>125</v>
      </c>
      <c r="F4236" s="1">
        <v>365</v>
      </c>
      <c r="G4236" s="1">
        <v>585</v>
      </c>
      <c r="H4236" s="1">
        <v>585</v>
      </c>
      <c r="I4236" s="1">
        <v>390</v>
      </c>
      <c r="J4236" s="1">
        <v>855</v>
      </c>
      <c r="K4236" s="1">
        <v>390</v>
      </c>
      <c r="L4236" s="2">
        <f t="shared" si="528"/>
        <v>0.30257186081694404</v>
      </c>
      <c r="M4236" s="2">
        <f t="shared" si="529"/>
        <v>3.7821482602118004</v>
      </c>
      <c r="N4236" s="2">
        <f t="shared" si="530"/>
        <v>11.043872919818456</v>
      </c>
      <c r="O4236" s="2">
        <f t="shared" si="531"/>
        <v>17.700453857791228</v>
      </c>
      <c r="P4236" s="2">
        <f t="shared" si="532"/>
        <v>17.700453857791228</v>
      </c>
      <c r="Q4236" s="2">
        <f t="shared" si="533"/>
        <v>11.800302571860817</v>
      </c>
      <c r="R4236" s="2">
        <f t="shared" si="534"/>
        <v>25.869894099848711</v>
      </c>
      <c r="S4236" s="2">
        <f t="shared" si="535"/>
        <v>11.800302571860817</v>
      </c>
    </row>
    <row r="4237" spans="1:19" x14ac:dyDescent="0.25">
      <c r="A4237" t="s">
        <v>8339</v>
      </c>
      <c r="B4237" t="s">
        <v>8340</v>
      </c>
      <c r="C4237" s="1">
        <v>826.32129744870497</v>
      </c>
      <c r="D4237" s="1">
        <v>15.0523937139967</v>
      </c>
      <c r="E4237" s="1">
        <v>14.9858610240762</v>
      </c>
      <c r="F4237" s="1">
        <v>24.874180344912102</v>
      </c>
      <c r="G4237" s="1">
        <v>54.975628696685298</v>
      </c>
      <c r="H4237" s="1">
        <v>98.843124850485395</v>
      </c>
      <c r="I4237" s="1">
        <v>134.112864245639</v>
      </c>
      <c r="J4237" s="1">
        <v>404.26685204406101</v>
      </c>
      <c r="K4237" s="1">
        <v>79.210392528848502</v>
      </c>
      <c r="L4237" s="2">
        <f t="shared" si="528"/>
        <v>1.8216151224071651</v>
      </c>
      <c r="M4237" s="2">
        <f t="shared" si="529"/>
        <v>1.8135634492715551</v>
      </c>
      <c r="N4237" s="2">
        <f t="shared" si="530"/>
        <v>3.0102310592395449</v>
      </c>
      <c r="O4237" s="2">
        <f t="shared" si="531"/>
        <v>6.6530572147207643</v>
      </c>
      <c r="P4237" s="2">
        <f t="shared" si="532"/>
        <v>11.9618270950618</v>
      </c>
      <c r="Q4237" s="2">
        <f t="shared" si="533"/>
        <v>16.23011105483025</v>
      </c>
      <c r="R4237" s="2">
        <f t="shared" si="534"/>
        <v>48.923687830901684</v>
      </c>
      <c r="S4237" s="2">
        <f t="shared" si="535"/>
        <v>9.5859071735671435</v>
      </c>
    </row>
    <row r="4238" spans="1:19" x14ac:dyDescent="0.25">
      <c r="A4238" t="s">
        <v>8341</v>
      </c>
      <c r="B4238" t="s">
        <v>8342</v>
      </c>
      <c r="C4238" s="1">
        <v>1060</v>
      </c>
      <c r="D4238" s="1">
        <v>25</v>
      </c>
      <c r="E4238" s="1">
        <v>55</v>
      </c>
      <c r="F4238" s="1">
        <v>80</v>
      </c>
      <c r="G4238" s="1">
        <v>70</v>
      </c>
      <c r="H4238" s="1">
        <v>210</v>
      </c>
      <c r="I4238" s="1">
        <v>195</v>
      </c>
      <c r="J4238" s="1">
        <v>350</v>
      </c>
      <c r="K4238" s="1">
        <v>75</v>
      </c>
      <c r="L4238" s="2">
        <f t="shared" si="528"/>
        <v>2.358490566037736</v>
      </c>
      <c r="M4238" s="2">
        <f t="shared" si="529"/>
        <v>5.1886792452830193</v>
      </c>
      <c r="N4238" s="2">
        <f t="shared" si="530"/>
        <v>7.5471698113207548</v>
      </c>
      <c r="O4238" s="2">
        <f t="shared" si="531"/>
        <v>6.6037735849056602</v>
      </c>
      <c r="P4238" s="2">
        <f t="shared" si="532"/>
        <v>19.811320754716981</v>
      </c>
      <c r="Q4238" s="2">
        <f t="shared" si="533"/>
        <v>18.39622641509434</v>
      </c>
      <c r="R4238" s="2">
        <f t="shared" si="534"/>
        <v>33.018867924528301</v>
      </c>
      <c r="S4238" s="2">
        <f t="shared" si="535"/>
        <v>7.0754716981132075</v>
      </c>
    </row>
    <row r="4239" spans="1:19" x14ac:dyDescent="0.25">
      <c r="A4239" t="s">
        <v>8343</v>
      </c>
      <c r="B4239" t="s">
        <v>8344</v>
      </c>
      <c r="C4239" s="1">
        <v>1103.2263429198699</v>
      </c>
      <c r="D4239" s="1">
        <v>29.825399219784</v>
      </c>
      <c r="E4239" s="1">
        <v>79.534397919423995</v>
      </c>
      <c r="F4239" s="1">
        <v>24.854499349819999</v>
      </c>
      <c r="G4239" s="1">
        <v>94.447097529315997</v>
      </c>
      <c r="H4239" s="1">
        <v>144.15609622895599</v>
      </c>
      <c r="I4239" s="1">
        <v>238.603193758272</v>
      </c>
      <c r="J4239" s="1">
        <v>382.44586177509501</v>
      </c>
      <c r="K4239" s="1">
        <v>109.359797139208</v>
      </c>
      <c r="L4239" s="2">
        <f t="shared" si="528"/>
        <v>2.7034705444801266</v>
      </c>
      <c r="M4239" s="2">
        <f t="shared" si="529"/>
        <v>7.2092547852803373</v>
      </c>
      <c r="N4239" s="2">
        <f t="shared" si="530"/>
        <v>2.2528921204001056</v>
      </c>
      <c r="O4239" s="2">
        <f t="shared" si="531"/>
        <v>8.5609900575204012</v>
      </c>
      <c r="P4239" s="2">
        <f t="shared" si="532"/>
        <v>13.066774298320613</v>
      </c>
      <c r="Q4239" s="2">
        <f t="shared" si="533"/>
        <v>21.627764355841013</v>
      </c>
      <c r="R4239" s="2">
        <f t="shared" si="534"/>
        <v>34.666128508397392</v>
      </c>
      <c r="S4239" s="2">
        <f t="shared" si="535"/>
        <v>9.9127253297604643</v>
      </c>
    </row>
    <row r="4240" spans="1:19" x14ac:dyDescent="0.25">
      <c r="A4240" t="s">
        <v>8345</v>
      </c>
      <c r="B4240" t="s">
        <v>8346</v>
      </c>
      <c r="C4240" s="1">
        <v>2040</v>
      </c>
      <c r="D4240" s="1">
        <v>15</v>
      </c>
      <c r="E4240" s="1">
        <v>100</v>
      </c>
      <c r="F4240" s="1">
        <v>210</v>
      </c>
      <c r="G4240" s="1">
        <v>390</v>
      </c>
      <c r="H4240" s="1">
        <v>315</v>
      </c>
      <c r="I4240" s="1">
        <v>235</v>
      </c>
      <c r="J4240" s="1">
        <v>535</v>
      </c>
      <c r="K4240" s="1">
        <v>240</v>
      </c>
      <c r="L4240" s="2">
        <f t="shared" si="528"/>
        <v>0.73529411764705876</v>
      </c>
      <c r="M4240" s="2">
        <f t="shared" si="529"/>
        <v>4.9019607843137258</v>
      </c>
      <c r="N4240" s="2">
        <f t="shared" si="530"/>
        <v>10.294117647058822</v>
      </c>
      <c r="O4240" s="2">
        <f t="shared" si="531"/>
        <v>19.117647058823529</v>
      </c>
      <c r="P4240" s="2">
        <f t="shared" si="532"/>
        <v>15.441176470588236</v>
      </c>
      <c r="Q4240" s="2">
        <f t="shared" si="533"/>
        <v>11.519607843137255</v>
      </c>
      <c r="R4240" s="2">
        <f t="shared" si="534"/>
        <v>26.225490196078432</v>
      </c>
      <c r="S4240" s="2">
        <f t="shared" si="535"/>
        <v>11.76470588235294</v>
      </c>
    </row>
    <row r="4241" spans="1:19" x14ac:dyDescent="0.25">
      <c r="A4241" t="s">
        <v>8347</v>
      </c>
      <c r="B4241" t="s">
        <v>8348</v>
      </c>
      <c r="C4241" s="1">
        <v>106.666666666667</v>
      </c>
      <c r="D4241" s="1">
        <v>25.396825396825399</v>
      </c>
      <c r="E4241" s="1">
        <v>5.07936507936508</v>
      </c>
      <c r="F4241">
        <v>0</v>
      </c>
      <c r="G4241" s="1">
        <v>10.158730158730201</v>
      </c>
      <c r="H4241" s="1">
        <v>10.158730158730201</v>
      </c>
      <c r="I4241" s="1">
        <v>15.2380952380952</v>
      </c>
      <c r="J4241" s="1">
        <v>40.634920634920597</v>
      </c>
      <c r="K4241">
        <v>0</v>
      </c>
      <c r="L4241" s="2">
        <f t="shared" si="528"/>
        <v>23.809523809523739</v>
      </c>
      <c r="M4241" s="2">
        <f t="shared" si="529"/>
        <v>4.7619047619047477</v>
      </c>
      <c r="N4241" s="2">
        <f t="shared" si="530"/>
        <v>0</v>
      </c>
      <c r="O4241" s="2">
        <f t="shared" si="531"/>
        <v>9.5238095238095326</v>
      </c>
      <c r="P4241" s="2">
        <f t="shared" si="532"/>
        <v>9.5238095238095326</v>
      </c>
      <c r="Q4241" s="2">
        <f t="shared" si="533"/>
        <v>14.285714285714205</v>
      </c>
      <c r="R4241" s="2">
        <f t="shared" si="534"/>
        <v>38.095238095237946</v>
      </c>
      <c r="S4241" s="2">
        <f t="shared" si="535"/>
        <v>0</v>
      </c>
    </row>
    <row r="4242" spans="1:19" x14ac:dyDescent="0.25">
      <c r="A4242" t="s">
        <v>8349</v>
      </c>
      <c r="B4242" t="s">
        <v>8350</v>
      </c>
      <c r="C4242" s="1">
        <v>151.62745098039201</v>
      </c>
      <c r="D4242" s="1">
        <v>4.0980392156862697</v>
      </c>
      <c r="E4242" s="1">
        <v>4.0980392156862697</v>
      </c>
      <c r="F4242" s="1">
        <v>8.1960784313725394</v>
      </c>
      <c r="G4242" s="1">
        <v>24.588235294117599</v>
      </c>
      <c r="H4242" s="1">
        <v>24.588235294117599</v>
      </c>
      <c r="I4242" s="1">
        <v>28.686274509803901</v>
      </c>
      <c r="J4242" s="1">
        <v>49.176470588235198</v>
      </c>
      <c r="K4242" s="1">
        <v>8.1960784313725394</v>
      </c>
      <c r="L4242" s="2">
        <f t="shared" si="528"/>
        <v>2.7027027027027022</v>
      </c>
      <c r="M4242" s="2">
        <f t="shared" si="529"/>
        <v>2.7027027027027022</v>
      </c>
      <c r="N4242" s="2">
        <f t="shared" si="530"/>
        <v>5.4054054054054044</v>
      </c>
      <c r="O4242" s="2">
        <f t="shared" si="531"/>
        <v>16.2162162162162</v>
      </c>
      <c r="P4242" s="2">
        <f t="shared" si="532"/>
        <v>16.2162162162162</v>
      </c>
      <c r="Q4242" s="2">
        <f t="shared" si="533"/>
        <v>18.918918918918923</v>
      </c>
      <c r="R4242" s="2">
        <f t="shared" si="534"/>
        <v>32.4324324324324</v>
      </c>
      <c r="S4242" s="2">
        <f t="shared" si="535"/>
        <v>5.4054054054054044</v>
      </c>
    </row>
    <row r="4243" spans="1:19" x14ac:dyDescent="0.25">
      <c r="A4243" t="s">
        <v>8351</v>
      </c>
      <c r="B4243" t="s">
        <v>8352</v>
      </c>
      <c r="C4243" s="1">
        <v>315.72596640099499</v>
      </c>
      <c r="D4243" s="1">
        <v>19.658607843116901</v>
      </c>
      <c r="E4243" s="1">
        <v>7.7867850113471402</v>
      </c>
      <c r="F4243" s="1">
        <v>7.5613310298591596</v>
      </c>
      <c r="G4243" s="1">
        <v>19.0764618915989</v>
      </c>
      <c r="H4243" s="1">
        <v>39.987346292918197</v>
      </c>
      <c r="I4243" s="1">
        <v>92.879763965465699</v>
      </c>
      <c r="J4243" s="1">
        <v>94.321182000017799</v>
      </c>
      <c r="K4243" s="1">
        <v>34.454488366671598</v>
      </c>
      <c r="L4243" s="2">
        <f t="shared" si="528"/>
        <v>6.2264780015429695</v>
      </c>
      <c r="M4243" s="2">
        <f t="shared" si="529"/>
        <v>2.4663112445611635</v>
      </c>
      <c r="N4243" s="2">
        <f t="shared" si="530"/>
        <v>2.3949031231266287</v>
      </c>
      <c r="O4243" s="2">
        <f t="shared" si="531"/>
        <v>6.0420947029014407</v>
      </c>
      <c r="P4243" s="2">
        <f t="shared" si="532"/>
        <v>12.665206713511601</v>
      </c>
      <c r="Q4243" s="2">
        <f t="shared" si="533"/>
        <v>29.41784137181217</v>
      </c>
      <c r="R4243" s="2">
        <f t="shared" si="534"/>
        <v>29.874382229373879</v>
      </c>
      <c r="S4243" s="2">
        <f t="shared" si="535"/>
        <v>10.912782613170274</v>
      </c>
    </row>
    <row r="4244" spans="1:19" x14ac:dyDescent="0.25">
      <c r="A4244" t="s">
        <v>8353</v>
      </c>
      <c r="B4244" t="s">
        <v>8354</v>
      </c>
      <c r="C4244" s="1">
        <v>155</v>
      </c>
      <c r="D4244" s="1">
        <v>5</v>
      </c>
      <c r="E4244" s="1">
        <v>10</v>
      </c>
      <c r="F4244">
        <v>0</v>
      </c>
      <c r="G4244" s="1">
        <v>10</v>
      </c>
      <c r="H4244" s="1">
        <v>40</v>
      </c>
      <c r="I4244">
        <v>0</v>
      </c>
      <c r="J4244" s="1">
        <v>85</v>
      </c>
      <c r="K4244" s="1">
        <v>5</v>
      </c>
      <c r="L4244" s="2">
        <f t="shared" si="528"/>
        <v>3.225806451612903</v>
      </c>
      <c r="M4244" s="2">
        <f t="shared" si="529"/>
        <v>6.4516129032258061</v>
      </c>
      <c r="N4244" s="2">
        <f t="shared" si="530"/>
        <v>0</v>
      </c>
      <c r="O4244" s="2">
        <f t="shared" si="531"/>
        <v>6.4516129032258061</v>
      </c>
      <c r="P4244" s="2">
        <f t="shared" si="532"/>
        <v>25.806451612903224</v>
      </c>
      <c r="Q4244" s="2">
        <f t="shared" si="533"/>
        <v>0</v>
      </c>
      <c r="R4244" s="2">
        <f t="shared" si="534"/>
        <v>54.838709677419352</v>
      </c>
      <c r="S4244" s="2">
        <f t="shared" si="535"/>
        <v>3.225806451612903</v>
      </c>
    </row>
    <row r="4245" spans="1:19" x14ac:dyDescent="0.25">
      <c r="A4245" t="s">
        <v>8355</v>
      </c>
      <c r="B4245" t="s">
        <v>8356</v>
      </c>
      <c r="C4245" s="1">
        <v>400.629826958455</v>
      </c>
      <c r="D4245">
        <v>0</v>
      </c>
      <c r="E4245" s="1">
        <v>4.9873155849130599</v>
      </c>
      <c r="F4245" s="1">
        <v>19.8654254707671</v>
      </c>
      <c r="G4245" s="1">
        <v>34.2843718544109</v>
      </c>
      <c r="H4245" s="1">
        <v>84.073693859291197</v>
      </c>
      <c r="I4245" s="1">
        <v>64.3324427574411</v>
      </c>
      <c r="J4245" s="1">
        <v>133.906651743796</v>
      </c>
      <c r="K4245" s="1">
        <v>59.179925687834903</v>
      </c>
      <c r="L4245" s="2">
        <f t="shared" si="528"/>
        <v>0</v>
      </c>
      <c r="M4245" s="2">
        <f t="shared" si="529"/>
        <v>1.2448687664561333</v>
      </c>
      <c r="N4245" s="2">
        <f t="shared" si="530"/>
        <v>4.9585487984216234</v>
      </c>
      <c r="O4245" s="2">
        <f t="shared" si="531"/>
        <v>8.5576184166552736</v>
      </c>
      <c r="P4245" s="2">
        <f t="shared" si="532"/>
        <v>20.985380568783654</v>
      </c>
      <c r="Q4245" s="2">
        <f t="shared" si="533"/>
        <v>16.057826559207317</v>
      </c>
      <c r="R4245" s="2">
        <f t="shared" si="534"/>
        <v>33.424034540913503</v>
      </c>
      <c r="S4245" s="2">
        <f t="shared" si="535"/>
        <v>14.77172234956231</v>
      </c>
    </row>
    <row r="4246" spans="1:19" x14ac:dyDescent="0.25">
      <c r="A4246" t="s">
        <v>8357</v>
      </c>
      <c r="B4246" t="s">
        <v>8358</v>
      </c>
      <c r="C4246" s="1">
        <v>2222.5705366904099</v>
      </c>
      <c r="D4246" s="1">
        <v>35.030000291693703</v>
      </c>
      <c r="E4246" s="1">
        <v>115.09857238699399</v>
      </c>
      <c r="F4246" s="1">
        <v>135.11571541081801</v>
      </c>
      <c r="G4246" s="1">
        <v>320.27428838119903</v>
      </c>
      <c r="H4246" s="1">
        <v>430.36857501223699</v>
      </c>
      <c r="I4246" s="1">
        <v>325.278574137156</v>
      </c>
      <c r="J4246" s="1">
        <v>581.16480873676198</v>
      </c>
      <c r="K4246" s="1">
        <v>280.240002333549</v>
      </c>
      <c r="L4246" s="2">
        <f t="shared" si="528"/>
        <v>1.5761029723653337</v>
      </c>
      <c r="M4246" s="2">
        <f t="shared" si="529"/>
        <v>5.1786240520575433</v>
      </c>
      <c r="N4246" s="2">
        <f t="shared" si="530"/>
        <v>6.0792543219805486</v>
      </c>
      <c r="O4246" s="2">
        <f t="shared" si="531"/>
        <v>14.410084318768742</v>
      </c>
      <c r="P4246" s="2">
        <f t="shared" si="532"/>
        <v>19.363550803345532</v>
      </c>
      <c r="Q4246" s="2">
        <f t="shared" si="533"/>
        <v>14.635241886249537</v>
      </c>
      <c r="R4246" s="2">
        <f t="shared" si="534"/>
        <v>26.148317866310066</v>
      </c>
      <c r="S4246" s="2">
        <f t="shared" si="535"/>
        <v>12.608823778922643</v>
      </c>
    </row>
    <row r="4247" spans="1:19" x14ac:dyDescent="0.25">
      <c r="A4247" t="s">
        <v>8359</v>
      </c>
      <c r="B4247" t="s">
        <v>8360</v>
      </c>
      <c r="C4247" s="1">
        <v>355.33678756476701</v>
      </c>
      <c r="D4247" s="1">
        <v>14.8056994818653</v>
      </c>
      <c r="E4247" s="1">
        <v>14.8056994818653</v>
      </c>
      <c r="F4247" s="1">
        <v>4.9352331606217597</v>
      </c>
      <c r="G4247" s="1">
        <v>59.222797927461102</v>
      </c>
      <c r="H4247" s="1">
        <v>14.8056994818653</v>
      </c>
      <c r="I4247" s="1">
        <v>44.417098445595798</v>
      </c>
      <c r="J4247" s="1">
        <v>157.927461139896</v>
      </c>
      <c r="K4247" s="1">
        <v>44.417098445595798</v>
      </c>
      <c r="L4247" s="2">
        <f t="shared" si="528"/>
        <v>4.1666666666666696</v>
      </c>
      <c r="M4247" s="2">
        <f t="shared" si="529"/>
        <v>4.1666666666666696</v>
      </c>
      <c r="N4247" s="2">
        <f t="shared" si="530"/>
        <v>1.3888888888888875</v>
      </c>
      <c r="O4247" s="2">
        <f t="shared" si="531"/>
        <v>16.66666666666665</v>
      </c>
      <c r="P4247" s="2">
        <f t="shared" si="532"/>
        <v>4.1666666666666696</v>
      </c>
      <c r="Q4247" s="2">
        <f t="shared" si="533"/>
        <v>12.499999999999979</v>
      </c>
      <c r="R4247" s="2">
        <f t="shared" si="534"/>
        <v>44.444444444444322</v>
      </c>
      <c r="S4247" s="2">
        <f t="shared" si="535"/>
        <v>12.499999999999979</v>
      </c>
    </row>
    <row r="4248" spans="1:19" x14ac:dyDescent="0.25">
      <c r="A4248" t="s">
        <v>8361</v>
      </c>
      <c r="B4248" t="s">
        <v>8362</v>
      </c>
      <c r="C4248" s="1">
        <v>1061.90677153774</v>
      </c>
      <c r="D4248" s="1">
        <v>35.167349487102697</v>
      </c>
      <c r="E4248" s="1">
        <v>40.231066428052898</v>
      </c>
      <c r="F4248" s="1">
        <v>80.581599026490807</v>
      </c>
      <c r="G4248" s="1">
        <v>191.39646289816801</v>
      </c>
      <c r="H4248" s="1">
        <v>231.657514091293</v>
      </c>
      <c r="I4248" s="1">
        <v>100.647358021458</v>
      </c>
      <c r="J4248" s="1">
        <v>251.18545810838799</v>
      </c>
      <c r="K4248" s="1">
        <v>131.03996347678799</v>
      </c>
      <c r="L4248" s="2">
        <f t="shared" si="528"/>
        <v>3.3117172269442352</v>
      </c>
      <c r="M4248" s="2">
        <f t="shared" si="529"/>
        <v>3.788568592494665</v>
      </c>
      <c r="N4248" s="2">
        <f t="shared" si="530"/>
        <v>7.5883873411788425</v>
      </c>
      <c r="O4248" s="2">
        <f t="shared" si="531"/>
        <v>18.023848046567036</v>
      </c>
      <c r="P4248" s="2">
        <f t="shared" si="532"/>
        <v>21.815240311146269</v>
      </c>
      <c r="Q4248" s="2">
        <f t="shared" si="533"/>
        <v>9.4779843879996406</v>
      </c>
      <c r="R4248" s="2">
        <f t="shared" si="534"/>
        <v>23.654191200292285</v>
      </c>
      <c r="S4248" s="2">
        <f t="shared" si="535"/>
        <v>12.340062893377155</v>
      </c>
    </row>
    <row r="4249" spans="1:19" x14ac:dyDescent="0.25">
      <c r="A4249" t="s">
        <v>8363</v>
      </c>
      <c r="B4249" t="s">
        <v>8364</v>
      </c>
      <c r="C4249" s="1">
        <v>776.91354908500398</v>
      </c>
      <c r="D4249" s="1">
        <v>60.049368728035702</v>
      </c>
      <c r="E4249" s="1">
        <v>30.020848508015501</v>
      </c>
      <c r="F4249" s="1">
        <v>20.016456242678601</v>
      </c>
      <c r="G4249" s="1">
        <v>75.061710910044596</v>
      </c>
      <c r="H4249" s="1">
        <v>145.11930775942</v>
      </c>
      <c r="I4249" s="1">
        <v>70.057596849375003</v>
      </c>
      <c r="J4249" s="1">
        <v>291.33550597930702</v>
      </c>
      <c r="K4249" s="1">
        <v>85.252754108128499</v>
      </c>
      <c r="L4249" s="2">
        <f t="shared" si="528"/>
        <v>7.7292214556893457</v>
      </c>
      <c r="M4249" s="2">
        <f t="shared" si="529"/>
        <v>3.8641169977498806</v>
      </c>
      <c r="N4249" s="2">
        <f t="shared" si="530"/>
        <v>2.5764071518964529</v>
      </c>
      <c r="O4249" s="2">
        <f t="shared" si="531"/>
        <v>9.6615268196116784</v>
      </c>
      <c r="P4249" s="2">
        <f t="shared" si="532"/>
        <v>18.678951851249302</v>
      </c>
      <c r="Q4249" s="2">
        <f t="shared" si="533"/>
        <v>9.0174250316375719</v>
      </c>
      <c r="R4249" s="2">
        <f t="shared" si="534"/>
        <v>37.499089354590637</v>
      </c>
      <c r="S4249" s="2">
        <f t="shared" si="535"/>
        <v>10.973261337575256</v>
      </c>
    </row>
    <row r="4250" spans="1:19" x14ac:dyDescent="0.25">
      <c r="A4250" t="s">
        <v>8365</v>
      </c>
      <c r="B4250" t="s">
        <v>8366</v>
      </c>
      <c r="C4250" s="1">
        <v>597.33741580675201</v>
      </c>
      <c r="D4250" s="1">
        <v>11.284992481201</v>
      </c>
      <c r="E4250" s="1">
        <v>25.297467197603599</v>
      </c>
      <c r="F4250" s="1">
        <v>19.6082198421839</v>
      </c>
      <c r="G4250" s="1">
        <v>58.069843042443402</v>
      </c>
      <c r="H4250" s="1">
        <v>83.011920978014999</v>
      </c>
      <c r="I4250" s="1">
        <v>95.878485493149995</v>
      </c>
      <c r="J4250" s="1">
        <v>225.83693639353999</v>
      </c>
      <c r="K4250" s="1">
        <v>78.349550378614794</v>
      </c>
      <c r="L4250" s="2">
        <f t="shared" si="528"/>
        <v>1.8892157401457457</v>
      </c>
      <c r="M4250" s="2">
        <f t="shared" si="529"/>
        <v>4.2350381088111382</v>
      </c>
      <c r="N4250" s="2">
        <f t="shared" si="530"/>
        <v>3.2826036547035025</v>
      </c>
      <c r="O4250" s="2">
        <f t="shared" si="531"/>
        <v>9.7214474609824055</v>
      </c>
      <c r="P4250" s="2">
        <f t="shared" si="532"/>
        <v>13.896990006209597</v>
      </c>
      <c r="Q4250" s="2">
        <f t="shared" si="533"/>
        <v>16.05097604067852</v>
      </c>
      <c r="R4250" s="2">
        <f t="shared" si="534"/>
        <v>37.807264440070128</v>
      </c>
      <c r="S4250" s="2">
        <f t="shared" si="535"/>
        <v>13.116464548398907</v>
      </c>
    </row>
    <row r="4251" spans="1:19" x14ac:dyDescent="0.25">
      <c r="A4251" t="s">
        <v>8367</v>
      </c>
      <c r="B4251" t="s">
        <v>8368</v>
      </c>
      <c r="C4251" s="1">
        <v>130</v>
      </c>
      <c r="D4251">
        <v>0</v>
      </c>
      <c r="E4251" s="1">
        <v>5</v>
      </c>
      <c r="F4251" s="1">
        <v>5</v>
      </c>
      <c r="G4251" s="1">
        <v>25</v>
      </c>
      <c r="H4251" s="1">
        <v>10</v>
      </c>
      <c r="I4251" s="1">
        <v>20</v>
      </c>
      <c r="J4251" s="1">
        <v>60</v>
      </c>
      <c r="K4251" s="1">
        <v>5</v>
      </c>
      <c r="L4251" s="2">
        <f t="shared" si="528"/>
        <v>0</v>
      </c>
      <c r="M4251" s="2">
        <f t="shared" si="529"/>
        <v>3.8461538461538463</v>
      </c>
      <c r="N4251" s="2">
        <f t="shared" si="530"/>
        <v>3.8461538461538463</v>
      </c>
      <c r="O4251" s="2">
        <f t="shared" si="531"/>
        <v>19.230769230769234</v>
      </c>
      <c r="P4251" s="2">
        <f t="shared" si="532"/>
        <v>7.6923076923076925</v>
      </c>
      <c r="Q4251" s="2">
        <f t="shared" si="533"/>
        <v>15.384615384615385</v>
      </c>
      <c r="R4251" s="2">
        <f t="shared" si="534"/>
        <v>46.153846153846153</v>
      </c>
      <c r="S4251" s="2">
        <f t="shared" si="535"/>
        <v>3.8461538461538463</v>
      </c>
    </row>
    <row r="4252" spans="1:19" x14ac:dyDescent="0.25">
      <c r="A4252" t="s">
        <v>8369</v>
      </c>
      <c r="B4252" t="s">
        <v>8370</v>
      </c>
      <c r="C4252" s="1">
        <v>346.75126903553303</v>
      </c>
      <c r="D4252" s="1">
        <v>5.0253807106599</v>
      </c>
      <c r="E4252" s="1">
        <v>10.0507614213198</v>
      </c>
      <c r="F4252" s="1">
        <v>15.076142131979701</v>
      </c>
      <c r="G4252" s="1">
        <v>45.228426395939103</v>
      </c>
      <c r="H4252" s="1">
        <v>15.076142131979701</v>
      </c>
      <c r="I4252" s="1">
        <v>65.329949238578706</v>
      </c>
      <c r="J4252" s="1">
        <v>135.685279187817</v>
      </c>
      <c r="K4252" s="1">
        <v>55.279187817258901</v>
      </c>
      <c r="L4252" s="2">
        <f t="shared" si="528"/>
        <v>1.449275362318841</v>
      </c>
      <c r="M4252" s="2">
        <f t="shared" si="529"/>
        <v>2.898550724637682</v>
      </c>
      <c r="N4252" s="2">
        <f t="shared" si="530"/>
        <v>4.3478260869565233</v>
      </c>
      <c r="O4252" s="2">
        <f t="shared" si="531"/>
        <v>13.043478260869568</v>
      </c>
      <c r="P4252" s="2">
        <f t="shared" si="532"/>
        <v>4.3478260869565233</v>
      </c>
      <c r="Q4252" s="2">
        <f t="shared" si="533"/>
        <v>18.840579710144933</v>
      </c>
      <c r="R4252" s="2">
        <f t="shared" si="534"/>
        <v>39.130434782608617</v>
      </c>
      <c r="S4252" s="2">
        <f t="shared" si="535"/>
        <v>15.94202898550725</v>
      </c>
    </row>
    <row r="4253" spans="1:19" x14ac:dyDescent="0.25">
      <c r="A4253" t="s">
        <v>8371</v>
      </c>
      <c r="B4253" t="s">
        <v>639</v>
      </c>
      <c r="C4253" s="1">
        <v>355</v>
      </c>
      <c r="D4253" s="1">
        <v>30</v>
      </c>
      <c r="E4253" s="1">
        <v>5</v>
      </c>
      <c r="F4253" s="1">
        <v>5</v>
      </c>
      <c r="G4253" s="1">
        <v>15</v>
      </c>
      <c r="H4253" s="1">
        <v>40</v>
      </c>
      <c r="I4253" s="1">
        <v>50</v>
      </c>
      <c r="J4253" s="1">
        <v>165</v>
      </c>
      <c r="K4253" s="1">
        <v>45</v>
      </c>
      <c r="L4253" s="2">
        <f t="shared" si="528"/>
        <v>8.4507042253521121</v>
      </c>
      <c r="M4253" s="2">
        <f t="shared" si="529"/>
        <v>1.4084507042253522</v>
      </c>
      <c r="N4253" s="2">
        <f t="shared" si="530"/>
        <v>1.4084507042253522</v>
      </c>
      <c r="O4253" s="2">
        <f t="shared" si="531"/>
        <v>4.225352112676056</v>
      </c>
      <c r="P4253" s="2">
        <f t="shared" si="532"/>
        <v>11.267605633802818</v>
      </c>
      <c r="Q4253" s="2">
        <f t="shared" si="533"/>
        <v>14.084507042253522</v>
      </c>
      <c r="R4253" s="2">
        <f t="shared" si="534"/>
        <v>46.478873239436616</v>
      </c>
      <c r="S4253" s="2">
        <f t="shared" si="535"/>
        <v>12.676056338028168</v>
      </c>
    </row>
    <row r="4254" spans="1:19" x14ac:dyDescent="0.25">
      <c r="A4254" t="s">
        <v>8372</v>
      </c>
      <c r="B4254" t="s">
        <v>1525</v>
      </c>
      <c r="C4254" s="1">
        <v>999.82974690717799</v>
      </c>
      <c r="D4254" s="1">
        <v>40.602223224657003</v>
      </c>
      <c r="E4254" s="1">
        <v>35.5269453215748</v>
      </c>
      <c r="F4254" s="1">
        <v>55.828056933903298</v>
      </c>
      <c r="G4254" s="1">
        <v>121.806669673971</v>
      </c>
      <c r="H4254" s="1">
        <v>147.183059189381</v>
      </c>
      <c r="I4254" s="1">
        <v>167.48417080171001</v>
      </c>
      <c r="J4254" s="1">
        <v>345.11889740958401</v>
      </c>
      <c r="K4254" s="1">
        <v>86.279724352396002</v>
      </c>
      <c r="L4254" s="2">
        <f t="shared" si="528"/>
        <v>4.0609137055837596</v>
      </c>
      <c r="M4254" s="2">
        <f t="shared" si="529"/>
        <v>3.5532994923857815</v>
      </c>
      <c r="N4254" s="2">
        <f t="shared" si="530"/>
        <v>5.5837563451776608</v>
      </c>
      <c r="O4254" s="2">
        <f t="shared" si="531"/>
        <v>12.182741116751277</v>
      </c>
      <c r="P4254" s="2">
        <f t="shared" si="532"/>
        <v>14.720812182741064</v>
      </c>
      <c r="Q4254" s="2">
        <f t="shared" si="533"/>
        <v>16.751269035532992</v>
      </c>
      <c r="R4254" s="2">
        <f t="shared" si="534"/>
        <v>34.517766497461899</v>
      </c>
      <c r="S4254" s="2">
        <f t="shared" si="535"/>
        <v>8.6294416243654748</v>
      </c>
    </row>
    <row r="4255" spans="1:19" x14ac:dyDescent="0.25">
      <c r="A4255" t="s">
        <v>8373</v>
      </c>
      <c r="B4255" t="s">
        <v>8374</v>
      </c>
      <c r="C4255" s="1">
        <v>1500.91224685006</v>
      </c>
      <c r="D4255" s="1">
        <v>39.7374658746104</v>
      </c>
      <c r="E4255" s="1">
        <v>14.912789630228</v>
      </c>
      <c r="F4255" s="1">
        <v>109.12067217369101</v>
      </c>
      <c r="G4255" s="1">
        <v>184.13421741479601</v>
      </c>
      <c r="H4255" s="1">
        <v>228.422989215515</v>
      </c>
      <c r="I4255" s="1">
        <v>312.98874339880302</v>
      </c>
      <c r="J4255" s="1">
        <v>532.12043739319699</v>
      </c>
      <c r="K4255" s="1">
        <v>79.4749317492209</v>
      </c>
      <c r="L4255" s="2">
        <f t="shared" si="528"/>
        <v>2.6475542429616903</v>
      </c>
      <c r="M4255" s="2">
        <f t="shared" si="529"/>
        <v>0.99358171415585617</v>
      </c>
      <c r="N4255" s="2">
        <f t="shared" si="530"/>
        <v>7.2702899455115242</v>
      </c>
      <c r="O4255" s="2">
        <f t="shared" si="531"/>
        <v>12.268153438099763</v>
      </c>
      <c r="P4255" s="2">
        <f t="shared" si="532"/>
        <v>15.218943658758372</v>
      </c>
      <c r="Q4255" s="2">
        <f t="shared" si="533"/>
        <v>20.853234028549466</v>
      </c>
      <c r="R4255" s="2">
        <f t="shared" si="534"/>
        <v>35.453134486040042</v>
      </c>
      <c r="S4255" s="2">
        <f t="shared" si="535"/>
        <v>5.2951084859233868</v>
      </c>
    </row>
    <row r="4256" spans="1:19" x14ac:dyDescent="0.25">
      <c r="A4256" t="s">
        <v>8375</v>
      </c>
      <c r="B4256" t="s">
        <v>4707</v>
      </c>
      <c r="C4256" s="1">
        <v>739.50945626477505</v>
      </c>
      <c r="D4256" s="1">
        <v>5.1713947990543696</v>
      </c>
      <c r="E4256" s="1">
        <v>20.6855791962175</v>
      </c>
      <c r="F4256" s="1">
        <v>5.1713947990543696</v>
      </c>
      <c r="G4256" s="1">
        <v>72.399527186761205</v>
      </c>
      <c r="H4256" s="1">
        <v>129.284869976359</v>
      </c>
      <c r="I4256" s="1">
        <v>129.284869976359</v>
      </c>
      <c r="J4256" s="1">
        <v>294.76950354609897</v>
      </c>
      <c r="K4256" s="1">
        <v>82.742316784869899</v>
      </c>
      <c r="L4256" s="2">
        <f t="shared" si="528"/>
        <v>0.69930069930069916</v>
      </c>
      <c r="M4256" s="2">
        <f t="shared" si="529"/>
        <v>2.7972027972027993</v>
      </c>
      <c r="N4256" s="2">
        <f t="shared" si="530"/>
        <v>0.69930069930069916</v>
      </c>
      <c r="O4256" s="2">
        <f t="shared" si="531"/>
        <v>9.7902097902097918</v>
      </c>
      <c r="P4256" s="2">
        <f t="shared" si="532"/>
        <v>17.482517482517444</v>
      </c>
      <c r="Q4256" s="2">
        <f t="shared" si="533"/>
        <v>17.482517482517444</v>
      </c>
      <c r="R4256" s="2">
        <f t="shared" si="534"/>
        <v>39.860139860139839</v>
      </c>
      <c r="S4256" s="2">
        <f t="shared" si="535"/>
        <v>11.188811188811183</v>
      </c>
    </row>
    <row r="4257" spans="1:19" x14ac:dyDescent="0.25">
      <c r="A4257" t="s">
        <v>8376</v>
      </c>
      <c r="B4257" t="s">
        <v>8377</v>
      </c>
      <c r="C4257" s="1">
        <v>430</v>
      </c>
      <c r="D4257" s="1">
        <v>5</v>
      </c>
      <c r="E4257" s="1">
        <v>20</v>
      </c>
      <c r="F4257" s="1">
        <v>5</v>
      </c>
      <c r="G4257" s="1">
        <v>45</v>
      </c>
      <c r="H4257" s="1">
        <v>70</v>
      </c>
      <c r="I4257" s="1">
        <v>95</v>
      </c>
      <c r="J4257" s="1">
        <v>160</v>
      </c>
      <c r="K4257" s="1">
        <v>30</v>
      </c>
      <c r="L4257" s="2">
        <f t="shared" si="528"/>
        <v>1.1627906976744187</v>
      </c>
      <c r="M4257" s="2">
        <f t="shared" si="529"/>
        <v>4.6511627906976747</v>
      </c>
      <c r="N4257" s="2">
        <f t="shared" si="530"/>
        <v>1.1627906976744187</v>
      </c>
      <c r="O4257" s="2">
        <f t="shared" si="531"/>
        <v>10.465116279069768</v>
      </c>
      <c r="P4257" s="2">
        <f t="shared" si="532"/>
        <v>16.279069767441861</v>
      </c>
      <c r="Q4257" s="2">
        <f t="shared" si="533"/>
        <v>22.093023255813954</v>
      </c>
      <c r="R4257" s="2">
        <f t="shared" si="534"/>
        <v>37.209302325581397</v>
      </c>
      <c r="S4257" s="2">
        <f t="shared" si="535"/>
        <v>6.9767441860465116</v>
      </c>
    </row>
    <row r="4258" spans="1:19" x14ac:dyDescent="0.25">
      <c r="A4258" t="s">
        <v>8378</v>
      </c>
      <c r="B4258" t="s">
        <v>8379</v>
      </c>
      <c r="C4258" s="1">
        <v>442.61129605400299</v>
      </c>
      <c r="D4258" s="1">
        <v>34.940169620046397</v>
      </c>
      <c r="E4258">
        <v>0</v>
      </c>
      <c r="F4258" s="1">
        <v>10.030254964520401</v>
      </c>
      <c r="G4258" s="1">
        <v>53.892724116123802</v>
      </c>
      <c r="H4258" s="1">
        <v>74.881897514569999</v>
      </c>
      <c r="I4258" s="1">
        <v>53.906636008538896</v>
      </c>
      <c r="J4258" s="1">
        <v>180.12963411511501</v>
      </c>
      <c r="K4258" s="1">
        <v>34.829979715087902</v>
      </c>
      <c r="L4258" s="2">
        <f t="shared" si="528"/>
        <v>7.8940980339967073</v>
      </c>
      <c r="M4258" s="2">
        <f t="shared" si="529"/>
        <v>0</v>
      </c>
      <c r="N4258" s="2">
        <f t="shared" si="530"/>
        <v>2.2661543105525732</v>
      </c>
      <c r="O4258" s="2">
        <f t="shared" si="531"/>
        <v>12.176084206750195</v>
      </c>
      <c r="P4258" s="2">
        <f t="shared" si="532"/>
        <v>16.918207506713443</v>
      </c>
      <c r="Q4258" s="2">
        <f t="shared" si="533"/>
        <v>12.179227346687906</v>
      </c>
      <c r="R4258" s="2">
        <f t="shared" si="534"/>
        <v>40.697025973132277</v>
      </c>
      <c r="S4258" s="2">
        <f t="shared" si="535"/>
        <v>7.8692026221667639</v>
      </c>
    </row>
    <row r="4259" spans="1:19" x14ac:dyDescent="0.25">
      <c r="A4259" t="s">
        <v>8380</v>
      </c>
      <c r="B4259" t="s">
        <v>8381</v>
      </c>
      <c r="C4259" s="1">
        <v>103.846153846154</v>
      </c>
      <c r="D4259" s="1">
        <v>10.384615384615399</v>
      </c>
      <c r="E4259">
        <v>0</v>
      </c>
      <c r="F4259" s="1">
        <v>5.1923076923076898</v>
      </c>
      <c r="G4259" s="1">
        <v>10.384615384615399</v>
      </c>
      <c r="H4259" s="1">
        <v>20.769230769230798</v>
      </c>
      <c r="I4259" s="1">
        <v>5.1923076923076898</v>
      </c>
      <c r="J4259" s="1">
        <v>36.346153846153797</v>
      </c>
      <c r="K4259" s="1">
        <v>15.5769230769231</v>
      </c>
      <c r="L4259" s="2">
        <f t="shared" si="528"/>
        <v>10</v>
      </c>
      <c r="M4259" s="2">
        <f t="shared" si="529"/>
        <v>0</v>
      </c>
      <c r="N4259" s="2">
        <f t="shared" si="530"/>
        <v>4.9999999999999902</v>
      </c>
      <c r="O4259" s="2">
        <f t="shared" si="531"/>
        <v>10</v>
      </c>
      <c r="P4259" s="2">
        <f t="shared" si="532"/>
        <v>20</v>
      </c>
      <c r="Q4259" s="2">
        <f t="shared" si="533"/>
        <v>4.9999999999999902</v>
      </c>
      <c r="R4259" s="2">
        <f t="shared" si="534"/>
        <v>34.999999999999901</v>
      </c>
      <c r="S4259" s="2">
        <f t="shared" si="535"/>
        <v>15</v>
      </c>
    </row>
    <row r="4260" spans="1:19" x14ac:dyDescent="0.25">
      <c r="A4260" t="s">
        <v>8382</v>
      </c>
      <c r="B4260" t="s">
        <v>8383</v>
      </c>
      <c r="C4260" s="1">
        <v>200</v>
      </c>
      <c r="D4260" s="1">
        <v>5</v>
      </c>
      <c r="E4260" s="1">
        <v>15</v>
      </c>
      <c r="F4260">
        <v>0</v>
      </c>
      <c r="G4260" s="1">
        <v>10</v>
      </c>
      <c r="H4260" s="1">
        <v>75</v>
      </c>
      <c r="I4260" s="1">
        <v>50</v>
      </c>
      <c r="J4260" s="1">
        <v>20</v>
      </c>
      <c r="K4260" s="1">
        <v>25</v>
      </c>
      <c r="L4260" s="2">
        <f t="shared" si="528"/>
        <v>2.5</v>
      </c>
      <c r="M4260" s="2">
        <f t="shared" si="529"/>
        <v>7.5</v>
      </c>
      <c r="N4260" s="2">
        <f t="shared" si="530"/>
        <v>0</v>
      </c>
      <c r="O4260" s="2">
        <f t="shared" si="531"/>
        <v>5</v>
      </c>
      <c r="P4260" s="2">
        <f t="shared" si="532"/>
        <v>37.5</v>
      </c>
      <c r="Q4260" s="2">
        <f t="shared" si="533"/>
        <v>25</v>
      </c>
      <c r="R4260" s="2">
        <f t="shared" si="534"/>
        <v>10</v>
      </c>
      <c r="S4260" s="2">
        <f t="shared" si="535"/>
        <v>12.5</v>
      </c>
    </row>
    <row r="4261" spans="1:19" x14ac:dyDescent="0.25">
      <c r="A4261" t="s">
        <v>8384</v>
      </c>
      <c r="B4261" t="s">
        <v>8385</v>
      </c>
      <c r="C4261" s="1">
        <v>542.51944012441697</v>
      </c>
      <c r="D4261" s="1">
        <v>25.116640746500799</v>
      </c>
      <c r="E4261" s="1">
        <v>10.046656298600301</v>
      </c>
      <c r="F4261" s="1">
        <v>20.093312597200601</v>
      </c>
      <c r="G4261" s="1">
        <v>55.256609642301797</v>
      </c>
      <c r="H4261" s="1">
        <v>50.233281493001599</v>
      </c>
      <c r="I4261" s="1">
        <v>125.583203732504</v>
      </c>
      <c r="J4261" s="1">
        <v>145.67651632970501</v>
      </c>
      <c r="K4261" s="1">
        <v>110.51321928460401</v>
      </c>
      <c r="L4261" s="2">
        <f t="shared" si="528"/>
        <v>4.6296296296296324</v>
      </c>
      <c r="M4261" s="2">
        <f t="shared" si="529"/>
        <v>1.8518518518518494</v>
      </c>
      <c r="N4261" s="2">
        <f t="shared" si="530"/>
        <v>3.7037037037036988</v>
      </c>
      <c r="O4261" s="2">
        <f t="shared" si="531"/>
        <v>10.185185185185198</v>
      </c>
      <c r="P4261" s="2">
        <f t="shared" si="532"/>
        <v>9.2592592592592649</v>
      </c>
      <c r="Q4261" s="2">
        <f t="shared" si="533"/>
        <v>23.148148148148163</v>
      </c>
      <c r="R4261" s="2">
        <f t="shared" si="534"/>
        <v>26.851851851851936</v>
      </c>
      <c r="S4261" s="2">
        <f t="shared" si="535"/>
        <v>20.370370370370473</v>
      </c>
    </row>
    <row r="4262" spans="1:19" x14ac:dyDescent="0.25">
      <c r="A4262" t="s">
        <v>8386</v>
      </c>
      <c r="B4262" t="s">
        <v>8387</v>
      </c>
      <c r="C4262" s="1">
        <v>454.10583941605802</v>
      </c>
      <c r="D4262" s="1">
        <v>45.4105839416058</v>
      </c>
      <c r="E4262" s="1">
        <v>20.182481751824799</v>
      </c>
      <c r="F4262" s="1">
        <v>10.091240875912399</v>
      </c>
      <c r="G4262" s="1">
        <v>60.5474452554744</v>
      </c>
      <c r="H4262" s="1">
        <v>65.593065693430603</v>
      </c>
      <c r="I4262" s="1">
        <v>35.319343065693403</v>
      </c>
      <c r="J4262" s="1">
        <v>176.59671532846701</v>
      </c>
      <c r="K4262" s="1">
        <v>40.364963503649598</v>
      </c>
      <c r="L4262" s="2">
        <f t="shared" si="528"/>
        <v>10</v>
      </c>
      <c r="M4262" s="2">
        <f t="shared" si="529"/>
        <v>4.4444444444444438</v>
      </c>
      <c r="N4262" s="2">
        <f t="shared" si="530"/>
        <v>2.2222222222222219</v>
      </c>
      <c r="O4262" s="2">
        <f t="shared" si="531"/>
        <v>13.333333333333334</v>
      </c>
      <c r="P4262" s="2">
        <f t="shared" si="532"/>
        <v>14.444444444444446</v>
      </c>
      <c r="Q4262" s="2">
        <f t="shared" si="533"/>
        <v>7.7777777777777777</v>
      </c>
      <c r="R4262" s="2">
        <f t="shared" si="534"/>
        <v>38.888888888888893</v>
      </c>
      <c r="S4262" s="2">
        <f t="shared" si="535"/>
        <v>8.8888888888888875</v>
      </c>
    </row>
    <row r="4263" spans="1:19" x14ac:dyDescent="0.25">
      <c r="A4263" t="s">
        <v>8388</v>
      </c>
      <c r="B4263" t="s">
        <v>8389</v>
      </c>
      <c r="C4263" s="1">
        <v>844.67896276718102</v>
      </c>
      <c r="D4263" s="1">
        <v>20.3059703167098</v>
      </c>
      <c r="E4263" s="1">
        <v>24.371848996793901</v>
      </c>
      <c r="F4263" s="1">
        <v>8.1049940268291607</v>
      </c>
      <c r="G4263" s="1">
        <v>113.660547573203</v>
      </c>
      <c r="H4263" s="1">
        <v>174.57178632227999</v>
      </c>
      <c r="I4263" s="1">
        <v>129.88727272543599</v>
      </c>
      <c r="J4263" s="1">
        <v>316.93119929921698</v>
      </c>
      <c r="K4263" s="1">
        <v>56.845343506711998</v>
      </c>
      <c r="L4263" s="2">
        <f t="shared" si="528"/>
        <v>2.4039867466554554</v>
      </c>
      <c r="M4263" s="2">
        <f t="shared" si="529"/>
        <v>2.8853386992084373</v>
      </c>
      <c r="N4263" s="2">
        <f t="shared" si="530"/>
        <v>0.95953544294237869</v>
      </c>
      <c r="O4263" s="2">
        <f t="shared" si="531"/>
        <v>13.456064680579866</v>
      </c>
      <c r="P4263" s="2">
        <f t="shared" si="532"/>
        <v>20.667235010847222</v>
      </c>
      <c r="Q4263" s="2">
        <f t="shared" si="533"/>
        <v>15.377117041002574</v>
      </c>
      <c r="R4263" s="2">
        <f t="shared" si="534"/>
        <v>37.520905961827864</v>
      </c>
      <c r="S4263" s="2">
        <f t="shared" si="535"/>
        <v>6.7298164169361812</v>
      </c>
    </row>
    <row r="4264" spans="1:19" x14ac:dyDescent="0.25">
      <c r="A4264" t="s">
        <v>8390</v>
      </c>
      <c r="B4264" t="s">
        <v>8391</v>
      </c>
      <c r="C4264" s="1">
        <v>1173.6897174880501</v>
      </c>
      <c r="D4264" s="1">
        <v>45.338457917417699</v>
      </c>
      <c r="E4264" s="1">
        <v>45.3021669526483</v>
      </c>
      <c r="F4264" s="1">
        <v>20.1504257410745</v>
      </c>
      <c r="G4264" s="1">
        <v>65.488883658492199</v>
      </c>
      <c r="H4264" s="1">
        <v>156.165799493328</v>
      </c>
      <c r="I4264" s="1">
        <v>151.128193058059</v>
      </c>
      <c r="J4264" s="1">
        <v>493.68543065632599</v>
      </c>
      <c r="K4264" s="1">
        <v>196.43036001070701</v>
      </c>
      <c r="L4264" s="2">
        <f t="shared" si="528"/>
        <v>3.8628998143096802</v>
      </c>
      <c r="M4264" s="2">
        <f t="shared" si="529"/>
        <v>3.8598077735233751</v>
      </c>
      <c r="N4264" s="2">
        <f t="shared" si="530"/>
        <v>1.7168443619154108</v>
      </c>
      <c r="O4264" s="2">
        <f t="shared" si="531"/>
        <v>5.5797441762250912</v>
      </c>
      <c r="P4264" s="2">
        <f t="shared" si="532"/>
        <v>13.305543804844486</v>
      </c>
      <c r="Q4264" s="2">
        <f t="shared" si="533"/>
        <v>12.876332714365601</v>
      </c>
      <c r="R4264" s="2">
        <f t="shared" si="534"/>
        <v>42.062686866927628</v>
      </c>
      <c r="S4264" s="2">
        <f t="shared" si="535"/>
        <v>16.736140487888949</v>
      </c>
    </row>
    <row r="4265" spans="1:19" x14ac:dyDescent="0.25">
      <c r="A4265" t="s">
        <v>8392</v>
      </c>
      <c r="B4265" t="s">
        <v>8393</v>
      </c>
      <c r="C4265" s="1">
        <v>943.79567707700801</v>
      </c>
      <c r="D4265" s="1">
        <v>15.1192954145695</v>
      </c>
      <c r="E4265" s="1">
        <v>30.041582087492799</v>
      </c>
      <c r="F4265" s="1">
        <v>105.63619251140901</v>
      </c>
      <c r="G4265" s="1">
        <v>235.039027521279</v>
      </c>
      <c r="H4265" s="1">
        <v>220.92891072992899</v>
      </c>
      <c r="I4265" s="1">
        <v>74.543004340503202</v>
      </c>
      <c r="J4265" s="1">
        <v>172.523964472373</v>
      </c>
      <c r="K4265" s="1">
        <v>89.963699999452203</v>
      </c>
      <c r="L4265" s="2">
        <f t="shared" si="528"/>
        <v>1.6019670127537422</v>
      </c>
      <c r="M4265" s="2">
        <f t="shared" si="529"/>
        <v>3.1830599373514179</v>
      </c>
      <c r="N4265" s="2">
        <f t="shared" si="530"/>
        <v>11.192697220077406</v>
      </c>
      <c r="O4265" s="2">
        <f t="shared" si="531"/>
        <v>24.903592295443545</v>
      </c>
      <c r="P4265" s="2">
        <f t="shared" si="532"/>
        <v>23.408552941687454</v>
      </c>
      <c r="Q4265" s="2">
        <f t="shared" si="533"/>
        <v>7.8982142163828692</v>
      </c>
      <c r="R4265" s="2">
        <f t="shared" si="534"/>
        <v>18.27980024306639</v>
      </c>
      <c r="S4265" s="2">
        <f t="shared" si="535"/>
        <v>9.5321161332371425</v>
      </c>
    </row>
    <row r="4266" spans="1:19" x14ac:dyDescent="0.25">
      <c r="A4266" t="s">
        <v>8394</v>
      </c>
      <c r="B4266" t="s">
        <v>8395</v>
      </c>
      <c r="C4266" s="1">
        <v>277.80678851174901</v>
      </c>
      <c r="D4266" s="1">
        <v>4.9608355091383798</v>
      </c>
      <c r="E4266" s="1">
        <v>4.9608355091383798</v>
      </c>
      <c r="F4266" s="1">
        <v>4.9608355091383798</v>
      </c>
      <c r="G4266" s="1">
        <v>39.686684073107003</v>
      </c>
      <c r="H4266" s="1">
        <v>34.725848563968697</v>
      </c>
      <c r="I4266" s="1">
        <v>94.255874673629194</v>
      </c>
      <c r="J4266" s="1">
        <v>64.490861618798903</v>
      </c>
      <c r="K4266" s="1">
        <v>29.765013054830298</v>
      </c>
      <c r="L4266" s="2">
        <f t="shared" si="528"/>
        <v>1.7857142857142874</v>
      </c>
      <c r="M4266" s="2">
        <f t="shared" si="529"/>
        <v>1.7857142857142874</v>
      </c>
      <c r="N4266" s="2">
        <f t="shared" si="530"/>
        <v>1.7857142857142874</v>
      </c>
      <c r="O4266" s="2">
        <f t="shared" si="531"/>
        <v>14.285714285714288</v>
      </c>
      <c r="P4266" s="2">
        <f t="shared" si="532"/>
        <v>12.500000000000025</v>
      </c>
      <c r="Q4266" s="2">
        <f t="shared" si="533"/>
        <v>33.928571428571452</v>
      </c>
      <c r="R4266" s="2">
        <f t="shared" si="534"/>
        <v>23.214285714285722</v>
      </c>
      <c r="S4266" s="2">
        <f t="shared" si="535"/>
        <v>10.714285714285731</v>
      </c>
    </row>
    <row r="4267" spans="1:19" x14ac:dyDescent="0.25">
      <c r="A4267" t="s">
        <v>8396</v>
      </c>
      <c r="B4267" t="s">
        <v>8397</v>
      </c>
      <c r="C4267" s="1">
        <v>1876.5564932526399</v>
      </c>
      <c r="D4267" s="1">
        <v>15.1342536842148</v>
      </c>
      <c r="E4267" s="1">
        <v>80.716019649145395</v>
      </c>
      <c r="F4267" s="1">
        <v>141.253034386005</v>
      </c>
      <c r="G4267" s="1">
        <v>227.013805263222</v>
      </c>
      <c r="H4267" s="1">
        <v>267.371815087794</v>
      </c>
      <c r="I4267" s="1">
        <v>292.59557122815198</v>
      </c>
      <c r="J4267" s="1">
        <v>570.05688877209002</v>
      </c>
      <c r="K4267" s="1">
        <v>282.41510518202</v>
      </c>
      <c r="L4267" s="2">
        <f t="shared" si="528"/>
        <v>0.80649070457679428</v>
      </c>
      <c r="M4267" s="2">
        <f t="shared" si="529"/>
        <v>4.3012837577428922</v>
      </c>
      <c r="N4267" s="2">
        <f t="shared" si="530"/>
        <v>7.5272465760500911</v>
      </c>
      <c r="O4267" s="2">
        <f t="shared" si="531"/>
        <v>12.097360568651915</v>
      </c>
      <c r="P4267" s="2">
        <f t="shared" si="532"/>
        <v>14.248002447523325</v>
      </c>
      <c r="Q4267" s="2">
        <f t="shared" si="533"/>
        <v>15.59215362181798</v>
      </c>
      <c r="R4267" s="2">
        <f t="shared" si="534"/>
        <v>30.377816539059211</v>
      </c>
      <c r="S4267" s="2">
        <f t="shared" si="535"/>
        <v>15.049645784577963</v>
      </c>
    </row>
    <row r="4268" spans="1:19" x14ac:dyDescent="0.25">
      <c r="A4268" t="s">
        <v>8398</v>
      </c>
      <c r="B4268" t="s">
        <v>8399</v>
      </c>
      <c r="C4268" s="1">
        <v>273.60280152661301</v>
      </c>
      <c r="D4268" s="1">
        <v>27.741278221559799</v>
      </c>
      <c r="E4268" s="1">
        <v>15.8877667982176</v>
      </c>
      <c r="F4268" s="1">
        <v>8.0208976876761895</v>
      </c>
      <c r="G4268" s="1">
        <v>32.1318371280435</v>
      </c>
      <c r="H4268" s="1">
        <v>27.892004821828198</v>
      </c>
      <c r="I4268" s="1">
        <v>35.859369625002003</v>
      </c>
      <c r="J4268" s="1">
        <v>98.281406214595705</v>
      </c>
      <c r="K4268" s="1">
        <v>27.7882410296899</v>
      </c>
      <c r="L4268" s="2">
        <f t="shared" si="528"/>
        <v>10.139252254279802</v>
      </c>
      <c r="M4268" s="2">
        <f t="shared" si="529"/>
        <v>5.8068728498279709</v>
      </c>
      <c r="N4268" s="2">
        <f t="shared" si="530"/>
        <v>2.9315846339738618</v>
      </c>
      <c r="O4268" s="2">
        <f t="shared" si="531"/>
        <v>11.743972265180945</v>
      </c>
      <c r="P4268" s="2">
        <f t="shared" si="532"/>
        <v>10.194341821867338</v>
      </c>
      <c r="Q4268" s="2">
        <f t="shared" si="533"/>
        <v>13.106360543429599</v>
      </c>
      <c r="R4268" s="2">
        <f t="shared" si="534"/>
        <v>35.921198783864064</v>
      </c>
      <c r="S4268" s="2">
        <f t="shared" si="535"/>
        <v>10.156416847576384</v>
      </c>
    </row>
    <row r="4269" spans="1:19" x14ac:dyDescent="0.25">
      <c r="A4269" t="s">
        <v>8400</v>
      </c>
      <c r="B4269" t="s">
        <v>8401</v>
      </c>
      <c r="C4269" s="1">
        <v>1710.7290820089499</v>
      </c>
      <c r="D4269" s="1">
        <v>12.891237982750001</v>
      </c>
      <c r="E4269" s="1">
        <v>66.720516016293899</v>
      </c>
      <c r="F4269" s="1">
        <v>175.48873506840499</v>
      </c>
      <c r="G4269" s="1">
        <v>345.79143036571298</v>
      </c>
      <c r="H4269" s="1">
        <v>236.336075312183</v>
      </c>
      <c r="I4269" s="1">
        <v>178.64552055353201</v>
      </c>
      <c r="J4269" s="1">
        <v>576.65723798821602</v>
      </c>
      <c r="K4269" s="1">
        <v>118.198328721853</v>
      </c>
      <c r="L4269" s="2">
        <f t="shared" si="528"/>
        <v>0.75355227886881493</v>
      </c>
      <c r="M4269" s="2">
        <f t="shared" si="529"/>
        <v>3.9001216918544697</v>
      </c>
      <c r="N4269" s="2">
        <f t="shared" si="530"/>
        <v>10.258125434000595</v>
      </c>
      <c r="O4269" s="2">
        <f t="shared" si="531"/>
        <v>20.213102939691762</v>
      </c>
      <c r="P4269" s="2">
        <f t="shared" si="532"/>
        <v>13.814932931089702</v>
      </c>
      <c r="Q4269" s="2">
        <f t="shared" si="533"/>
        <v>10.442654095980195</v>
      </c>
      <c r="R4269" s="2">
        <f t="shared" si="534"/>
        <v>33.708273510556893</v>
      </c>
      <c r="S4269" s="2">
        <f t="shared" si="535"/>
        <v>6.9092371179573258</v>
      </c>
    </row>
    <row r="4270" spans="1:19" x14ac:dyDescent="0.25">
      <c r="A4270" t="s">
        <v>8402</v>
      </c>
      <c r="B4270" t="s">
        <v>8403</v>
      </c>
      <c r="C4270" s="1">
        <v>521.70341623611</v>
      </c>
      <c r="D4270" s="1">
        <v>44.607216613617098</v>
      </c>
      <c r="E4270" s="1">
        <v>19.799647480663999</v>
      </c>
      <c r="F4270" s="1">
        <v>19.7275201299366</v>
      </c>
      <c r="G4270" s="1">
        <v>44.245509756279098</v>
      </c>
      <c r="H4270" s="1">
        <v>83.779940876406599</v>
      </c>
      <c r="I4270" s="1">
        <v>68.7758416690654</v>
      </c>
      <c r="J4270" s="1">
        <v>171.71362112920499</v>
      </c>
      <c r="K4270" s="1">
        <v>69.054118580936205</v>
      </c>
      <c r="L4270" s="2">
        <f t="shared" si="528"/>
        <v>8.55030180469989</v>
      </c>
      <c r="M4270" s="2">
        <f t="shared" si="529"/>
        <v>3.7951922231046251</v>
      </c>
      <c r="N4270" s="2">
        <f t="shared" si="530"/>
        <v>3.7813668678390284</v>
      </c>
      <c r="O4270" s="2">
        <f t="shared" si="531"/>
        <v>8.4809699111218162</v>
      </c>
      <c r="P4270" s="2">
        <f t="shared" si="532"/>
        <v>16.058921270028616</v>
      </c>
      <c r="Q4270" s="2">
        <f t="shared" si="533"/>
        <v>13.182938721248313</v>
      </c>
      <c r="R4270" s="2">
        <f t="shared" si="534"/>
        <v>32.914030421355662</v>
      </c>
      <c r="S4270" s="2">
        <f t="shared" si="535"/>
        <v>13.236278780602047</v>
      </c>
    </row>
    <row r="4271" spans="1:19" x14ac:dyDescent="0.25">
      <c r="A4271" t="s">
        <v>8404</v>
      </c>
      <c r="B4271" t="s">
        <v>8405</v>
      </c>
      <c r="C4271" s="1">
        <v>2216.5390619121999</v>
      </c>
      <c r="D4271">
        <v>0</v>
      </c>
      <c r="E4271" s="1">
        <v>54.211630482862802</v>
      </c>
      <c r="F4271" s="1">
        <v>172.49155153638199</v>
      </c>
      <c r="G4271" s="1">
        <v>409.05139364341898</v>
      </c>
      <c r="H4271" s="1">
        <v>330.19811294107399</v>
      </c>
      <c r="I4271" s="1">
        <v>187.167644422965</v>
      </c>
      <c r="J4271" s="1">
        <v>792.56956318016898</v>
      </c>
      <c r="K4271" s="1">
        <v>270.84916570532499</v>
      </c>
      <c r="L4271" s="2">
        <f t="shared" si="528"/>
        <v>0</v>
      </c>
      <c r="M4271" s="2">
        <f t="shared" si="529"/>
        <v>2.4457782591972297</v>
      </c>
      <c r="N4271" s="2">
        <f t="shared" si="530"/>
        <v>7.7820217338093816</v>
      </c>
      <c r="O4271" s="2">
        <f t="shared" si="531"/>
        <v>18.454508683033623</v>
      </c>
      <c r="P4271" s="2">
        <f t="shared" si="532"/>
        <v>14.897013033292239</v>
      </c>
      <c r="Q4271" s="2">
        <f t="shared" si="533"/>
        <v>8.4441392276433049</v>
      </c>
      <c r="R4271" s="2">
        <f t="shared" si="534"/>
        <v>35.757076281634404</v>
      </c>
      <c r="S4271" s="2">
        <f t="shared" si="535"/>
        <v>12.219462781389669</v>
      </c>
    </row>
    <row r="4272" spans="1:19" x14ac:dyDescent="0.25">
      <c r="A4272" t="s">
        <v>8406</v>
      </c>
      <c r="B4272" t="s">
        <v>8407</v>
      </c>
      <c r="C4272" s="1">
        <v>663.67430931874901</v>
      </c>
      <c r="D4272" s="1">
        <v>20.0563669675924</v>
      </c>
      <c r="E4272" s="1">
        <v>20.136261254141701</v>
      </c>
      <c r="F4272" s="1">
        <v>20.217651645217199</v>
      </c>
      <c r="G4272" s="1">
        <v>39.285179091937302</v>
      </c>
      <c r="H4272" s="1">
        <v>120.618097951168</v>
      </c>
      <c r="I4272" s="1">
        <v>84.460792432983297</v>
      </c>
      <c r="J4272" s="1">
        <v>228.386484046318</v>
      </c>
      <c r="K4272" s="1">
        <v>130.513475929392</v>
      </c>
      <c r="L4272" s="2">
        <f t="shared" si="528"/>
        <v>3.0220194884716776</v>
      </c>
      <c r="M4272" s="2">
        <f t="shared" si="529"/>
        <v>3.0340576652441538</v>
      </c>
      <c r="N4272" s="2">
        <f t="shared" si="530"/>
        <v>3.0463212695350967</v>
      </c>
      <c r="O4272" s="2">
        <f t="shared" si="531"/>
        <v>5.9193460618150047</v>
      </c>
      <c r="P4272" s="2">
        <f t="shared" si="532"/>
        <v>18.174290650933969</v>
      </c>
      <c r="Q4272" s="2">
        <f t="shared" si="533"/>
        <v>12.726241056352015</v>
      </c>
      <c r="R4272" s="2">
        <f t="shared" si="534"/>
        <v>34.412434056812153</v>
      </c>
      <c r="S4272" s="2">
        <f t="shared" si="535"/>
        <v>19.665289750836067</v>
      </c>
    </row>
    <row r="4273" spans="1:19" x14ac:dyDescent="0.25">
      <c r="A4273" t="s">
        <v>8408</v>
      </c>
      <c r="B4273" t="s">
        <v>8409</v>
      </c>
      <c r="C4273" s="1">
        <v>350</v>
      </c>
      <c r="D4273" s="1">
        <v>10</v>
      </c>
      <c r="E4273" s="1">
        <v>35</v>
      </c>
      <c r="F4273" s="1">
        <v>5</v>
      </c>
      <c r="G4273" s="1">
        <v>40</v>
      </c>
      <c r="H4273" s="1">
        <v>70</v>
      </c>
      <c r="I4273" s="1">
        <v>95</v>
      </c>
      <c r="J4273" s="1">
        <v>75</v>
      </c>
      <c r="K4273" s="1">
        <v>20</v>
      </c>
      <c r="L4273" s="2">
        <f t="shared" si="528"/>
        <v>2.8571428571428572</v>
      </c>
      <c r="M4273" s="2">
        <f t="shared" si="529"/>
        <v>10</v>
      </c>
      <c r="N4273" s="2">
        <f t="shared" si="530"/>
        <v>1.4285714285714286</v>
      </c>
      <c r="O4273" s="2">
        <f t="shared" si="531"/>
        <v>11.428571428571429</v>
      </c>
      <c r="P4273" s="2">
        <f t="shared" si="532"/>
        <v>20</v>
      </c>
      <c r="Q4273" s="2">
        <f t="shared" si="533"/>
        <v>27.142857142857142</v>
      </c>
      <c r="R4273" s="2">
        <f t="shared" si="534"/>
        <v>21.428571428571427</v>
      </c>
      <c r="S4273" s="2">
        <f t="shared" si="535"/>
        <v>5.7142857142857144</v>
      </c>
    </row>
    <row r="4274" spans="1:19" x14ac:dyDescent="0.25">
      <c r="A4274" t="s">
        <v>8410</v>
      </c>
      <c r="B4274" t="s">
        <v>7839</v>
      </c>
      <c r="C4274" s="1">
        <v>103.230769230769</v>
      </c>
      <c r="D4274" s="1">
        <v>9.3846153846153797</v>
      </c>
      <c r="E4274">
        <v>0</v>
      </c>
      <c r="F4274">
        <v>0</v>
      </c>
      <c r="G4274" s="1">
        <v>4.6923076923076898</v>
      </c>
      <c r="H4274" s="1">
        <v>4.6923076923076898</v>
      </c>
      <c r="I4274" s="1">
        <v>4.6923076923076898</v>
      </c>
      <c r="J4274" s="1">
        <v>75.076923076922995</v>
      </c>
      <c r="K4274" s="1">
        <v>4.6923076923076898</v>
      </c>
      <c r="L4274" s="2">
        <f t="shared" si="528"/>
        <v>9.0909090909091059</v>
      </c>
      <c r="M4274" s="2">
        <f t="shared" si="529"/>
        <v>0</v>
      </c>
      <c r="N4274" s="2">
        <f t="shared" si="530"/>
        <v>0</v>
      </c>
      <c r="O4274" s="2">
        <f t="shared" si="531"/>
        <v>4.545454545454553</v>
      </c>
      <c r="P4274" s="2">
        <f t="shared" si="532"/>
        <v>4.545454545454553</v>
      </c>
      <c r="Q4274" s="2">
        <f t="shared" si="533"/>
        <v>4.545454545454553</v>
      </c>
      <c r="R4274" s="2">
        <f t="shared" si="534"/>
        <v>72.727272727272805</v>
      </c>
      <c r="S4274" s="2">
        <f t="shared" si="535"/>
        <v>4.545454545454553</v>
      </c>
    </row>
    <row r="4275" spans="1:19" x14ac:dyDescent="0.25">
      <c r="A4275" t="s">
        <v>8411</v>
      </c>
      <c r="B4275" t="s">
        <v>8412</v>
      </c>
      <c r="C4275" s="1">
        <v>884.99864424259897</v>
      </c>
      <c r="D4275">
        <v>0</v>
      </c>
      <c r="E4275" s="1">
        <v>28.256689357618001</v>
      </c>
      <c r="F4275" s="1">
        <v>55.644703547325797</v>
      </c>
      <c r="G4275" s="1">
        <v>156.00938273974299</v>
      </c>
      <c r="H4275" s="1">
        <v>217.04468858963</v>
      </c>
      <c r="I4275" s="1">
        <v>134.88310004099199</v>
      </c>
      <c r="J4275" s="1">
        <v>221.829325126843</v>
      </c>
      <c r="K4275" s="1">
        <v>71.330754840447199</v>
      </c>
      <c r="L4275" s="2">
        <f t="shared" si="528"/>
        <v>0</v>
      </c>
      <c r="M4275" s="2">
        <f t="shared" si="529"/>
        <v>3.1928511463201943</v>
      </c>
      <c r="N4275" s="2">
        <f t="shared" si="530"/>
        <v>6.2875467560685072</v>
      </c>
      <c r="O4275" s="2">
        <f t="shared" si="531"/>
        <v>17.62820584581338</v>
      </c>
      <c r="P4275" s="2">
        <f t="shared" si="532"/>
        <v>24.524861139802258</v>
      </c>
      <c r="Q4275" s="2">
        <f t="shared" si="533"/>
        <v>15.241051601432437</v>
      </c>
      <c r="R4275" s="2">
        <f t="shared" si="534"/>
        <v>25.065498864881242</v>
      </c>
      <c r="S4275" s="2">
        <f t="shared" si="535"/>
        <v>8.0599846456819826</v>
      </c>
    </row>
    <row r="4276" spans="1:19" x14ac:dyDescent="0.25">
      <c r="A4276" t="s">
        <v>8413</v>
      </c>
      <c r="B4276" t="s">
        <v>8414</v>
      </c>
      <c r="C4276" s="1">
        <v>143.41530054644801</v>
      </c>
      <c r="D4276" s="1">
        <v>9.8907103825136602</v>
      </c>
      <c r="E4276" s="1">
        <v>9.8907103825136602</v>
      </c>
      <c r="F4276">
        <v>0</v>
      </c>
      <c r="G4276" s="1">
        <v>9.8907103825136602</v>
      </c>
      <c r="H4276" s="1">
        <v>14.836065573770499</v>
      </c>
      <c r="I4276" s="1">
        <v>39.562841530054598</v>
      </c>
      <c r="J4276" s="1">
        <v>49.453551912568301</v>
      </c>
      <c r="K4276" s="1">
        <v>9.8907103825136602</v>
      </c>
      <c r="L4276" s="2">
        <f t="shared" si="528"/>
        <v>6.8965517241379342</v>
      </c>
      <c r="M4276" s="2">
        <f t="shared" si="529"/>
        <v>6.8965517241379342</v>
      </c>
      <c r="N4276" s="2">
        <f t="shared" si="530"/>
        <v>0</v>
      </c>
      <c r="O4276" s="2">
        <f t="shared" si="531"/>
        <v>6.8965517241379342</v>
      </c>
      <c r="P4276" s="2">
        <f t="shared" si="532"/>
        <v>10.344827586206907</v>
      </c>
      <c r="Q4276" s="2">
        <f t="shared" si="533"/>
        <v>27.586206896551708</v>
      </c>
      <c r="R4276" s="2">
        <f t="shared" si="534"/>
        <v>34.482758620689665</v>
      </c>
      <c r="S4276" s="2">
        <f t="shared" si="535"/>
        <v>6.8965517241379342</v>
      </c>
    </row>
    <row r="4277" spans="1:19" x14ac:dyDescent="0.25">
      <c r="A4277" t="s">
        <v>8415</v>
      </c>
      <c r="B4277" t="s">
        <v>8416</v>
      </c>
      <c r="C4277" s="1">
        <v>140.880503144654</v>
      </c>
      <c r="D4277" s="1">
        <v>10.062893081761001</v>
      </c>
      <c r="E4277" s="1">
        <v>5.0314465408805003</v>
      </c>
      <c r="F4277">
        <v>0</v>
      </c>
      <c r="G4277" s="1">
        <v>10.062893081761001</v>
      </c>
      <c r="H4277" s="1">
        <v>10.062893081761001</v>
      </c>
      <c r="I4277" s="1">
        <v>15.094339622641501</v>
      </c>
      <c r="J4277" s="1">
        <v>75.471698113207495</v>
      </c>
      <c r="K4277" s="1">
        <v>15.094339622641501</v>
      </c>
      <c r="L4277" s="2">
        <f t="shared" si="528"/>
        <v>7.1428571428571441</v>
      </c>
      <c r="M4277" s="2">
        <f t="shared" si="529"/>
        <v>3.5714285714285721</v>
      </c>
      <c r="N4277" s="2">
        <f t="shared" si="530"/>
        <v>0</v>
      </c>
      <c r="O4277" s="2">
        <f t="shared" si="531"/>
        <v>7.1428571428571441</v>
      </c>
      <c r="P4277" s="2">
        <f t="shared" si="532"/>
        <v>7.1428571428571441</v>
      </c>
      <c r="Q4277" s="2">
        <f t="shared" si="533"/>
        <v>10.714285714285715</v>
      </c>
      <c r="R4277" s="2">
        <f t="shared" si="534"/>
        <v>53.571428571428569</v>
      </c>
      <c r="S4277" s="2">
        <f t="shared" si="535"/>
        <v>10.714285714285715</v>
      </c>
    </row>
    <row r="4278" spans="1:19" x14ac:dyDescent="0.25">
      <c r="A4278" t="s">
        <v>8417</v>
      </c>
      <c r="B4278" t="s">
        <v>8418</v>
      </c>
      <c r="C4278" s="1">
        <v>637.35475896168202</v>
      </c>
      <c r="D4278" s="1">
        <v>35.129789864029703</v>
      </c>
      <c r="E4278" s="1">
        <v>10.0370828182942</v>
      </c>
      <c r="F4278" s="1">
        <v>55.2039555006181</v>
      </c>
      <c r="G4278" s="1">
        <v>65.241038318912302</v>
      </c>
      <c r="H4278" s="1">
        <v>120.44499381953</v>
      </c>
      <c r="I4278" s="1">
        <v>120.44499381953</v>
      </c>
      <c r="J4278" s="1">
        <v>175.64894932014801</v>
      </c>
      <c r="K4278" s="1">
        <v>55.2039555006181</v>
      </c>
      <c r="L4278" s="2">
        <f t="shared" si="528"/>
        <v>5.5118110236220454</v>
      </c>
      <c r="M4278" s="2">
        <f t="shared" si="529"/>
        <v>1.5748031496062984</v>
      </c>
      <c r="N4278" s="2">
        <f t="shared" si="530"/>
        <v>8.6614173228346409</v>
      </c>
      <c r="O4278" s="2">
        <f t="shared" si="531"/>
        <v>10.236220472440941</v>
      </c>
      <c r="P4278" s="2">
        <f t="shared" si="532"/>
        <v>18.897637795275518</v>
      </c>
      <c r="Q4278" s="2">
        <f t="shared" si="533"/>
        <v>18.897637795275518</v>
      </c>
      <c r="R4278" s="2">
        <f t="shared" si="534"/>
        <v>27.559055118110145</v>
      </c>
      <c r="S4278" s="2">
        <f t="shared" si="535"/>
        <v>8.6614173228346409</v>
      </c>
    </row>
    <row r="4279" spans="1:19" x14ac:dyDescent="0.25">
      <c r="A4279" t="s">
        <v>8419</v>
      </c>
      <c r="B4279" t="s">
        <v>8420</v>
      </c>
      <c r="C4279" s="1">
        <v>2431.0894602480298</v>
      </c>
      <c r="D4279" s="1">
        <v>25.056292123275099</v>
      </c>
      <c r="E4279" s="1">
        <v>90.192060748916305</v>
      </c>
      <c r="F4279" s="1">
        <v>135.30397746568599</v>
      </c>
      <c r="G4279" s="1">
        <v>305.686763903957</v>
      </c>
      <c r="H4279" s="1">
        <v>310.69802232861201</v>
      </c>
      <c r="I4279" s="1">
        <v>440.99074136964299</v>
      </c>
      <c r="J4279" s="1">
        <v>811.82386479411502</v>
      </c>
      <c r="K4279" s="1">
        <v>311.337737513825</v>
      </c>
      <c r="L4279" s="2">
        <f t="shared" si="528"/>
        <v>1.0306610485950096</v>
      </c>
      <c r="M4279" s="2">
        <f t="shared" si="529"/>
        <v>3.7099441309623602</v>
      </c>
      <c r="N4279" s="2">
        <f t="shared" si="530"/>
        <v>5.5655696624130693</v>
      </c>
      <c r="O4279" s="2">
        <f t="shared" si="531"/>
        <v>12.574064792859147</v>
      </c>
      <c r="P4279" s="2">
        <f t="shared" si="532"/>
        <v>12.78019700257815</v>
      </c>
      <c r="Q4279" s="2">
        <f t="shared" si="533"/>
        <v>18.139634455272216</v>
      </c>
      <c r="R4279" s="2">
        <f t="shared" si="534"/>
        <v>33.393417974478382</v>
      </c>
      <c r="S4279" s="2">
        <f t="shared" si="535"/>
        <v>12.80651093284165</v>
      </c>
    </row>
    <row r="4280" spans="1:19" x14ac:dyDescent="0.25">
      <c r="A4280" t="s">
        <v>8421</v>
      </c>
      <c r="B4280" t="s">
        <v>8422</v>
      </c>
      <c r="C4280" s="1">
        <v>779</v>
      </c>
      <c r="D4280" s="1">
        <v>10</v>
      </c>
      <c r="E4280" s="1">
        <v>45</v>
      </c>
      <c r="F4280" s="1">
        <v>10</v>
      </c>
      <c r="G4280" s="1">
        <v>25</v>
      </c>
      <c r="H4280" s="1">
        <v>119</v>
      </c>
      <c r="I4280" s="1">
        <v>155</v>
      </c>
      <c r="J4280" s="1">
        <v>355</v>
      </c>
      <c r="K4280" s="1">
        <v>60</v>
      </c>
      <c r="L4280" s="2">
        <f t="shared" si="528"/>
        <v>1.2836970474967908</v>
      </c>
      <c r="M4280" s="2">
        <f t="shared" si="529"/>
        <v>5.7766367137355585</v>
      </c>
      <c r="N4280" s="2">
        <f t="shared" si="530"/>
        <v>1.2836970474967908</v>
      </c>
      <c r="O4280" s="2">
        <f t="shared" si="531"/>
        <v>3.2092426187419769</v>
      </c>
      <c r="P4280" s="2">
        <f t="shared" si="532"/>
        <v>15.275994865211809</v>
      </c>
      <c r="Q4280" s="2">
        <f t="shared" si="533"/>
        <v>19.897304236200256</v>
      </c>
      <c r="R4280" s="2">
        <f t="shared" si="534"/>
        <v>45.571245186136075</v>
      </c>
      <c r="S4280" s="2">
        <f t="shared" si="535"/>
        <v>7.7021822849807453</v>
      </c>
    </row>
    <row r="4281" spans="1:19" x14ac:dyDescent="0.25">
      <c r="A4281" t="s">
        <v>8423</v>
      </c>
      <c r="B4281" t="s">
        <v>8424</v>
      </c>
      <c r="C4281" s="1">
        <v>896.12097523706404</v>
      </c>
      <c r="D4281" s="1">
        <v>30.609779163256999</v>
      </c>
      <c r="E4281" s="1">
        <v>5.1016298605428299</v>
      </c>
      <c r="F4281" s="1">
        <v>15.304889581628499</v>
      </c>
      <c r="G4281" s="1">
        <v>86.727707629228107</v>
      </c>
      <c r="H4281" s="1">
        <v>158.15052567682801</v>
      </c>
      <c r="I4281" s="1">
        <v>178.55704511899901</v>
      </c>
      <c r="J4281" s="1">
        <v>294.12865169301</v>
      </c>
      <c r="K4281" s="1">
        <v>127.54074651357099</v>
      </c>
      <c r="L4281" s="2">
        <f t="shared" si="528"/>
        <v>3.4158088036226739</v>
      </c>
      <c r="M4281" s="2">
        <f t="shared" si="529"/>
        <v>0.56930146727044539</v>
      </c>
      <c r="N4281" s="2">
        <f t="shared" si="530"/>
        <v>1.707904401811337</v>
      </c>
      <c r="O4281" s="2">
        <f t="shared" si="531"/>
        <v>9.678124943597572</v>
      </c>
      <c r="P4281" s="2">
        <f t="shared" si="532"/>
        <v>17.648345485383839</v>
      </c>
      <c r="Q4281" s="2">
        <f t="shared" si="533"/>
        <v>19.925551354465583</v>
      </c>
      <c r="R4281" s="2">
        <f t="shared" si="534"/>
        <v>32.822426862087433</v>
      </c>
      <c r="S4281" s="2">
        <f t="shared" si="535"/>
        <v>14.232536681761163</v>
      </c>
    </row>
    <row r="4282" spans="1:19" x14ac:dyDescent="0.25">
      <c r="A4282" t="s">
        <v>8425</v>
      </c>
      <c r="B4282" t="s">
        <v>7859</v>
      </c>
      <c r="C4282" s="1">
        <v>503.37726523887898</v>
      </c>
      <c r="D4282" s="1">
        <v>10.378912685337699</v>
      </c>
      <c r="E4282" s="1">
        <v>10.378912685337699</v>
      </c>
      <c r="F4282" s="1">
        <v>20.757825370675398</v>
      </c>
      <c r="G4282" s="1">
        <v>62.273476112026302</v>
      </c>
      <c r="H4282" s="1">
        <v>67.462932454695206</v>
      </c>
      <c r="I4282" s="1">
        <v>129.73640856672199</v>
      </c>
      <c r="J4282" s="1">
        <v>140.115321252059</v>
      </c>
      <c r="K4282" s="1">
        <v>62.273476112026302</v>
      </c>
      <c r="L4282" s="2">
        <f t="shared" si="528"/>
        <v>2.0618556701030903</v>
      </c>
      <c r="M4282" s="2">
        <f t="shared" si="529"/>
        <v>2.0618556701030903</v>
      </c>
      <c r="N4282" s="2">
        <f t="shared" si="530"/>
        <v>4.1237113402061807</v>
      </c>
      <c r="O4282" s="2">
        <f t="shared" si="531"/>
        <v>12.371134020618564</v>
      </c>
      <c r="P4282" s="2">
        <f t="shared" si="532"/>
        <v>13.402061855670119</v>
      </c>
      <c r="Q4282" s="2">
        <f t="shared" si="533"/>
        <v>25.773195876288778</v>
      </c>
      <c r="R4282" s="2">
        <f t="shared" si="534"/>
        <v>27.835051546391735</v>
      </c>
      <c r="S4282" s="2">
        <f t="shared" si="535"/>
        <v>12.371134020618564</v>
      </c>
    </row>
    <row r="4283" spans="1:19" x14ac:dyDescent="0.25">
      <c r="A4283" t="s">
        <v>8426</v>
      </c>
      <c r="B4283" t="s">
        <v>8427</v>
      </c>
      <c r="C4283" s="1">
        <v>1131.47318495218</v>
      </c>
      <c r="D4283" s="1">
        <v>46.568867289916703</v>
      </c>
      <c r="E4283" s="1">
        <v>25.8715929388426</v>
      </c>
      <c r="F4283" s="1">
        <v>31.0459115266111</v>
      </c>
      <c r="G4283" s="1">
        <v>56.917504465453703</v>
      </c>
      <c r="H4283" s="1">
        <v>170.752513396361</v>
      </c>
      <c r="I4283" s="1">
        <v>160.403876220824</v>
      </c>
      <c r="J4283" s="1">
        <v>520.90359159549701</v>
      </c>
      <c r="K4283" s="1">
        <v>119.009327518676</v>
      </c>
      <c r="L4283" s="2">
        <f t="shared" si="528"/>
        <v>4.115772950632044</v>
      </c>
      <c r="M4283" s="2">
        <f t="shared" si="529"/>
        <v>2.2865405281289122</v>
      </c>
      <c r="N4283" s="2">
        <f t="shared" si="530"/>
        <v>2.743848633754693</v>
      </c>
      <c r="O4283" s="2">
        <f t="shared" si="531"/>
        <v>5.0303891618836056</v>
      </c>
      <c r="P4283" s="2">
        <f t="shared" si="532"/>
        <v>15.091167485650805</v>
      </c>
      <c r="Q4283" s="2">
        <f t="shared" si="533"/>
        <v>14.176551274399246</v>
      </c>
      <c r="R4283" s="2">
        <f t="shared" si="534"/>
        <v>46.037643536157887</v>
      </c>
      <c r="S4283" s="2">
        <f t="shared" si="535"/>
        <v>10.518086429393</v>
      </c>
    </row>
    <row r="4284" spans="1:19" x14ac:dyDescent="0.25">
      <c r="A4284" t="s">
        <v>8428</v>
      </c>
      <c r="B4284" t="s">
        <v>3757</v>
      </c>
      <c r="C4284" s="1">
        <v>278.197674418605</v>
      </c>
      <c r="D4284" s="1">
        <v>15.1744186046512</v>
      </c>
      <c r="E4284" s="1">
        <v>20.232558139534898</v>
      </c>
      <c r="F4284">
        <v>0</v>
      </c>
      <c r="G4284" s="1">
        <v>20.232558139534898</v>
      </c>
      <c r="H4284" s="1">
        <v>70.813953488372107</v>
      </c>
      <c r="I4284" s="1">
        <v>60.697674418604599</v>
      </c>
      <c r="J4284" s="1">
        <v>65.755813953488399</v>
      </c>
      <c r="K4284" s="1">
        <v>25.290697674418599</v>
      </c>
      <c r="L4284" s="2">
        <f t="shared" si="528"/>
        <v>5.4545454545454604</v>
      </c>
      <c r="M4284" s="2">
        <f t="shared" si="529"/>
        <v>7.272727272727268</v>
      </c>
      <c r="N4284" s="2">
        <f t="shared" si="530"/>
        <v>0</v>
      </c>
      <c r="O4284" s="2">
        <f t="shared" si="531"/>
        <v>7.272727272727268</v>
      </c>
      <c r="P4284" s="2">
        <f t="shared" si="532"/>
        <v>25.454545454545428</v>
      </c>
      <c r="Q4284" s="2">
        <f t="shared" si="533"/>
        <v>21.818181818181774</v>
      </c>
      <c r="R4284" s="2">
        <f t="shared" si="534"/>
        <v>23.636363636363615</v>
      </c>
      <c r="S4284" s="2">
        <f t="shared" si="535"/>
        <v>9.0909090909090775</v>
      </c>
    </row>
    <row r="4285" spans="1:19" x14ac:dyDescent="0.25">
      <c r="A4285" t="s">
        <v>8429</v>
      </c>
      <c r="B4285" t="s">
        <v>8430</v>
      </c>
      <c r="C4285" s="1">
        <v>653.20211500796199</v>
      </c>
      <c r="D4285" s="1">
        <v>14.9692521607477</v>
      </c>
      <c r="E4285" s="1">
        <v>20.088647671671701</v>
      </c>
      <c r="F4285" s="1">
        <v>45.140817085253602</v>
      </c>
      <c r="G4285" s="1">
        <v>69.302705794302895</v>
      </c>
      <c r="H4285" s="1">
        <v>129.21844729898001</v>
      </c>
      <c r="I4285" s="1">
        <v>133.95432329030601</v>
      </c>
      <c r="J4285" s="1">
        <v>185.53785509219401</v>
      </c>
      <c r="K4285" s="1">
        <v>54.990066614505402</v>
      </c>
      <c r="L4285" s="2">
        <f t="shared" si="528"/>
        <v>2.2916723349196806</v>
      </c>
      <c r="M4285" s="2">
        <f t="shared" si="529"/>
        <v>3.0754106899097895</v>
      </c>
      <c r="N4285" s="2">
        <f t="shared" si="530"/>
        <v>6.9106967121047012</v>
      </c>
      <c r="O4285" s="2">
        <f t="shared" si="531"/>
        <v>10.609687905474425</v>
      </c>
      <c r="P4285" s="2">
        <f t="shared" si="532"/>
        <v>19.782306935335772</v>
      </c>
      <c r="Q4285" s="2">
        <f t="shared" si="533"/>
        <v>20.507331530712086</v>
      </c>
      <c r="R4285" s="2">
        <f t="shared" si="534"/>
        <v>28.404356144794857</v>
      </c>
      <c r="S4285" s="2">
        <f t="shared" si="535"/>
        <v>8.4185377467485871</v>
      </c>
    </row>
    <row r="4286" spans="1:19" x14ac:dyDescent="0.25">
      <c r="A4286" t="s">
        <v>8431</v>
      </c>
      <c r="B4286" t="s">
        <v>8432</v>
      </c>
      <c r="C4286" s="1">
        <v>462.18411552346601</v>
      </c>
      <c r="D4286">
        <v>0</v>
      </c>
      <c r="E4286" s="1">
        <v>5.1353790613718404</v>
      </c>
      <c r="F4286" s="1">
        <v>20.541516245487401</v>
      </c>
      <c r="G4286" s="1">
        <v>61.624548736462103</v>
      </c>
      <c r="H4286" s="1">
        <v>77.030685920577596</v>
      </c>
      <c r="I4286" s="1">
        <v>87.301444043321297</v>
      </c>
      <c r="J4286" s="1">
        <v>174.60288808664299</v>
      </c>
      <c r="K4286" s="1">
        <v>35.947653429602902</v>
      </c>
      <c r="L4286" s="2">
        <f t="shared" si="528"/>
        <v>0</v>
      </c>
      <c r="M4286" s="2">
        <f t="shared" si="529"/>
        <v>1.1111111111111103</v>
      </c>
      <c r="N4286" s="2">
        <f t="shared" si="530"/>
        <v>4.4444444444444491</v>
      </c>
      <c r="O4286" s="2">
        <f t="shared" si="531"/>
        <v>13.333333333333327</v>
      </c>
      <c r="P4286" s="2">
        <f t="shared" si="532"/>
        <v>16.66666666666665</v>
      </c>
      <c r="Q4286" s="2">
        <f t="shared" si="533"/>
        <v>18.888888888888879</v>
      </c>
      <c r="R4286" s="2">
        <f t="shared" si="534"/>
        <v>37.777777777777835</v>
      </c>
      <c r="S4286" s="2">
        <f t="shared" si="535"/>
        <v>7.777777777777775</v>
      </c>
    </row>
    <row r="4287" spans="1:19" x14ac:dyDescent="0.25">
      <c r="A4287" t="s">
        <v>8433</v>
      </c>
      <c r="B4287" t="s">
        <v>8434</v>
      </c>
      <c r="C4287" s="1">
        <v>294.36986301369899</v>
      </c>
      <c r="D4287" s="1">
        <v>10.328767123287699</v>
      </c>
      <c r="E4287" s="1">
        <v>10.328767123287699</v>
      </c>
      <c r="F4287" s="1">
        <v>10.328767123287699</v>
      </c>
      <c r="G4287" s="1">
        <v>46.479452054794599</v>
      </c>
      <c r="H4287" s="1">
        <v>36.150684931506902</v>
      </c>
      <c r="I4287" s="1">
        <v>36.150684931506902</v>
      </c>
      <c r="J4287" s="1">
        <v>113.616438356164</v>
      </c>
      <c r="K4287" s="1">
        <v>30.986301369863</v>
      </c>
      <c r="L4287" s="2">
        <f t="shared" si="528"/>
        <v>3.508771929824567</v>
      </c>
      <c r="M4287" s="2">
        <f t="shared" si="529"/>
        <v>3.508771929824567</v>
      </c>
      <c r="N4287" s="2">
        <f t="shared" si="530"/>
        <v>3.508771929824567</v>
      </c>
      <c r="O4287" s="2">
        <f t="shared" si="531"/>
        <v>15.789473684210535</v>
      </c>
      <c r="P4287" s="2">
        <f t="shared" si="532"/>
        <v>12.280701754385968</v>
      </c>
      <c r="Q4287" s="2">
        <f t="shared" si="533"/>
        <v>12.280701754385968</v>
      </c>
      <c r="R4287" s="2">
        <f t="shared" si="534"/>
        <v>38.596491228069993</v>
      </c>
      <c r="S4287" s="2">
        <f t="shared" si="535"/>
        <v>10.526315789473667</v>
      </c>
    </row>
    <row r="4288" spans="1:19" x14ac:dyDescent="0.25">
      <c r="A4288" t="s">
        <v>8435</v>
      </c>
      <c r="B4288" t="s">
        <v>8436</v>
      </c>
      <c r="C4288" s="1">
        <v>3964.2116076346001</v>
      </c>
      <c r="D4288" s="1">
        <v>86.223748341646399</v>
      </c>
      <c r="E4288" s="1">
        <v>161.04382480517299</v>
      </c>
      <c r="F4288" s="1">
        <v>257.69523923104202</v>
      </c>
      <c r="G4288" s="1">
        <v>736.48937142362502</v>
      </c>
      <c r="H4288" s="1">
        <v>860.39811644747704</v>
      </c>
      <c r="I4288" s="1">
        <v>604.892875072273</v>
      </c>
      <c r="J4288" s="1">
        <v>894.52709353854402</v>
      </c>
      <c r="K4288" s="1">
        <v>362.94133877481897</v>
      </c>
      <c r="L4288" s="2">
        <f t="shared" si="528"/>
        <v>2.1750541312070655</v>
      </c>
      <c r="M4288" s="2">
        <f t="shared" si="529"/>
        <v>4.0624426933976414</v>
      </c>
      <c r="N4288" s="2">
        <f t="shared" si="530"/>
        <v>6.5005419674053639</v>
      </c>
      <c r="O4288" s="2">
        <f t="shared" si="531"/>
        <v>18.578457567836036</v>
      </c>
      <c r="P4288" s="2">
        <f t="shared" si="532"/>
        <v>21.704141998637322</v>
      </c>
      <c r="Q4288" s="2">
        <f t="shared" si="533"/>
        <v>15.258844253099943</v>
      </c>
      <c r="R4288" s="2">
        <f t="shared" si="534"/>
        <v>22.565069226269134</v>
      </c>
      <c r="S4288" s="2">
        <f t="shared" si="535"/>
        <v>9.1554481621474775</v>
      </c>
    </row>
    <row r="4289" spans="1:19" x14ac:dyDescent="0.25">
      <c r="A4289" t="s">
        <v>8437</v>
      </c>
      <c r="B4289" t="s">
        <v>8438</v>
      </c>
      <c r="C4289" s="1">
        <v>570.83333333333303</v>
      </c>
      <c r="D4289" s="1">
        <v>9.8419540229884994</v>
      </c>
      <c r="E4289" s="1">
        <v>24.6048850574713</v>
      </c>
      <c r="F4289" s="1">
        <v>29.525862068965498</v>
      </c>
      <c r="G4289" s="1">
        <v>103.340517241379</v>
      </c>
      <c r="H4289" s="1">
        <v>93.4985632183908</v>
      </c>
      <c r="I4289" s="1">
        <v>123.024425287356</v>
      </c>
      <c r="J4289" s="1">
        <v>142.708333333333</v>
      </c>
      <c r="K4289" s="1">
        <v>44.288793103448199</v>
      </c>
      <c r="L4289" s="2">
        <f t="shared" si="528"/>
        <v>1.7241379310344827</v>
      </c>
      <c r="M4289" s="2">
        <f t="shared" si="529"/>
        <v>4.3103448275862153</v>
      </c>
      <c r="N4289" s="2">
        <f t="shared" si="530"/>
        <v>5.1724137931034475</v>
      </c>
      <c r="O4289" s="2">
        <f t="shared" si="531"/>
        <v>18.103448275862025</v>
      </c>
      <c r="P4289" s="2">
        <f t="shared" si="532"/>
        <v>16.379310344827594</v>
      </c>
      <c r="Q4289" s="2">
        <f t="shared" si="533"/>
        <v>21.551724137930989</v>
      </c>
      <c r="R4289" s="2">
        <f t="shared" si="534"/>
        <v>24.999999999999957</v>
      </c>
      <c r="S4289" s="2">
        <f t="shared" si="535"/>
        <v>7.7586206896551628</v>
      </c>
    </row>
    <row r="4290" spans="1:19" x14ac:dyDescent="0.25">
      <c r="A4290" t="s">
        <v>8439</v>
      </c>
      <c r="B4290" t="s">
        <v>737</v>
      </c>
      <c r="C4290" s="1">
        <v>795</v>
      </c>
      <c r="D4290" s="1">
        <v>20</v>
      </c>
      <c r="E4290" s="1">
        <v>30</v>
      </c>
      <c r="F4290" s="1">
        <v>50</v>
      </c>
      <c r="G4290" s="1">
        <v>110</v>
      </c>
      <c r="H4290" s="1">
        <v>155</v>
      </c>
      <c r="I4290" s="1">
        <v>125</v>
      </c>
      <c r="J4290" s="1">
        <v>235</v>
      </c>
      <c r="K4290" s="1">
        <v>70</v>
      </c>
      <c r="L4290" s="2">
        <f t="shared" ref="L4290:L4353" si="536">D4290/$C4290*100</f>
        <v>2.5157232704402519</v>
      </c>
      <c r="M4290" s="2">
        <f t="shared" ref="M4290:M4353" si="537">E4290/$C4290*100</f>
        <v>3.7735849056603774</v>
      </c>
      <c r="N4290" s="2">
        <f t="shared" ref="N4290:N4353" si="538">F4290/$C4290*100</f>
        <v>6.2893081761006293</v>
      </c>
      <c r="O4290" s="2">
        <f t="shared" ref="O4290:O4353" si="539">G4290/$C4290*100</f>
        <v>13.836477987421384</v>
      </c>
      <c r="P4290" s="2">
        <f t="shared" ref="P4290:P4353" si="540">H4290/$C4290*100</f>
        <v>19.49685534591195</v>
      </c>
      <c r="Q4290" s="2">
        <f t="shared" ref="Q4290:Q4353" si="541">I4290/$C4290*100</f>
        <v>15.723270440251572</v>
      </c>
      <c r="R4290" s="2">
        <f t="shared" ref="R4290:R4353" si="542">J4290/$C4290*100</f>
        <v>29.559748427672954</v>
      </c>
      <c r="S4290" s="2">
        <f t="shared" ref="S4290:S4353" si="543">K4290/$C4290*100</f>
        <v>8.8050314465408803</v>
      </c>
    </row>
    <row r="4291" spans="1:19" x14ac:dyDescent="0.25">
      <c r="A4291" t="s">
        <v>8440</v>
      </c>
      <c r="B4291" t="s">
        <v>8441</v>
      </c>
      <c r="C4291" s="1">
        <v>373.40153452685502</v>
      </c>
      <c r="D4291" s="1">
        <v>20.460358056265999</v>
      </c>
      <c r="E4291" s="1">
        <v>20.460358056265999</v>
      </c>
      <c r="F4291" s="1">
        <v>5.1150895140664998</v>
      </c>
      <c r="G4291" s="1">
        <v>25.5754475703325</v>
      </c>
      <c r="H4291" s="1">
        <v>71.611253196931003</v>
      </c>
      <c r="I4291" s="1">
        <v>46.035805626598503</v>
      </c>
      <c r="J4291" s="1">
        <v>122.762148337596</v>
      </c>
      <c r="K4291" s="1">
        <v>61.381074168798001</v>
      </c>
      <c r="L4291" s="2">
        <f t="shared" si="536"/>
        <v>5.4794520547945123</v>
      </c>
      <c r="M4291" s="2">
        <f t="shared" si="537"/>
        <v>5.4794520547945123</v>
      </c>
      <c r="N4291" s="2">
        <f t="shared" si="538"/>
        <v>1.3698630136986281</v>
      </c>
      <c r="O4291" s="2">
        <f t="shared" si="539"/>
        <v>6.8493150684931408</v>
      </c>
      <c r="P4291" s="2">
        <f t="shared" si="540"/>
        <v>19.178082191780796</v>
      </c>
      <c r="Q4291" s="2">
        <f t="shared" si="541"/>
        <v>12.328767123287655</v>
      </c>
      <c r="R4291" s="2">
        <f t="shared" si="542"/>
        <v>32.876712328767077</v>
      </c>
      <c r="S4291" s="2">
        <f t="shared" si="543"/>
        <v>16.438356164383539</v>
      </c>
    </row>
    <row r="4292" spans="1:19" x14ac:dyDescent="0.25">
      <c r="A4292" t="s">
        <v>8442</v>
      </c>
      <c r="B4292" t="s">
        <v>8443</v>
      </c>
      <c r="C4292" s="1">
        <v>302.43697478991601</v>
      </c>
      <c r="D4292" s="1">
        <v>25.630252100840401</v>
      </c>
      <c r="E4292" s="1">
        <v>5.1260504201680703</v>
      </c>
      <c r="F4292" s="1">
        <v>15.3781512605042</v>
      </c>
      <c r="G4292" s="1">
        <v>25.630252100840401</v>
      </c>
      <c r="H4292" s="1">
        <v>56.386554621848802</v>
      </c>
      <c r="I4292" s="1">
        <v>35.882352941176499</v>
      </c>
      <c r="J4292" s="1">
        <v>97.394957983193294</v>
      </c>
      <c r="K4292" s="1">
        <v>41.008403361344598</v>
      </c>
      <c r="L4292" s="2">
        <f t="shared" si="536"/>
        <v>8.4745762711864607</v>
      </c>
      <c r="M4292" s="2">
        <f t="shared" si="537"/>
        <v>1.6949152542372887</v>
      </c>
      <c r="N4292" s="2">
        <f t="shared" si="538"/>
        <v>5.0847457627118633</v>
      </c>
      <c r="O4292" s="2">
        <f t="shared" si="539"/>
        <v>8.4745762711864607</v>
      </c>
      <c r="P4292" s="2">
        <f t="shared" si="540"/>
        <v>18.644067796610187</v>
      </c>
      <c r="Q4292" s="2">
        <f t="shared" si="541"/>
        <v>11.864406779661024</v>
      </c>
      <c r="R4292" s="2">
        <f t="shared" si="542"/>
        <v>32.203389830508478</v>
      </c>
      <c r="S4292" s="2">
        <f t="shared" si="543"/>
        <v>13.559322033898324</v>
      </c>
    </row>
    <row r="4293" spans="1:19" x14ac:dyDescent="0.25">
      <c r="A4293" t="s">
        <v>8444</v>
      </c>
      <c r="B4293" t="s">
        <v>8445</v>
      </c>
      <c r="C4293" s="1">
        <v>551.52845528455305</v>
      </c>
      <c r="D4293" s="1">
        <v>36.081300813008099</v>
      </c>
      <c r="E4293" s="1">
        <v>36.081300813008099</v>
      </c>
      <c r="F4293" s="1">
        <v>36.081300813008099</v>
      </c>
      <c r="G4293" s="1">
        <v>30.9268292682927</v>
      </c>
      <c r="H4293" s="1">
        <v>51.544715447154502</v>
      </c>
      <c r="I4293" s="1">
        <v>67.008130081300806</v>
      </c>
      <c r="J4293" s="1">
        <v>216.48780487804899</v>
      </c>
      <c r="K4293" s="1">
        <v>77.317073170731703</v>
      </c>
      <c r="L4293" s="2">
        <f t="shared" si="536"/>
        <v>6.5420560747663474</v>
      </c>
      <c r="M4293" s="2">
        <f t="shared" si="537"/>
        <v>6.5420560747663474</v>
      </c>
      <c r="N4293" s="2">
        <f t="shared" si="538"/>
        <v>6.5420560747663474</v>
      </c>
      <c r="O4293" s="2">
        <f t="shared" si="539"/>
        <v>5.6074766355140202</v>
      </c>
      <c r="P4293" s="2">
        <f t="shared" si="540"/>
        <v>9.3457943925233664</v>
      </c>
      <c r="Q4293" s="2">
        <f t="shared" si="541"/>
        <v>12.149532710280369</v>
      </c>
      <c r="R4293" s="2">
        <f t="shared" si="542"/>
        <v>39.25233644859815</v>
      </c>
      <c r="S4293" s="2">
        <f t="shared" si="543"/>
        <v>14.018691588785041</v>
      </c>
    </row>
    <row r="4294" spans="1:19" x14ac:dyDescent="0.25">
      <c r="A4294" t="s">
        <v>8446</v>
      </c>
      <c r="B4294" t="s">
        <v>8447</v>
      </c>
      <c r="C4294" s="1">
        <v>643.87221300537897</v>
      </c>
      <c r="D4294" s="1">
        <v>24.9904855506066</v>
      </c>
      <c r="E4294" s="1">
        <v>24.990755831356399</v>
      </c>
      <c r="F4294" s="1">
        <v>15.0169937734735</v>
      </c>
      <c r="G4294" s="1">
        <v>25.0037086676688</v>
      </c>
      <c r="H4294" s="1">
        <v>109.724274212059</v>
      </c>
      <c r="I4294" s="1">
        <v>109.859450424692</v>
      </c>
      <c r="J4294" s="1">
        <v>214.13299223207201</v>
      </c>
      <c r="K4294" s="1">
        <v>120.15355231345001</v>
      </c>
      <c r="L4294" s="2">
        <f t="shared" si="536"/>
        <v>3.8812803295174705</v>
      </c>
      <c r="M4294" s="2">
        <f t="shared" si="537"/>
        <v>3.8813223069074461</v>
      </c>
      <c r="N4294" s="2">
        <f t="shared" si="538"/>
        <v>2.3322941214343174</v>
      </c>
      <c r="O4294" s="2">
        <f t="shared" si="539"/>
        <v>3.8833340160712786</v>
      </c>
      <c r="P4294" s="2">
        <f t="shared" si="540"/>
        <v>17.041312234908069</v>
      </c>
      <c r="Q4294" s="2">
        <f t="shared" si="541"/>
        <v>17.062306495865855</v>
      </c>
      <c r="R4294" s="2">
        <f t="shared" si="542"/>
        <v>33.257063732036393</v>
      </c>
      <c r="S4294" s="2">
        <f t="shared" si="543"/>
        <v>18.661086763259068</v>
      </c>
    </row>
    <row r="4295" spans="1:19" x14ac:dyDescent="0.25">
      <c r="A4295" t="s">
        <v>8448</v>
      </c>
      <c r="B4295" t="s">
        <v>8449</v>
      </c>
      <c r="C4295" s="1">
        <v>1260</v>
      </c>
      <c r="D4295" s="1">
        <v>5</v>
      </c>
      <c r="E4295" s="1">
        <v>25</v>
      </c>
      <c r="F4295" s="1">
        <v>75</v>
      </c>
      <c r="G4295" s="1">
        <v>215</v>
      </c>
      <c r="H4295" s="1">
        <v>315</v>
      </c>
      <c r="I4295" s="1">
        <v>150</v>
      </c>
      <c r="J4295" s="1">
        <v>315</v>
      </c>
      <c r="K4295" s="1">
        <v>160</v>
      </c>
      <c r="L4295" s="2">
        <f t="shared" si="536"/>
        <v>0.3968253968253968</v>
      </c>
      <c r="M4295" s="2">
        <f t="shared" si="537"/>
        <v>1.984126984126984</v>
      </c>
      <c r="N4295" s="2">
        <f t="shared" si="538"/>
        <v>5.9523809523809517</v>
      </c>
      <c r="O4295" s="2">
        <f t="shared" si="539"/>
        <v>17.063492063492063</v>
      </c>
      <c r="P4295" s="2">
        <f t="shared" si="540"/>
        <v>25</v>
      </c>
      <c r="Q4295" s="2">
        <f t="shared" si="541"/>
        <v>11.904761904761903</v>
      </c>
      <c r="R4295" s="2">
        <f t="shared" si="542"/>
        <v>25</v>
      </c>
      <c r="S4295" s="2">
        <f t="shared" si="543"/>
        <v>12.698412698412698</v>
      </c>
    </row>
    <row r="4296" spans="1:19" x14ac:dyDescent="0.25">
      <c r="A4296" t="s">
        <v>8450</v>
      </c>
      <c r="B4296" t="s">
        <v>8451</v>
      </c>
      <c r="C4296" s="1">
        <v>107.038834951456</v>
      </c>
      <c r="D4296">
        <v>0</v>
      </c>
      <c r="E4296">
        <v>0</v>
      </c>
      <c r="F4296">
        <v>0</v>
      </c>
      <c r="G4296" s="1">
        <v>10.194174757281599</v>
      </c>
      <c r="H4296" s="1">
        <v>15.291262135922301</v>
      </c>
      <c r="I4296" s="1">
        <v>35.679611650485498</v>
      </c>
      <c r="J4296" s="1">
        <v>40.776699029126199</v>
      </c>
      <c r="K4296" s="1">
        <v>5.0970873786407802</v>
      </c>
      <c r="L4296" s="2">
        <f t="shared" si="536"/>
        <v>0</v>
      </c>
      <c r="M4296" s="2">
        <f t="shared" si="537"/>
        <v>0</v>
      </c>
      <c r="N4296" s="2">
        <f t="shared" si="538"/>
        <v>0</v>
      </c>
      <c r="O4296" s="2">
        <f t="shared" si="539"/>
        <v>9.5238095238095948</v>
      </c>
      <c r="P4296" s="2">
        <f t="shared" si="540"/>
        <v>14.285714285714299</v>
      </c>
      <c r="Q4296" s="2">
        <f t="shared" si="541"/>
        <v>33.333333333333485</v>
      </c>
      <c r="R4296" s="2">
        <f t="shared" si="542"/>
        <v>38.095238095238194</v>
      </c>
      <c r="S4296" s="2">
        <f t="shared" si="543"/>
        <v>4.7619047619047787</v>
      </c>
    </row>
    <row r="4297" spans="1:19" x14ac:dyDescent="0.25">
      <c r="A4297" t="s">
        <v>8452</v>
      </c>
      <c r="B4297" t="s">
        <v>8453</v>
      </c>
      <c r="C4297" s="1">
        <v>665</v>
      </c>
      <c r="D4297">
        <v>0</v>
      </c>
      <c r="E4297" s="1">
        <v>20</v>
      </c>
      <c r="F4297" s="1">
        <v>35</v>
      </c>
      <c r="G4297" s="1">
        <v>125</v>
      </c>
      <c r="H4297" s="1">
        <v>160</v>
      </c>
      <c r="I4297" s="1">
        <v>105</v>
      </c>
      <c r="J4297" s="1">
        <v>165</v>
      </c>
      <c r="K4297" s="1">
        <v>55</v>
      </c>
      <c r="L4297" s="2">
        <f t="shared" si="536"/>
        <v>0</v>
      </c>
      <c r="M4297" s="2">
        <f t="shared" si="537"/>
        <v>3.007518796992481</v>
      </c>
      <c r="N4297" s="2">
        <f t="shared" si="538"/>
        <v>5.2631578947368416</v>
      </c>
      <c r="O4297" s="2">
        <f t="shared" si="539"/>
        <v>18.796992481203006</v>
      </c>
      <c r="P4297" s="2">
        <f t="shared" si="540"/>
        <v>24.060150375939848</v>
      </c>
      <c r="Q4297" s="2">
        <f t="shared" si="541"/>
        <v>15.789473684210526</v>
      </c>
      <c r="R4297" s="2">
        <f t="shared" si="542"/>
        <v>24.81203007518797</v>
      </c>
      <c r="S4297" s="2">
        <f t="shared" si="543"/>
        <v>8.2706766917293226</v>
      </c>
    </row>
    <row r="4298" spans="1:19" x14ac:dyDescent="0.25">
      <c r="A4298" t="s">
        <v>8454</v>
      </c>
      <c r="B4298" t="s">
        <v>8455</v>
      </c>
      <c r="C4298" s="1">
        <v>3589.2040456223399</v>
      </c>
      <c r="D4298" s="1">
        <v>30.530897987171802</v>
      </c>
      <c r="E4298" s="1">
        <v>131.11781867714299</v>
      </c>
      <c r="F4298" s="1">
        <v>187.987839792259</v>
      </c>
      <c r="G4298" s="1">
        <v>406.68383820934599</v>
      </c>
      <c r="H4298" s="1">
        <v>654.31690658922196</v>
      </c>
      <c r="I4298" s="1">
        <v>415.79116080110498</v>
      </c>
      <c r="J4298" s="1">
        <v>863.41454079062805</v>
      </c>
      <c r="K4298" s="1">
        <v>899.36104277546303</v>
      </c>
      <c r="L4298" s="2">
        <f t="shared" si="536"/>
        <v>0.85063143803177066</v>
      </c>
      <c r="M4298" s="2">
        <f t="shared" si="537"/>
        <v>3.6531168752321013</v>
      </c>
      <c r="N4298" s="2">
        <f t="shared" si="538"/>
        <v>5.2375913267328151</v>
      </c>
      <c r="O4298" s="2">
        <f t="shared" si="539"/>
        <v>11.33075280870052</v>
      </c>
      <c r="P4298" s="2">
        <f t="shared" si="540"/>
        <v>18.23013955941779</v>
      </c>
      <c r="Q4298" s="2">
        <f t="shared" si="541"/>
        <v>11.58449493302658</v>
      </c>
      <c r="R4298" s="2">
        <f t="shared" si="542"/>
        <v>24.055877844106206</v>
      </c>
      <c r="S4298" s="2">
        <f t="shared" si="543"/>
        <v>25.057395214752159</v>
      </c>
    </row>
    <row r="4299" spans="1:19" x14ac:dyDescent="0.25">
      <c r="A4299" t="s">
        <v>8456</v>
      </c>
      <c r="B4299" t="s">
        <v>7896</v>
      </c>
      <c r="C4299" s="1">
        <v>2880</v>
      </c>
      <c r="D4299" s="1">
        <v>10</v>
      </c>
      <c r="E4299" s="1">
        <v>85</v>
      </c>
      <c r="F4299" s="1">
        <v>180</v>
      </c>
      <c r="G4299" s="1">
        <v>475</v>
      </c>
      <c r="H4299" s="1">
        <v>510</v>
      </c>
      <c r="I4299" s="1">
        <v>375</v>
      </c>
      <c r="J4299" s="1">
        <v>930</v>
      </c>
      <c r="K4299" s="1">
        <v>315</v>
      </c>
      <c r="L4299" s="2">
        <f t="shared" si="536"/>
        <v>0.34722222222222221</v>
      </c>
      <c r="M4299" s="2">
        <f t="shared" si="537"/>
        <v>2.9513888888888888</v>
      </c>
      <c r="N4299" s="2">
        <f t="shared" si="538"/>
        <v>6.25</v>
      </c>
      <c r="O4299" s="2">
        <f t="shared" si="539"/>
        <v>16.493055555555554</v>
      </c>
      <c r="P4299" s="2">
        <f t="shared" si="540"/>
        <v>17.708333333333336</v>
      </c>
      <c r="Q4299" s="2">
        <f t="shared" si="541"/>
        <v>13.020833333333334</v>
      </c>
      <c r="R4299" s="2">
        <f t="shared" si="542"/>
        <v>32.291666666666671</v>
      </c>
      <c r="S4299" s="2">
        <f t="shared" si="543"/>
        <v>10.9375</v>
      </c>
    </row>
    <row r="4300" spans="1:19" x14ac:dyDescent="0.25">
      <c r="A4300" t="s">
        <v>8457</v>
      </c>
      <c r="B4300" t="s">
        <v>8458</v>
      </c>
      <c r="C4300" s="1">
        <v>319.53215174887703</v>
      </c>
      <c r="D4300" s="1">
        <v>19.3268671758055</v>
      </c>
      <c r="E4300" s="1">
        <v>14.9837077742043</v>
      </c>
      <c r="F4300" s="1">
        <v>20.176788434284099</v>
      </c>
      <c r="G4300" s="1">
        <v>39.762327408096702</v>
      </c>
      <c r="H4300" s="1">
        <v>29.715463893471899</v>
      </c>
      <c r="I4300" s="1">
        <v>69.735496431139694</v>
      </c>
      <c r="J4300" s="1">
        <v>105.908108293268</v>
      </c>
      <c r="K4300" s="1">
        <v>19.923392338606298</v>
      </c>
      <c r="L4300" s="2">
        <f t="shared" si="536"/>
        <v>6.0484890393736173</v>
      </c>
      <c r="M4300" s="2">
        <f t="shared" si="537"/>
        <v>4.6892645050567925</v>
      </c>
      <c r="N4300" s="2">
        <f t="shared" si="538"/>
        <v>6.3144783158288256</v>
      </c>
      <c r="O4300" s="2">
        <f t="shared" si="539"/>
        <v>12.443920647880919</v>
      </c>
      <c r="P4300" s="2">
        <f t="shared" si="540"/>
        <v>9.2996788369595844</v>
      </c>
      <c r="Q4300" s="2">
        <f t="shared" si="541"/>
        <v>21.824250251331641</v>
      </c>
      <c r="R4300" s="2">
        <f t="shared" si="542"/>
        <v>33.144742309531985</v>
      </c>
      <c r="S4300" s="2">
        <f t="shared" si="543"/>
        <v>6.235176094036464</v>
      </c>
    </row>
    <row r="4301" spans="1:19" x14ac:dyDescent="0.25">
      <c r="A4301" t="s">
        <v>8459</v>
      </c>
      <c r="B4301" t="s">
        <v>8460</v>
      </c>
      <c r="C4301" s="1">
        <v>356.792873051225</v>
      </c>
      <c r="D4301" s="1">
        <v>4.9554565701559001</v>
      </c>
      <c r="E4301" s="1">
        <v>19.821826280623601</v>
      </c>
      <c r="F4301" s="1">
        <v>9.9109131403118003</v>
      </c>
      <c r="G4301" s="1">
        <v>49.554565701559</v>
      </c>
      <c r="H4301" s="1">
        <v>84.242761692650305</v>
      </c>
      <c r="I4301" s="1">
        <v>59.465478841870798</v>
      </c>
      <c r="J4301" s="1">
        <v>84.242761692650305</v>
      </c>
      <c r="K4301" s="1">
        <v>44.599109131403097</v>
      </c>
      <c r="L4301" s="2">
        <f t="shared" si="536"/>
        <v>1.3888888888888882</v>
      </c>
      <c r="M4301" s="2">
        <f t="shared" si="537"/>
        <v>5.5555555555555527</v>
      </c>
      <c r="N4301" s="2">
        <f t="shared" si="538"/>
        <v>2.7777777777777763</v>
      </c>
      <c r="O4301" s="2">
        <f t="shared" si="539"/>
        <v>13.88888888888888</v>
      </c>
      <c r="P4301" s="2">
        <f t="shared" si="540"/>
        <v>23.6111111111111</v>
      </c>
      <c r="Q4301" s="2">
        <f t="shared" si="541"/>
        <v>16.666666666666657</v>
      </c>
      <c r="R4301" s="2">
        <f t="shared" si="542"/>
        <v>23.6111111111111</v>
      </c>
      <c r="S4301" s="2">
        <f t="shared" si="543"/>
        <v>12.499999999999991</v>
      </c>
    </row>
    <row r="4302" spans="1:19" x14ac:dyDescent="0.25">
      <c r="A4302" t="s">
        <v>8461</v>
      </c>
      <c r="B4302" t="s">
        <v>8462</v>
      </c>
      <c r="C4302" s="1">
        <v>4560.4460124181396</v>
      </c>
      <c r="D4302" s="1">
        <v>15.330345354174501</v>
      </c>
      <c r="E4302" s="1">
        <v>207.63325349079</v>
      </c>
      <c r="F4302" s="1">
        <v>488.53186804247201</v>
      </c>
      <c r="G4302" s="1">
        <v>791.19572482614501</v>
      </c>
      <c r="H4302" s="1">
        <v>915.79010110669503</v>
      </c>
      <c r="I4302" s="1">
        <v>372.81661717027299</v>
      </c>
      <c r="J4302" s="1">
        <v>1322.90027105799</v>
      </c>
      <c r="K4302" s="1">
        <v>446.247831369604</v>
      </c>
      <c r="L4302" s="2">
        <f t="shared" si="536"/>
        <v>0.33615890446745383</v>
      </c>
      <c r="M4302" s="2">
        <f t="shared" si="537"/>
        <v>4.5529155026811541</v>
      </c>
      <c r="N4302" s="2">
        <f t="shared" si="538"/>
        <v>10.712370384655248</v>
      </c>
      <c r="O4302" s="2">
        <f t="shared" si="539"/>
        <v>17.349086529512931</v>
      </c>
      <c r="P4302" s="2">
        <f t="shared" si="540"/>
        <v>20.081152120055574</v>
      </c>
      <c r="Q4302" s="2">
        <f t="shared" si="541"/>
        <v>8.1750034131549771</v>
      </c>
      <c r="R4302" s="2">
        <f t="shared" si="542"/>
        <v>29.008133578507884</v>
      </c>
      <c r="S4302" s="2">
        <f t="shared" si="543"/>
        <v>9.7851795669648709</v>
      </c>
    </row>
    <row r="4303" spans="1:19" x14ac:dyDescent="0.25">
      <c r="A4303" t="s">
        <v>8463</v>
      </c>
      <c r="B4303" t="s">
        <v>8464</v>
      </c>
      <c r="C4303" s="1">
        <v>1687.52145894665</v>
      </c>
      <c r="D4303">
        <v>0</v>
      </c>
      <c r="E4303" s="1">
        <v>59.1544186126631</v>
      </c>
      <c r="F4303" s="1">
        <v>113.379302340938</v>
      </c>
      <c r="G4303" s="1">
        <v>271.12441864137202</v>
      </c>
      <c r="H4303" s="1">
        <v>300.70162794770403</v>
      </c>
      <c r="I4303" s="1">
        <v>285.91302329453799</v>
      </c>
      <c r="J4303" s="1">
        <v>469.78554022058103</v>
      </c>
      <c r="K4303" s="1">
        <v>187.46312788885001</v>
      </c>
      <c r="L4303" s="2">
        <f t="shared" si="536"/>
        <v>0</v>
      </c>
      <c r="M4303" s="2">
        <f t="shared" si="537"/>
        <v>3.505402452753831</v>
      </c>
      <c r="N4303" s="2">
        <f t="shared" si="538"/>
        <v>6.7186880344448658</v>
      </c>
      <c r="O4303" s="2">
        <f t="shared" si="539"/>
        <v>16.066427908455026</v>
      </c>
      <c r="P4303" s="2">
        <f t="shared" si="540"/>
        <v>17.819129134831972</v>
      </c>
      <c r="Q4303" s="2">
        <f t="shared" si="541"/>
        <v>16.942778521643497</v>
      </c>
      <c r="R4303" s="2">
        <f t="shared" si="542"/>
        <v>27.838789114647522</v>
      </c>
      <c r="S4303" s="2">
        <f t="shared" si="543"/>
        <v>11.108784833223064</v>
      </c>
    </row>
    <row r="4304" spans="1:19" x14ac:dyDescent="0.25">
      <c r="A4304" t="s">
        <v>8465</v>
      </c>
      <c r="B4304" t="s">
        <v>8466</v>
      </c>
      <c r="C4304" s="1">
        <v>465.11124093093201</v>
      </c>
      <c r="D4304" s="1">
        <v>5.0670704843571697</v>
      </c>
      <c r="E4304" s="1">
        <v>5.0670704843571697</v>
      </c>
      <c r="F4304" s="1">
        <v>14.975762786667801</v>
      </c>
      <c r="G4304" s="1">
        <v>60.037838749368397</v>
      </c>
      <c r="H4304" s="1">
        <v>92.840670790531405</v>
      </c>
      <c r="I4304" s="1">
        <v>114.13179573325399</v>
      </c>
      <c r="J4304" s="1">
        <v>142.949649136717</v>
      </c>
      <c r="K4304" s="1">
        <v>30.041382765679501</v>
      </c>
      <c r="L4304" s="2">
        <f t="shared" si="536"/>
        <v>1.0894319548620883</v>
      </c>
      <c r="M4304" s="2">
        <f t="shared" si="537"/>
        <v>1.0894319548620883</v>
      </c>
      <c r="N4304" s="2">
        <f t="shared" si="538"/>
        <v>3.2198238762609623</v>
      </c>
      <c r="O4304" s="2">
        <f t="shared" si="539"/>
        <v>12.908275153531257</v>
      </c>
      <c r="P4304" s="2">
        <f t="shared" si="540"/>
        <v>19.960960437057686</v>
      </c>
      <c r="Q4304" s="2">
        <f t="shared" si="541"/>
        <v>24.538601884748324</v>
      </c>
      <c r="R4304" s="2">
        <f t="shared" si="542"/>
        <v>30.734507480532962</v>
      </c>
      <c r="S4304" s="2">
        <f t="shared" si="543"/>
        <v>6.4589672581447193</v>
      </c>
    </row>
    <row r="4305" spans="1:19" x14ac:dyDescent="0.25">
      <c r="A4305" t="s">
        <v>8467</v>
      </c>
      <c r="B4305" t="s">
        <v>8468</v>
      </c>
      <c r="C4305" s="1">
        <v>333.240534521158</v>
      </c>
      <c r="D4305">
        <v>0</v>
      </c>
      <c r="E4305" s="1">
        <v>10.579064587973299</v>
      </c>
      <c r="F4305" s="1">
        <v>26.447661469933202</v>
      </c>
      <c r="G4305" s="1">
        <v>68.763919821826306</v>
      </c>
      <c r="H4305" s="1">
        <v>63.474387527839703</v>
      </c>
      <c r="I4305" s="1">
        <v>63.474387527839703</v>
      </c>
      <c r="J4305" s="1">
        <v>84.632516703786195</v>
      </c>
      <c r="K4305" s="1">
        <v>15.868596881959901</v>
      </c>
      <c r="L4305" s="2">
        <f t="shared" si="536"/>
        <v>0</v>
      </c>
      <c r="M4305" s="2">
        <f t="shared" si="537"/>
        <v>3.1746031746031833</v>
      </c>
      <c r="N4305" s="2">
        <f t="shared" si="538"/>
        <v>7.9365079365079447</v>
      </c>
      <c r="O4305" s="2">
        <f t="shared" si="539"/>
        <v>20.63492063492065</v>
      </c>
      <c r="P4305" s="2">
        <f t="shared" si="540"/>
        <v>19.047619047619072</v>
      </c>
      <c r="Q4305" s="2">
        <f t="shared" si="541"/>
        <v>19.047619047619072</v>
      </c>
      <c r="R4305" s="2">
        <f t="shared" si="542"/>
        <v>25.396825396825406</v>
      </c>
      <c r="S4305" s="2">
        <f t="shared" si="543"/>
        <v>4.761904761904761</v>
      </c>
    </row>
    <row r="4306" spans="1:19" x14ac:dyDescent="0.25">
      <c r="A4306" t="s">
        <v>8469</v>
      </c>
      <c r="B4306" t="s">
        <v>8470</v>
      </c>
      <c r="C4306" s="1">
        <v>4919.4935795175197</v>
      </c>
      <c r="D4306" s="1">
        <v>20.206767354598099</v>
      </c>
      <c r="E4306" s="1">
        <v>172.24686898850101</v>
      </c>
      <c r="F4306" s="1">
        <v>338.61868823338602</v>
      </c>
      <c r="G4306" s="1">
        <v>673.79511472792296</v>
      </c>
      <c r="H4306" s="1">
        <v>751.83405152014404</v>
      </c>
      <c r="I4306" s="1">
        <v>482.13114678898802</v>
      </c>
      <c r="J4306" s="1">
        <v>1813.20848361921</v>
      </c>
      <c r="K4306" s="1">
        <v>667.45245828477198</v>
      </c>
      <c r="L4306" s="2">
        <f t="shared" si="536"/>
        <v>0.41074893234396465</v>
      </c>
      <c r="M4306" s="2">
        <f t="shared" si="537"/>
        <v>3.5013130153407812</v>
      </c>
      <c r="N4306" s="2">
        <f t="shared" si="538"/>
        <v>6.8832021581090492</v>
      </c>
      <c r="O4306" s="2">
        <f t="shared" si="539"/>
        <v>13.696432444455098</v>
      </c>
      <c r="P4306" s="2">
        <f t="shared" si="540"/>
        <v>15.282752977876237</v>
      </c>
      <c r="Q4306" s="2">
        <f t="shared" si="541"/>
        <v>9.8004223198167715</v>
      </c>
      <c r="R4306" s="2">
        <f t="shared" si="542"/>
        <v>36.857624759763198</v>
      </c>
      <c r="S4306" s="2">
        <f t="shared" si="543"/>
        <v>13.567503392294956</v>
      </c>
    </row>
    <row r="4307" spans="1:19" x14ac:dyDescent="0.25">
      <c r="A4307" t="s">
        <v>8471</v>
      </c>
      <c r="B4307" t="s">
        <v>8472</v>
      </c>
      <c r="C4307" s="1">
        <v>4600</v>
      </c>
      <c r="D4307" s="1">
        <v>15</v>
      </c>
      <c r="E4307" s="1">
        <v>120</v>
      </c>
      <c r="F4307" s="1">
        <v>265</v>
      </c>
      <c r="G4307" s="1">
        <v>665</v>
      </c>
      <c r="H4307" s="1">
        <v>865</v>
      </c>
      <c r="I4307" s="1">
        <v>635</v>
      </c>
      <c r="J4307" s="1">
        <v>1500</v>
      </c>
      <c r="K4307" s="1">
        <v>535</v>
      </c>
      <c r="L4307" s="2">
        <f t="shared" si="536"/>
        <v>0.32608695652173914</v>
      </c>
      <c r="M4307" s="2">
        <f t="shared" si="537"/>
        <v>2.6086956521739131</v>
      </c>
      <c r="N4307" s="2">
        <f t="shared" si="538"/>
        <v>5.7608695652173916</v>
      </c>
      <c r="O4307" s="2">
        <f t="shared" si="539"/>
        <v>14.456521739130434</v>
      </c>
      <c r="P4307" s="2">
        <f t="shared" si="540"/>
        <v>18.804347826086957</v>
      </c>
      <c r="Q4307" s="2">
        <f t="shared" si="541"/>
        <v>13.804347826086957</v>
      </c>
      <c r="R4307" s="2">
        <f t="shared" si="542"/>
        <v>32.608695652173914</v>
      </c>
      <c r="S4307" s="2">
        <f t="shared" si="543"/>
        <v>11.630434782608695</v>
      </c>
    </row>
    <row r="4308" spans="1:19" x14ac:dyDescent="0.25">
      <c r="A4308" t="s">
        <v>8473</v>
      </c>
      <c r="B4308" t="s">
        <v>8474</v>
      </c>
      <c r="C4308" s="1">
        <v>873.43322818086199</v>
      </c>
      <c r="D4308" s="1">
        <v>62.018927444794897</v>
      </c>
      <c r="E4308" s="1">
        <v>36.177707676130403</v>
      </c>
      <c r="F4308" s="1">
        <v>31.009463722397498</v>
      </c>
      <c r="G4308" s="1">
        <v>56.850683491062</v>
      </c>
      <c r="H4308" s="1">
        <v>93.028391167192396</v>
      </c>
      <c r="I4308" s="1">
        <v>98.196635120925293</v>
      </c>
      <c r="J4308" s="1">
        <v>346.272344900105</v>
      </c>
      <c r="K4308" s="1">
        <v>149.87907465825401</v>
      </c>
      <c r="L4308" s="2">
        <f t="shared" si="536"/>
        <v>7.1005917159763277</v>
      </c>
      <c r="M4308" s="2">
        <f t="shared" si="537"/>
        <v>4.14201183431953</v>
      </c>
      <c r="N4308" s="2">
        <f t="shared" si="538"/>
        <v>3.5502958579881692</v>
      </c>
      <c r="O4308" s="2">
        <f t="shared" si="539"/>
        <v>6.5088757396449672</v>
      </c>
      <c r="P4308" s="2">
        <f t="shared" si="540"/>
        <v>10.650887573964496</v>
      </c>
      <c r="Q4308" s="2">
        <f t="shared" si="541"/>
        <v>11.242603550295856</v>
      </c>
      <c r="R4308" s="2">
        <f t="shared" si="542"/>
        <v>39.644970414201175</v>
      </c>
      <c r="S4308" s="2">
        <f t="shared" si="543"/>
        <v>17.159763313609417</v>
      </c>
    </row>
    <row r="4309" spans="1:19" x14ac:dyDescent="0.25">
      <c r="A4309" t="s">
        <v>8475</v>
      </c>
      <c r="B4309" t="s">
        <v>8476</v>
      </c>
      <c r="C4309" s="1">
        <v>100.92592592592599</v>
      </c>
      <c r="D4309">
        <v>0</v>
      </c>
      <c r="E4309" s="1">
        <v>25.231481481481499</v>
      </c>
      <c r="F4309" s="1">
        <v>5.0462962962963003</v>
      </c>
      <c r="G4309" s="1">
        <v>20.185185185185201</v>
      </c>
      <c r="H4309" s="1">
        <v>5.0462962962963003</v>
      </c>
      <c r="I4309" s="1">
        <v>5.0462962962963003</v>
      </c>
      <c r="J4309" s="1">
        <v>15.1388888888889</v>
      </c>
      <c r="K4309" s="1">
        <v>25.231481481481499</v>
      </c>
      <c r="L4309" s="2">
        <f t="shared" si="536"/>
        <v>0</v>
      </c>
      <c r="M4309" s="2">
        <f t="shared" si="537"/>
        <v>25</v>
      </c>
      <c r="N4309" s="2">
        <f t="shared" si="538"/>
        <v>5</v>
      </c>
      <c r="O4309" s="2">
        <f t="shared" si="539"/>
        <v>20</v>
      </c>
      <c r="P4309" s="2">
        <f t="shared" si="540"/>
        <v>5</v>
      </c>
      <c r="Q4309" s="2">
        <f t="shared" si="541"/>
        <v>5</v>
      </c>
      <c r="R4309" s="2">
        <f t="shared" si="542"/>
        <v>15</v>
      </c>
      <c r="S4309" s="2">
        <f t="shared" si="543"/>
        <v>25</v>
      </c>
    </row>
    <row r="4310" spans="1:19" x14ac:dyDescent="0.25">
      <c r="A4310" t="s">
        <v>8477</v>
      </c>
      <c r="B4310" t="s">
        <v>8478</v>
      </c>
      <c r="C4310" s="1">
        <v>797.13676345203203</v>
      </c>
      <c r="D4310">
        <v>0</v>
      </c>
      <c r="E4310" s="1">
        <v>55.320430700980502</v>
      </c>
      <c r="F4310" s="1">
        <v>35.371556433213897</v>
      </c>
      <c r="G4310" s="1">
        <v>146.24794061649499</v>
      </c>
      <c r="H4310" s="1">
        <v>161.19875702930901</v>
      </c>
      <c r="I4310" s="1">
        <v>95.732484861172296</v>
      </c>
      <c r="J4310" s="1">
        <v>222.74103409831</v>
      </c>
      <c r="K4310" s="1">
        <v>80.524559712550996</v>
      </c>
      <c r="L4310" s="2">
        <f t="shared" si="536"/>
        <v>0</v>
      </c>
      <c r="M4310" s="2">
        <f t="shared" si="537"/>
        <v>6.9398920282403243</v>
      </c>
      <c r="N4310" s="2">
        <f t="shared" si="538"/>
        <v>4.437325946433079</v>
      </c>
      <c r="O4310" s="2">
        <f t="shared" si="539"/>
        <v>18.346656097400722</v>
      </c>
      <c r="P4310" s="2">
        <f t="shared" si="540"/>
        <v>20.222220881048251</v>
      </c>
      <c r="Q4310" s="2">
        <f t="shared" si="541"/>
        <v>12.009543311815028</v>
      </c>
      <c r="R4310" s="2">
        <f t="shared" si="542"/>
        <v>27.942637237520096</v>
      </c>
      <c r="S4310" s="2">
        <f t="shared" si="543"/>
        <v>10.101724497542458</v>
      </c>
    </row>
    <row r="4311" spans="1:19" x14ac:dyDescent="0.25">
      <c r="A4311" t="s">
        <v>8479</v>
      </c>
      <c r="B4311" t="s">
        <v>8480</v>
      </c>
      <c r="C4311" s="1">
        <v>230</v>
      </c>
      <c r="D4311" s="1">
        <v>15</v>
      </c>
      <c r="E4311" s="1">
        <v>15</v>
      </c>
      <c r="F4311" s="1">
        <v>5</v>
      </c>
      <c r="G4311" s="1">
        <v>5</v>
      </c>
      <c r="H4311" s="1">
        <v>25</v>
      </c>
      <c r="I4311" s="1">
        <v>30</v>
      </c>
      <c r="J4311" s="1">
        <v>120</v>
      </c>
      <c r="K4311" s="1">
        <v>15</v>
      </c>
      <c r="L4311" s="2">
        <f t="shared" si="536"/>
        <v>6.5217391304347823</v>
      </c>
      <c r="M4311" s="2">
        <f t="shared" si="537"/>
        <v>6.5217391304347823</v>
      </c>
      <c r="N4311" s="2">
        <f t="shared" si="538"/>
        <v>2.1739130434782608</v>
      </c>
      <c r="O4311" s="2">
        <f t="shared" si="539"/>
        <v>2.1739130434782608</v>
      </c>
      <c r="P4311" s="2">
        <f t="shared" si="540"/>
        <v>10.869565217391305</v>
      </c>
      <c r="Q4311" s="2">
        <f t="shared" si="541"/>
        <v>13.043478260869565</v>
      </c>
      <c r="R4311" s="2">
        <f t="shared" si="542"/>
        <v>52.173913043478258</v>
      </c>
      <c r="S4311" s="2">
        <f t="shared" si="543"/>
        <v>6.5217391304347823</v>
      </c>
    </row>
    <row r="4312" spans="1:19" x14ac:dyDescent="0.25">
      <c r="A4312" t="s">
        <v>8481</v>
      </c>
      <c r="B4312" t="s">
        <v>8482</v>
      </c>
      <c r="C4312" s="1">
        <v>185</v>
      </c>
      <c r="D4312" s="1">
        <v>5</v>
      </c>
      <c r="E4312" s="1">
        <v>10</v>
      </c>
      <c r="F4312" s="1">
        <v>10</v>
      </c>
      <c r="G4312" s="1">
        <v>20</v>
      </c>
      <c r="H4312" s="1">
        <v>25</v>
      </c>
      <c r="I4312" s="1">
        <v>20</v>
      </c>
      <c r="J4312" s="1">
        <v>85</v>
      </c>
      <c r="K4312" s="1">
        <v>10</v>
      </c>
      <c r="L4312" s="2">
        <f t="shared" si="536"/>
        <v>2.7027027027027026</v>
      </c>
      <c r="M4312" s="2">
        <f t="shared" si="537"/>
        <v>5.4054054054054053</v>
      </c>
      <c r="N4312" s="2">
        <f t="shared" si="538"/>
        <v>5.4054054054054053</v>
      </c>
      <c r="O4312" s="2">
        <f t="shared" si="539"/>
        <v>10.810810810810811</v>
      </c>
      <c r="P4312" s="2">
        <f t="shared" si="540"/>
        <v>13.513513513513514</v>
      </c>
      <c r="Q4312" s="2">
        <f t="shared" si="541"/>
        <v>10.810810810810811</v>
      </c>
      <c r="R4312" s="2">
        <f t="shared" si="542"/>
        <v>45.945945945945951</v>
      </c>
      <c r="S4312" s="2">
        <f t="shared" si="543"/>
        <v>5.4054054054054053</v>
      </c>
    </row>
    <row r="4313" spans="1:19" x14ac:dyDescent="0.25">
      <c r="A4313" t="s">
        <v>8483</v>
      </c>
      <c r="B4313" t="s">
        <v>8484</v>
      </c>
      <c r="C4313" s="1">
        <v>105.28571428571399</v>
      </c>
      <c r="D4313" s="1">
        <v>9.5714285714285801</v>
      </c>
      <c r="E4313" s="1">
        <v>9.5714285714285801</v>
      </c>
      <c r="F4313" s="1">
        <v>4.78571428571429</v>
      </c>
      <c r="G4313" s="1">
        <v>9.5714285714285801</v>
      </c>
      <c r="H4313" s="1">
        <v>9.5714285714285801</v>
      </c>
      <c r="I4313" s="1">
        <v>9.5714285714285801</v>
      </c>
      <c r="J4313" s="1">
        <v>23.928571428571399</v>
      </c>
      <c r="K4313" s="1">
        <v>28.714285714285701</v>
      </c>
      <c r="L4313" s="2">
        <f t="shared" si="536"/>
        <v>9.0909090909091237</v>
      </c>
      <c r="M4313" s="2">
        <f t="shared" si="537"/>
        <v>9.0909090909091237</v>
      </c>
      <c r="N4313" s="2">
        <f t="shared" si="538"/>
        <v>4.5454545454545618</v>
      </c>
      <c r="O4313" s="2">
        <f t="shared" si="539"/>
        <v>9.0909090909091237</v>
      </c>
      <c r="P4313" s="2">
        <f t="shared" si="540"/>
        <v>9.0909090909091237</v>
      </c>
      <c r="Q4313" s="2">
        <f t="shared" si="541"/>
        <v>9.0909090909091237</v>
      </c>
      <c r="R4313" s="2">
        <f t="shared" si="542"/>
        <v>22.727272727272762</v>
      </c>
      <c r="S4313" s="2">
        <f t="shared" si="543"/>
        <v>27.272727272727337</v>
      </c>
    </row>
    <row r="4314" spans="1:19" x14ac:dyDescent="0.25">
      <c r="A4314" t="s">
        <v>8485</v>
      </c>
      <c r="B4314" t="s">
        <v>8486</v>
      </c>
      <c r="C4314" s="1">
        <v>120</v>
      </c>
      <c r="D4314">
        <v>0</v>
      </c>
      <c r="E4314" s="1">
        <v>5.4545454545454497</v>
      </c>
      <c r="F4314" s="1">
        <v>5.4545454545454497</v>
      </c>
      <c r="G4314" s="1">
        <v>16.363636363636299</v>
      </c>
      <c r="H4314" s="1">
        <v>16.363636363636299</v>
      </c>
      <c r="I4314" s="1">
        <v>10.909090909090899</v>
      </c>
      <c r="J4314" s="1">
        <v>65.454545454545396</v>
      </c>
      <c r="K4314">
        <v>0</v>
      </c>
      <c r="L4314" s="2">
        <f t="shared" si="536"/>
        <v>0</v>
      </c>
      <c r="M4314" s="2">
        <f t="shared" si="537"/>
        <v>4.5454545454545414</v>
      </c>
      <c r="N4314" s="2">
        <f t="shared" si="538"/>
        <v>4.5454545454545414</v>
      </c>
      <c r="O4314" s="2">
        <f t="shared" si="539"/>
        <v>13.636363636363583</v>
      </c>
      <c r="P4314" s="2">
        <f t="shared" si="540"/>
        <v>13.636363636363583</v>
      </c>
      <c r="Q4314" s="2">
        <f t="shared" si="541"/>
        <v>9.0909090909090828</v>
      </c>
      <c r="R4314" s="2">
        <f t="shared" si="542"/>
        <v>54.545454545454497</v>
      </c>
      <c r="S4314" s="2">
        <f t="shared" si="543"/>
        <v>0</v>
      </c>
    </row>
    <row r="4315" spans="1:19" x14ac:dyDescent="0.25">
      <c r="A4315" t="s">
        <v>8487</v>
      </c>
      <c r="B4315" t="s">
        <v>8488</v>
      </c>
      <c r="C4315" s="1">
        <v>3567.28888606905</v>
      </c>
      <c r="D4315" s="1">
        <v>35.627454735384298</v>
      </c>
      <c r="E4315" s="1">
        <v>94.137443138152506</v>
      </c>
      <c r="F4315" s="1">
        <v>110.032730416219</v>
      </c>
      <c r="G4315" s="1">
        <v>252.775731344501</v>
      </c>
      <c r="H4315" s="1">
        <v>535.91271513401603</v>
      </c>
      <c r="I4315" s="1">
        <v>452.91181118743498</v>
      </c>
      <c r="J4315" s="1">
        <v>1615.4676779205899</v>
      </c>
      <c r="K4315" s="1">
        <v>470.42332219275102</v>
      </c>
      <c r="L4315" s="2">
        <f t="shared" si="536"/>
        <v>0.99872636820966121</v>
      </c>
      <c r="M4315" s="2">
        <f t="shared" si="537"/>
        <v>2.6389071966046078</v>
      </c>
      <c r="N4315" s="2">
        <f t="shared" si="538"/>
        <v>3.0844917227174395</v>
      </c>
      <c r="O4315" s="2">
        <f t="shared" si="539"/>
        <v>7.0859338679196666</v>
      </c>
      <c r="P4315" s="2">
        <f t="shared" si="540"/>
        <v>15.022969326281881</v>
      </c>
      <c r="Q4315" s="2">
        <f t="shared" si="541"/>
        <v>12.696247084337431</v>
      </c>
      <c r="R4315" s="2">
        <f t="shared" si="542"/>
        <v>45.285586043488159</v>
      </c>
      <c r="S4315" s="2">
        <f t="shared" si="543"/>
        <v>13.187138390441119</v>
      </c>
    </row>
    <row r="4316" spans="1:19" x14ac:dyDescent="0.25">
      <c r="A4316" t="s">
        <v>8489</v>
      </c>
      <c r="B4316" t="s">
        <v>95</v>
      </c>
      <c r="C4316" s="1">
        <v>342.92095784656999</v>
      </c>
      <c r="D4316" s="1">
        <v>20.182733450282502</v>
      </c>
      <c r="E4316" s="1">
        <v>16.146620880676</v>
      </c>
      <c r="F4316" s="1">
        <v>3.8531931959168402</v>
      </c>
      <c r="G4316" s="1">
        <v>27.316443850460601</v>
      </c>
      <c r="H4316" s="1">
        <v>59.540984999694103</v>
      </c>
      <c r="I4316" s="1">
        <v>67.400591629185598</v>
      </c>
      <c r="J4316" s="1">
        <v>109.360314033251</v>
      </c>
      <c r="K4316" s="1">
        <v>39.120075807103298</v>
      </c>
      <c r="L4316" s="2">
        <f t="shared" si="536"/>
        <v>5.8855351323591831</v>
      </c>
      <c r="M4316" s="2">
        <f t="shared" si="537"/>
        <v>4.7085547007891932</v>
      </c>
      <c r="N4316" s="2">
        <f t="shared" si="538"/>
        <v>1.123638875883707</v>
      </c>
      <c r="O4316" s="2">
        <f t="shared" si="539"/>
        <v>7.9658134696691683</v>
      </c>
      <c r="P4316" s="2">
        <f t="shared" si="540"/>
        <v>17.362888921572996</v>
      </c>
      <c r="Q4316" s="2">
        <f t="shared" si="541"/>
        <v>19.65484759299606</v>
      </c>
      <c r="R4316" s="2">
        <f t="shared" si="542"/>
        <v>31.890822514901846</v>
      </c>
      <c r="S4316" s="2">
        <f t="shared" si="543"/>
        <v>11.407898791827835</v>
      </c>
    </row>
    <row r="4317" spans="1:19" x14ac:dyDescent="0.25">
      <c r="A4317" t="s">
        <v>8490</v>
      </c>
      <c r="B4317" t="s">
        <v>8491</v>
      </c>
      <c r="C4317" s="1">
        <v>509.00158478605402</v>
      </c>
      <c r="D4317" s="1">
        <v>14.405705229794</v>
      </c>
      <c r="E4317" s="1">
        <v>33.613312202852597</v>
      </c>
      <c r="F4317" s="1">
        <v>52.8209191759113</v>
      </c>
      <c r="G4317" s="1">
        <v>57.622820919175901</v>
      </c>
      <c r="H4317" s="1">
        <v>67.226624405705195</v>
      </c>
      <c r="I4317" s="1">
        <v>52.8209191759113</v>
      </c>
      <c r="J4317" s="1">
        <v>153.66085578446899</v>
      </c>
      <c r="K4317" s="1">
        <v>76.830427892234596</v>
      </c>
      <c r="L4317" s="2">
        <f t="shared" si="536"/>
        <v>2.8301886792452864</v>
      </c>
      <c r="M4317" s="2">
        <f t="shared" si="537"/>
        <v>6.6037735849056549</v>
      </c>
      <c r="N4317" s="2">
        <f t="shared" si="538"/>
        <v>10.377358490566044</v>
      </c>
      <c r="O4317" s="2">
        <f t="shared" si="539"/>
        <v>11.320754716981126</v>
      </c>
      <c r="P4317" s="2">
        <f t="shared" si="540"/>
        <v>13.20754716981131</v>
      </c>
      <c r="Q4317" s="2">
        <f t="shared" si="541"/>
        <v>10.377358490566044</v>
      </c>
      <c r="R4317" s="2">
        <f t="shared" si="542"/>
        <v>30.188679245282991</v>
      </c>
      <c r="S4317" s="2">
        <f t="shared" si="543"/>
        <v>15.094339622641515</v>
      </c>
    </row>
    <row r="4318" spans="1:19" x14ac:dyDescent="0.25">
      <c r="A4318" t="s">
        <v>8492</v>
      </c>
      <c r="B4318" t="s">
        <v>8493</v>
      </c>
      <c r="C4318" s="1">
        <v>2380</v>
      </c>
      <c r="D4318" s="1">
        <v>30</v>
      </c>
      <c r="E4318" s="1">
        <v>95</v>
      </c>
      <c r="F4318" s="1">
        <v>70</v>
      </c>
      <c r="G4318" s="1">
        <v>290</v>
      </c>
      <c r="H4318" s="1">
        <v>545</v>
      </c>
      <c r="I4318" s="1">
        <v>285</v>
      </c>
      <c r="J4318" s="1">
        <v>805</v>
      </c>
      <c r="K4318" s="1">
        <v>260</v>
      </c>
      <c r="L4318" s="2">
        <f t="shared" si="536"/>
        <v>1.2605042016806722</v>
      </c>
      <c r="M4318" s="2">
        <f t="shared" si="537"/>
        <v>3.9915966386554618</v>
      </c>
      <c r="N4318" s="2">
        <f t="shared" si="538"/>
        <v>2.9411764705882351</v>
      </c>
      <c r="O4318" s="2">
        <f t="shared" si="539"/>
        <v>12.184873949579831</v>
      </c>
      <c r="P4318" s="2">
        <f t="shared" si="540"/>
        <v>22.899159663865547</v>
      </c>
      <c r="Q4318" s="2">
        <f t="shared" si="541"/>
        <v>11.974789915966387</v>
      </c>
      <c r="R4318" s="2">
        <f t="shared" si="542"/>
        <v>33.82352941176471</v>
      </c>
      <c r="S4318" s="2">
        <f t="shared" si="543"/>
        <v>10.92436974789916</v>
      </c>
    </row>
    <row r="4319" spans="1:19" x14ac:dyDescent="0.25">
      <c r="A4319" t="s">
        <v>8494</v>
      </c>
      <c r="B4319" t="s">
        <v>8495</v>
      </c>
      <c r="C4319" s="1">
        <v>506.91513431226298</v>
      </c>
      <c r="D4319" s="1">
        <v>9.94290172454164</v>
      </c>
      <c r="E4319" s="1">
        <v>19.885803449083301</v>
      </c>
      <c r="F4319" s="1">
        <v>39.771606898166603</v>
      </c>
      <c r="G4319" s="1">
        <v>104.400468107687</v>
      </c>
      <c r="H4319" s="1">
        <v>89.486115520874804</v>
      </c>
      <c r="I4319" s="1">
        <v>64.456007570159898</v>
      </c>
      <c r="J4319" s="1">
        <v>144.172075005854</v>
      </c>
      <c r="K4319" s="1">
        <v>34.800156035895697</v>
      </c>
      <c r="L4319" s="2">
        <f t="shared" si="536"/>
        <v>1.9614529240740226</v>
      </c>
      <c r="M4319" s="2">
        <f t="shared" si="537"/>
        <v>3.9229058481480492</v>
      </c>
      <c r="N4319" s="2">
        <f t="shared" si="538"/>
        <v>7.8458116962960984</v>
      </c>
      <c r="O4319" s="2">
        <f t="shared" si="539"/>
        <v>20.595255702777195</v>
      </c>
      <c r="P4319" s="2">
        <f t="shared" si="540"/>
        <v>17.653076316666212</v>
      </c>
      <c r="Q4319" s="2">
        <f t="shared" si="541"/>
        <v>12.715344878705986</v>
      </c>
      <c r="R4319" s="2">
        <f t="shared" si="542"/>
        <v>28.441067399073365</v>
      </c>
      <c r="S4319" s="2">
        <f t="shared" si="543"/>
        <v>6.8650852342590687</v>
      </c>
    </row>
    <row r="4320" spans="1:19" x14ac:dyDescent="0.25">
      <c r="A4320" t="s">
        <v>8496</v>
      </c>
      <c r="B4320" t="s">
        <v>8497</v>
      </c>
      <c r="C4320" s="1">
        <v>240.652920962199</v>
      </c>
      <c r="D4320" s="1">
        <v>5.1202749140893502</v>
      </c>
      <c r="E4320" s="1">
        <v>5.1202749140893502</v>
      </c>
      <c r="F4320" s="1">
        <v>15.3608247422681</v>
      </c>
      <c r="G4320" s="1">
        <v>25.601374570446801</v>
      </c>
      <c r="H4320" s="1">
        <v>20.481099656357401</v>
      </c>
      <c r="I4320" s="1">
        <v>35.841924398625501</v>
      </c>
      <c r="J4320" s="1">
        <v>97.285223367697597</v>
      </c>
      <c r="K4320" s="1">
        <v>35.841924398625501</v>
      </c>
      <c r="L4320" s="2">
        <f t="shared" si="536"/>
        <v>2.1276595744680891</v>
      </c>
      <c r="M4320" s="2">
        <f t="shared" si="537"/>
        <v>2.1276595744680891</v>
      </c>
      <c r="N4320" s="2">
        <f t="shared" si="538"/>
        <v>6.3829787234042881</v>
      </c>
      <c r="O4320" s="2">
        <f t="shared" si="539"/>
        <v>10.638297872340466</v>
      </c>
      <c r="P4320" s="2">
        <f t="shared" si="540"/>
        <v>8.5106382978723563</v>
      </c>
      <c r="Q4320" s="2">
        <f t="shared" si="541"/>
        <v>14.893617021276645</v>
      </c>
      <c r="R4320" s="2">
        <f t="shared" si="542"/>
        <v>40.425531914893668</v>
      </c>
      <c r="S4320" s="2">
        <f t="shared" si="543"/>
        <v>14.893617021276645</v>
      </c>
    </row>
    <row r="4321" spans="1:19" x14ac:dyDescent="0.25">
      <c r="A4321" t="s">
        <v>8498</v>
      </c>
      <c r="B4321" t="s">
        <v>8499</v>
      </c>
      <c r="C4321" s="1">
        <v>416.45454545454498</v>
      </c>
      <c r="D4321" s="1">
        <v>15.424242424242401</v>
      </c>
      <c r="E4321" s="1">
        <v>25.707070707070699</v>
      </c>
      <c r="F4321" s="1">
        <v>10.2828282828283</v>
      </c>
      <c r="G4321" s="1">
        <v>61.696969696969703</v>
      </c>
      <c r="H4321" s="1">
        <v>56.5555555555555</v>
      </c>
      <c r="I4321" s="1">
        <v>61.696969696969703</v>
      </c>
      <c r="J4321" s="1">
        <v>133.67676767676801</v>
      </c>
      <c r="K4321" s="1">
        <v>51.414141414141397</v>
      </c>
      <c r="L4321" s="2">
        <f t="shared" si="536"/>
        <v>3.7037037037037019</v>
      </c>
      <c r="M4321" s="2">
        <f t="shared" si="537"/>
        <v>6.1728395061728447</v>
      </c>
      <c r="N4321" s="2">
        <f t="shared" si="538"/>
        <v>2.4691358024691428</v>
      </c>
      <c r="O4321" s="2">
        <f t="shared" si="539"/>
        <v>14.814814814814833</v>
      </c>
      <c r="P4321" s="2">
        <f t="shared" si="540"/>
        <v>13.580246913580249</v>
      </c>
      <c r="Q4321" s="2">
        <f t="shared" si="541"/>
        <v>14.814814814814833</v>
      </c>
      <c r="R4321" s="2">
        <f t="shared" si="542"/>
        <v>32.09876543209888</v>
      </c>
      <c r="S4321" s="2">
        <f t="shared" si="543"/>
        <v>12.345679012345689</v>
      </c>
    </row>
    <row r="4322" spans="1:19" x14ac:dyDescent="0.25">
      <c r="A4322" t="s">
        <v>8500</v>
      </c>
      <c r="B4322" t="s">
        <v>8501</v>
      </c>
      <c r="C4322" s="1">
        <v>604.30692453200402</v>
      </c>
      <c r="D4322" s="1">
        <v>34.818796627069503</v>
      </c>
      <c r="E4322" s="1">
        <v>39.607975267247802</v>
      </c>
      <c r="F4322" s="1">
        <v>59.695351808619598</v>
      </c>
      <c r="G4322" s="1">
        <v>74.507598388282005</v>
      </c>
      <c r="H4322" s="1">
        <v>24.7558075857361</v>
      </c>
      <c r="I4322" s="1">
        <v>93.028894670698094</v>
      </c>
      <c r="J4322" s="1">
        <v>194.95434082621301</v>
      </c>
      <c r="K4322" s="1">
        <v>82.938159358137597</v>
      </c>
      <c r="L4322" s="2">
        <f t="shared" si="536"/>
        <v>5.7617735646558028</v>
      </c>
      <c r="M4322" s="2">
        <f t="shared" si="537"/>
        <v>6.5542812202460814</v>
      </c>
      <c r="N4322" s="2">
        <f t="shared" si="538"/>
        <v>9.8783166939299463</v>
      </c>
      <c r="O4322" s="2">
        <f t="shared" si="539"/>
        <v>12.329429858177322</v>
      </c>
      <c r="P4322" s="2">
        <f t="shared" si="540"/>
        <v>4.0965619589594882</v>
      </c>
      <c r="Q4322" s="2">
        <f t="shared" si="541"/>
        <v>15.394312210263495</v>
      </c>
      <c r="R4322" s="2">
        <f t="shared" si="542"/>
        <v>32.260815309570106</v>
      </c>
      <c r="S4322" s="2">
        <f t="shared" si="543"/>
        <v>13.724509184197705</v>
      </c>
    </row>
    <row r="4323" spans="1:19" x14ac:dyDescent="0.25">
      <c r="A4323" t="s">
        <v>8502</v>
      </c>
      <c r="B4323" t="s">
        <v>8503</v>
      </c>
      <c r="C4323" s="1">
        <v>2315</v>
      </c>
      <c r="D4323" s="1">
        <v>15</v>
      </c>
      <c r="E4323" s="1">
        <v>70</v>
      </c>
      <c r="F4323" s="1">
        <v>190</v>
      </c>
      <c r="G4323" s="1">
        <v>455</v>
      </c>
      <c r="H4323" s="1">
        <v>380</v>
      </c>
      <c r="I4323" s="1">
        <v>260</v>
      </c>
      <c r="J4323" s="1">
        <v>665</v>
      </c>
      <c r="K4323" s="1">
        <v>280</v>
      </c>
      <c r="L4323" s="2">
        <f t="shared" si="536"/>
        <v>0.64794816414686829</v>
      </c>
      <c r="M4323" s="2">
        <f t="shared" si="537"/>
        <v>3.0237580993520519</v>
      </c>
      <c r="N4323" s="2">
        <f t="shared" si="538"/>
        <v>8.2073434125269973</v>
      </c>
      <c r="O4323" s="2">
        <f t="shared" si="539"/>
        <v>19.654427645788335</v>
      </c>
      <c r="P4323" s="2">
        <f t="shared" si="540"/>
        <v>16.414686825053995</v>
      </c>
      <c r="Q4323" s="2">
        <f t="shared" si="541"/>
        <v>11.23110151187905</v>
      </c>
      <c r="R4323" s="2">
        <f t="shared" si="542"/>
        <v>28.725701943844495</v>
      </c>
      <c r="S4323" s="2">
        <f t="shared" si="543"/>
        <v>12.095032397408207</v>
      </c>
    </row>
    <row r="4324" spans="1:19" x14ac:dyDescent="0.25">
      <c r="A4324" t="s">
        <v>8504</v>
      </c>
      <c r="B4324" t="s">
        <v>8505</v>
      </c>
      <c r="C4324" s="1">
        <v>1288.3836869489801</v>
      </c>
      <c r="D4324">
        <v>0</v>
      </c>
      <c r="E4324" s="1">
        <v>70.866646083636496</v>
      </c>
      <c r="F4324" s="1">
        <v>101.01337837757001</v>
      </c>
      <c r="G4324" s="1">
        <v>293.11504138205203</v>
      </c>
      <c r="H4324" s="1">
        <v>247.826349152994</v>
      </c>
      <c r="I4324" s="1">
        <v>161.831326491299</v>
      </c>
      <c r="J4324" s="1">
        <v>256.96530046008502</v>
      </c>
      <c r="K4324" s="1">
        <v>156.76564500134199</v>
      </c>
      <c r="L4324" s="2">
        <f t="shared" si="536"/>
        <v>0</v>
      </c>
      <c r="M4324" s="2">
        <f t="shared" si="537"/>
        <v>5.5004302523773578</v>
      </c>
      <c r="N4324" s="2">
        <f t="shared" si="538"/>
        <v>7.8403180202304235</v>
      </c>
      <c r="O4324" s="2">
        <f t="shared" si="539"/>
        <v>22.750601730776136</v>
      </c>
      <c r="P4324" s="2">
        <f t="shared" si="540"/>
        <v>19.23544606031696</v>
      </c>
      <c r="Q4324" s="2">
        <f t="shared" si="541"/>
        <v>12.560802199733805</v>
      </c>
      <c r="R4324" s="2">
        <f t="shared" si="542"/>
        <v>19.944780663018502</v>
      </c>
      <c r="S4324" s="2">
        <f t="shared" si="543"/>
        <v>12.167621073546696</v>
      </c>
    </row>
    <row r="4325" spans="1:19" x14ac:dyDescent="0.25">
      <c r="A4325" t="s">
        <v>8506</v>
      </c>
      <c r="B4325" t="s">
        <v>8507</v>
      </c>
      <c r="C4325" s="1">
        <v>2035.3437821738701</v>
      </c>
      <c r="D4325">
        <v>0</v>
      </c>
      <c r="E4325" s="1">
        <v>60.329711163304999</v>
      </c>
      <c r="F4325" s="1">
        <v>169.19047680332699</v>
      </c>
      <c r="G4325" s="1">
        <v>392.983767354512</v>
      </c>
      <c r="H4325" s="1">
        <v>332.06715851330301</v>
      </c>
      <c r="I4325" s="1">
        <v>241.505025040856</v>
      </c>
      <c r="J4325" s="1">
        <v>593.30625621639797</v>
      </c>
      <c r="K4325" s="1">
        <v>245.96138708216401</v>
      </c>
      <c r="L4325" s="2">
        <f t="shared" si="536"/>
        <v>0</v>
      </c>
      <c r="M4325" s="2">
        <f t="shared" si="537"/>
        <v>2.9641042310242658</v>
      </c>
      <c r="N4325" s="2">
        <f t="shared" si="538"/>
        <v>8.3126240532506674</v>
      </c>
      <c r="O4325" s="2">
        <f t="shared" si="539"/>
        <v>19.307979850695375</v>
      </c>
      <c r="P4325" s="2">
        <f t="shared" si="540"/>
        <v>16.315040310223917</v>
      </c>
      <c r="Q4325" s="2">
        <f t="shared" si="541"/>
        <v>11.86556429218626</v>
      </c>
      <c r="R4325" s="2">
        <f t="shared" si="542"/>
        <v>29.150174108803924</v>
      </c>
      <c r="S4325" s="2">
        <f t="shared" si="543"/>
        <v>12.084513153815342</v>
      </c>
    </row>
    <row r="4326" spans="1:19" x14ac:dyDescent="0.25">
      <c r="A4326" t="s">
        <v>8508</v>
      </c>
      <c r="B4326" t="s">
        <v>8509</v>
      </c>
      <c r="C4326" s="1">
        <v>117.428571428571</v>
      </c>
      <c r="D4326" s="1">
        <v>4.8928571428571397</v>
      </c>
      <c r="E4326" s="1">
        <v>14.6785714285714</v>
      </c>
      <c r="F4326" s="1">
        <v>14.6785714285714</v>
      </c>
      <c r="G4326" s="1">
        <v>4.8928571428571397</v>
      </c>
      <c r="H4326" s="1">
        <v>19.571428571428601</v>
      </c>
      <c r="I4326" s="1">
        <v>24.464285714285701</v>
      </c>
      <c r="J4326" s="1">
        <v>24.464285714285701</v>
      </c>
      <c r="K4326" s="1">
        <v>9.7857142857142794</v>
      </c>
      <c r="L4326" s="2">
        <f t="shared" si="536"/>
        <v>4.1666666666666785</v>
      </c>
      <c r="M4326" s="2">
        <f t="shared" si="537"/>
        <v>12.500000000000021</v>
      </c>
      <c r="N4326" s="2">
        <f t="shared" si="538"/>
        <v>12.500000000000021</v>
      </c>
      <c r="O4326" s="2">
        <f t="shared" si="539"/>
        <v>4.1666666666666785</v>
      </c>
      <c r="P4326" s="2">
        <f t="shared" si="540"/>
        <v>16.666666666666753</v>
      </c>
      <c r="Q4326" s="2">
        <f t="shared" si="541"/>
        <v>20.8333333333334</v>
      </c>
      <c r="R4326" s="2">
        <f t="shared" si="542"/>
        <v>20.8333333333334</v>
      </c>
      <c r="S4326" s="2">
        <f t="shared" si="543"/>
        <v>8.333333333333357</v>
      </c>
    </row>
    <row r="4327" spans="1:19" x14ac:dyDescent="0.25">
      <c r="A4327" t="s">
        <v>8510</v>
      </c>
      <c r="B4327" t="s">
        <v>8511</v>
      </c>
      <c r="C4327" s="1">
        <v>155</v>
      </c>
      <c r="D4327">
        <v>0</v>
      </c>
      <c r="E4327">
        <v>0</v>
      </c>
      <c r="F4327" s="1">
        <v>25</v>
      </c>
      <c r="G4327" s="1">
        <v>45</v>
      </c>
      <c r="H4327" s="1">
        <v>5</v>
      </c>
      <c r="I4327" s="1">
        <v>25</v>
      </c>
      <c r="J4327" s="1">
        <v>30</v>
      </c>
      <c r="K4327" s="1">
        <v>25</v>
      </c>
      <c r="L4327" s="2">
        <f t="shared" si="536"/>
        <v>0</v>
      </c>
      <c r="M4327" s="2">
        <f t="shared" si="537"/>
        <v>0</v>
      </c>
      <c r="N4327" s="2">
        <f t="shared" si="538"/>
        <v>16.129032258064516</v>
      </c>
      <c r="O4327" s="2">
        <f t="shared" si="539"/>
        <v>29.032258064516132</v>
      </c>
      <c r="P4327" s="2">
        <f t="shared" si="540"/>
        <v>3.225806451612903</v>
      </c>
      <c r="Q4327" s="2">
        <f t="shared" si="541"/>
        <v>16.129032258064516</v>
      </c>
      <c r="R4327" s="2">
        <f t="shared" si="542"/>
        <v>19.35483870967742</v>
      </c>
      <c r="S4327" s="2">
        <f t="shared" si="543"/>
        <v>16.129032258064516</v>
      </c>
    </row>
    <row r="4328" spans="1:19" x14ac:dyDescent="0.25">
      <c r="A4328" t="s">
        <v>8512</v>
      </c>
      <c r="B4328" t="s">
        <v>8513</v>
      </c>
      <c r="C4328" s="1">
        <v>785.56542139980104</v>
      </c>
      <c r="D4328" s="1">
        <v>20.144207592292702</v>
      </c>
      <c r="E4328" s="1">
        <v>10.072103796146401</v>
      </c>
      <c r="F4328" s="1">
        <v>15.1081556942195</v>
      </c>
      <c r="G4328" s="1">
        <v>55.396570878805001</v>
      </c>
      <c r="H4328" s="1">
        <v>70.504726573024499</v>
      </c>
      <c r="I4328" s="1">
        <v>60.432622776878198</v>
      </c>
      <c r="J4328" s="1">
        <v>453.18599612697102</v>
      </c>
      <c r="K4328" s="1">
        <v>100.72103796146401</v>
      </c>
      <c r="L4328" s="2">
        <f t="shared" si="536"/>
        <v>2.564294079593993</v>
      </c>
      <c r="M4328" s="2">
        <f t="shared" si="537"/>
        <v>1.2821470397970027</v>
      </c>
      <c r="N4328" s="2">
        <f t="shared" si="538"/>
        <v>1.9232205596954914</v>
      </c>
      <c r="O4328" s="2">
        <f t="shared" si="539"/>
        <v>7.0518087188834899</v>
      </c>
      <c r="P4328" s="2">
        <f t="shared" si="540"/>
        <v>8.9750292785789814</v>
      </c>
      <c r="Q4328" s="2">
        <f t="shared" si="541"/>
        <v>7.6928822387819906</v>
      </c>
      <c r="R4328" s="2">
        <f t="shared" si="542"/>
        <v>57.689147686699059</v>
      </c>
      <c r="S4328" s="2">
        <f t="shared" si="543"/>
        <v>12.821470397970028</v>
      </c>
    </row>
    <row r="4329" spans="1:19" x14ac:dyDescent="0.25">
      <c r="A4329" t="s">
        <v>8514</v>
      </c>
      <c r="B4329" t="s">
        <v>8515</v>
      </c>
      <c r="C4329" s="1">
        <v>656.302021403092</v>
      </c>
      <c r="D4329" s="1">
        <v>14.803804994054699</v>
      </c>
      <c r="E4329" s="1">
        <v>19.738406658739599</v>
      </c>
      <c r="F4329" s="1">
        <v>74.019024970273506</v>
      </c>
      <c r="G4329" s="1">
        <v>128.29964328180699</v>
      </c>
      <c r="H4329" s="1">
        <v>103.62663495838299</v>
      </c>
      <c r="I4329" s="1">
        <v>93.757431629013098</v>
      </c>
      <c r="J4329" s="1">
        <v>138.168846611177</v>
      </c>
      <c r="K4329" s="1">
        <v>83.888228299643302</v>
      </c>
      <c r="L4329" s="2">
        <f t="shared" si="536"/>
        <v>2.2556390977443597</v>
      </c>
      <c r="M4329" s="2">
        <f t="shared" si="537"/>
        <v>3.0075187969924797</v>
      </c>
      <c r="N4329" s="2">
        <f t="shared" si="538"/>
        <v>11.278195488721799</v>
      </c>
      <c r="O4329" s="2">
        <f t="shared" si="539"/>
        <v>19.548872180451056</v>
      </c>
      <c r="P4329" s="2">
        <f t="shared" si="540"/>
        <v>15.789473684210535</v>
      </c>
      <c r="Q4329" s="2">
        <f t="shared" si="541"/>
        <v>14.285714285714279</v>
      </c>
      <c r="R4329" s="2">
        <f t="shared" si="542"/>
        <v>21.052631578947327</v>
      </c>
      <c r="S4329" s="2">
        <f t="shared" si="543"/>
        <v>12.781954887218038</v>
      </c>
    </row>
    <row r="4330" spans="1:19" x14ac:dyDescent="0.25">
      <c r="A4330" t="s">
        <v>8516</v>
      </c>
      <c r="B4330" t="s">
        <v>8517</v>
      </c>
      <c r="C4330" s="1">
        <v>1215.9369787251401</v>
      </c>
      <c r="D4330" s="1">
        <v>24.117520549894699</v>
      </c>
      <c r="E4330" s="1">
        <v>59.570189948521502</v>
      </c>
      <c r="F4330" s="1">
        <v>32.223651450745898</v>
      </c>
      <c r="G4330" s="1">
        <v>118.56649861363999</v>
      </c>
      <c r="H4330" s="1">
        <v>131.240583942748</v>
      </c>
      <c r="I4330" s="1">
        <v>135.08770911264</v>
      </c>
      <c r="J4330" s="1">
        <v>589.56566359689896</v>
      </c>
      <c r="K4330" s="1">
        <v>125.565161510048</v>
      </c>
      <c r="L4330" s="2">
        <f t="shared" si="536"/>
        <v>1.9834515251917848</v>
      </c>
      <c r="M4330" s="2">
        <f t="shared" si="537"/>
        <v>4.8991182101376989</v>
      </c>
      <c r="N4330" s="2">
        <f t="shared" si="538"/>
        <v>2.6501086828143898</v>
      </c>
      <c r="O4330" s="2">
        <f t="shared" si="539"/>
        <v>9.7510397897391101</v>
      </c>
      <c r="P4330" s="2">
        <f t="shared" si="540"/>
        <v>10.793370564348519</v>
      </c>
      <c r="Q4330" s="2">
        <f t="shared" si="541"/>
        <v>11.109762387050184</v>
      </c>
      <c r="R4330" s="2">
        <f t="shared" si="542"/>
        <v>48.486531285119263</v>
      </c>
      <c r="S4330" s="2">
        <f t="shared" si="543"/>
        <v>10.326617555598803</v>
      </c>
    </row>
    <row r="4331" spans="1:19" x14ac:dyDescent="0.25">
      <c r="A4331" t="s">
        <v>8518</v>
      </c>
      <c r="B4331" t="s">
        <v>8519</v>
      </c>
      <c r="C4331" s="1">
        <v>761.11771700356701</v>
      </c>
      <c r="D4331" s="1">
        <v>20.570749108204499</v>
      </c>
      <c r="E4331" s="1">
        <v>56.569560047562398</v>
      </c>
      <c r="F4331" s="1">
        <v>15.4280618311534</v>
      </c>
      <c r="G4331" s="1">
        <v>25.713436385255701</v>
      </c>
      <c r="H4331" s="1">
        <v>107.996432818074</v>
      </c>
      <c r="I4331" s="1">
        <v>92.5683709869203</v>
      </c>
      <c r="J4331" s="1">
        <v>380.55885850178402</v>
      </c>
      <c r="K4331" s="1">
        <v>61.7122473246136</v>
      </c>
      <c r="L4331" s="2">
        <f t="shared" si="536"/>
        <v>2.7027027027027009</v>
      </c>
      <c r="M4331" s="2">
        <f t="shared" si="537"/>
        <v>7.4324324324324298</v>
      </c>
      <c r="N4331" s="2">
        <f t="shared" si="538"/>
        <v>2.027027027027029</v>
      </c>
      <c r="O4331" s="2">
        <f t="shared" si="539"/>
        <v>3.3783783783783861</v>
      </c>
      <c r="P4331" s="2">
        <f t="shared" si="540"/>
        <v>14.189189189189227</v>
      </c>
      <c r="Q4331" s="2">
        <f t="shared" si="541"/>
        <v>12.16216216216216</v>
      </c>
      <c r="R4331" s="2">
        <f t="shared" si="542"/>
        <v>50.000000000000064</v>
      </c>
      <c r="S4331" s="2">
        <f t="shared" si="543"/>
        <v>8.1081081081081159</v>
      </c>
    </row>
    <row r="4332" spans="1:19" x14ac:dyDescent="0.25">
      <c r="A4332" t="s">
        <v>8520</v>
      </c>
      <c r="B4332" t="s">
        <v>8521</v>
      </c>
      <c r="C4332" s="1">
        <v>530.84744561793002</v>
      </c>
      <c r="D4332">
        <v>0</v>
      </c>
      <c r="E4332" s="1">
        <v>30.2082313005962</v>
      </c>
      <c r="F4332" s="1">
        <v>15.114031078978501</v>
      </c>
      <c r="G4332" s="1">
        <v>35.213216734484</v>
      </c>
      <c r="H4332" s="1">
        <v>54.223834358410599</v>
      </c>
      <c r="I4332" s="1">
        <v>79.209798631620998</v>
      </c>
      <c r="J4332" s="1">
        <v>271.85213169253097</v>
      </c>
      <c r="K4332" s="1">
        <v>45.026201821308398</v>
      </c>
      <c r="L4332" s="2">
        <f t="shared" si="536"/>
        <v>0</v>
      </c>
      <c r="M4332" s="2">
        <f t="shared" si="537"/>
        <v>5.6905673277625883</v>
      </c>
      <c r="N4332" s="2">
        <f t="shared" si="538"/>
        <v>2.8471515128767546</v>
      </c>
      <c r="O4332" s="2">
        <f t="shared" si="539"/>
        <v>6.6333966613504654</v>
      </c>
      <c r="P4332" s="2">
        <f t="shared" si="540"/>
        <v>10.214579500385774</v>
      </c>
      <c r="Q4332" s="2">
        <f t="shared" si="541"/>
        <v>14.92138641439958</v>
      </c>
      <c r="R4332" s="2">
        <f t="shared" si="542"/>
        <v>51.210971049523089</v>
      </c>
      <c r="S4332" s="2">
        <f t="shared" si="543"/>
        <v>8.4819475337016819</v>
      </c>
    </row>
    <row r="4333" spans="1:19" x14ac:dyDescent="0.25">
      <c r="A4333" t="s">
        <v>8522</v>
      </c>
      <c r="B4333" t="s">
        <v>8523</v>
      </c>
      <c r="C4333" s="1">
        <v>990</v>
      </c>
      <c r="D4333">
        <v>0</v>
      </c>
      <c r="E4333" s="1">
        <v>45</v>
      </c>
      <c r="F4333" s="1">
        <v>20</v>
      </c>
      <c r="G4333" s="1">
        <v>185</v>
      </c>
      <c r="H4333" s="1">
        <v>180</v>
      </c>
      <c r="I4333" s="1">
        <v>190</v>
      </c>
      <c r="J4333" s="1">
        <v>275</v>
      </c>
      <c r="K4333" s="1">
        <v>95</v>
      </c>
      <c r="L4333" s="2">
        <f t="shared" si="536"/>
        <v>0</v>
      </c>
      <c r="M4333" s="2">
        <f t="shared" si="537"/>
        <v>4.5454545454545459</v>
      </c>
      <c r="N4333" s="2">
        <f t="shared" si="538"/>
        <v>2.0202020202020203</v>
      </c>
      <c r="O4333" s="2">
        <f t="shared" si="539"/>
        <v>18.686868686868689</v>
      </c>
      <c r="P4333" s="2">
        <f t="shared" si="540"/>
        <v>18.181818181818183</v>
      </c>
      <c r="Q4333" s="2">
        <f t="shared" si="541"/>
        <v>19.19191919191919</v>
      </c>
      <c r="R4333" s="2">
        <f t="shared" si="542"/>
        <v>27.777777777777779</v>
      </c>
      <c r="S4333" s="2">
        <f t="shared" si="543"/>
        <v>9.5959595959595951</v>
      </c>
    </row>
    <row r="4334" spans="1:19" x14ac:dyDescent="0.25">
      <c r="A4334" t="s">
        <v>8524</v>
      </c>
      <c r="B4334" t="s">
        <v>8525</v>
      </c>
      <c r="C4334" s="1">
        <v>261.62456464886702</v>
      </c>
      <c r="D4334" s="1">
        <v>5.03242353152344</v>
      </c>
      <c r="E4334" s="1">
        <v>20.129694126093799</v>
      </c>
      <c r="F4334" s="1">
        <v>10.0648470630469</v>
      </c>
      <c r="G4334" s="1">
        <v>15.097270594570301</v>
      </c>
      <c r="H4334" s="1">
        <v>40.228658757011601</v>
      </c>
      <c r="I4334" s="1">
        <v>25.162117657617198</v>
      </c>
      <c r="J4334" s="1">
        <v>125.77985879291001</v>
      </c>
      <c r="K4334" s="1">
        <v>20.129694126093799</v>
      </c>
      <c r="L4334" s="2">
        <f t="shared" si="536"/>
        <v>1.9235286786917671</v>
      </c>
      <c r="M4334" s="2">
        <f t="shared" si="537"/>
        <v>7.6941147147670836</v>
      </c>
      <c r="N4334" s="2">
        <f t="shared" si="538"/>
        <v>3.8470573573835418</v>
      </c>
      <c r="O4334" s="2">
        <f t="shared" si="539"/>
        <v>5.7705860360752936</v>
      </c>
      <c r="P4334" s="2">
        <f t="shared" si="540"/>
        <v>15.376483783548196</v>
      </c>
      <c r="Q4334" s="2">
        <f t="shared" si="541"/>
        <v>9.6176433934588363</v>
      </c>
      <c r="R4334" s="2">
        <f t="shared" si="542"/>
        <v>48.076471321308205</v>
      </c>
      <c r="S4334" s="2">
        <f t="shared" si="543"/>
        <v>7.6941147147670836</v>
      </c>
    </row>
    <row r="4335" spans="1:19" x14ac:dyDescent="0.25">
      <c r="A4335" t="s">
        <v>8526</v>
      </c>
      <c r="B4335" t="s">
        <v>8527</v>
      </c>
      <c r="C4335" s="1">
        <v>1432.5205963109599</v>
      </c>
      <c r="D4335" s="1">
        <v>24.644720724304999</v>
      </c>
      <c r="E4335" s="1">
        <v>64.076273883192997</v>
      </c>
      <c r="F4335" s="1">
        <v>24.644720724304999</v>
      </c>
      <c r="G4335" s="1">
        <v>54.218385593470998</v>
      </c>
      <c r="H4335" s="1">
        <v>216.87354237388399</v>
      </c>
      <c r="I4335" s="1">
        <v>182.37093335985699</v>
      </c>
      <c r="J4335" s="1">
        <v>673.33584733688303</v>
      </c>
      <c r="K4335" s="1">
        <v>192.356172315066</v>
      </c>
      <c r="L4335" s="2">
        <f t="shared" si="536"/>
        <v>1.7203746171447942</v>
      </c>
      <c r="M4335" s="2">
        <f t="shared" si="537"/>
        <v>4.4729740045764643</v>
      </c>
      <c r="N4335" s="2">
        <f t="shared" si="538"/>
        <v>1.7203746171447942</v>
      </c>
      <c r="O4335" s="2">
        <f t="shared" si="539"/>
        <v>3.7848241577185471</v>
      </c>
      <c r="P4335" s="2">
        <f t="shared" si="540"/>
        <v>15.139296630874188</v>
      </c>
      <c r="Q4335" s="2">
        <f t="shared" si="541"/>
        <v>12.730772166871477</v>
      </c>
      <c r="R4335" s="2">
        <f t="shared" si="542"/>
        <v>47.003571820947194</v>
      </c>
      <c r="S4335" s="2">
        <f t="shared" si="543"/>
        <v>13.42781198472283</v>
      </c>
    </row>
    <row r="4336" spans="1:19" x14ac:dyDescent="0.25">
      <c r="A4336" t="s">
        <v>8528</v>
      </c>
      <c r="B4336" t="s">
        <v>8529</v>
      </c>
      <c r="C4336" s="1">
        <v>655.98351495591999</v>
      </c>
      <c r="D4336" s="1">
        <v>12.263858098348299</v>
      </c>
      <c r="E4336" s="1">
        <v>40.758404109507801</v>
      </c>
      <c r="F4336" s="1">
        <v>12.3437602240183</v>
      </c>
      <c r="G4336" s="1">
        <v>106.40174191363499</v>
      </c>
      <c r="H4336" s="1">
        <v>122.390415270869</v>
      </c>
      <c r="I4336" s="1">
        <v>81.715377407110495</v>
      </c>
      <c r="J4336" s="1">
        <v>226.849554552635</v>
      </c>
      <c r="K4336" s="1">
        <v>53.260403379796102</v>
      </c>
      <c r="L4336" s="2">
        <f t="shared" si="536"/>
        <v>1.8695375445787525</v>
      </c>
      <c r="M4336" s="2">
        <f t="shared" si="537"/>
        <v>6.2133274968421475</v>
      </c>
      <c r="N4336" s="2">
        <f t="shared" si="538"/>
        <v>1.8817180527543838</v>
      </c>
      <c r="O4336" s="2">
        <f t="shared" si="539"/>
        <v>16.220185338161258</v>
      </c>
      <c r="P4336" s="2">
        <f t="shared" si="540"/>
        <v>18.657544355987856</v>
      </c>
      <c r="Q4336" s="2">
        <f t="shared" si="541"/>
        <v>12.456925447677067</v>
      </c>
      <c r="R4336" s="2">
        <f t="shared" si="542"/>
        <v>34.581593802380624</v>
      </c>
      <c r="S4336" s="2">
        <f t="shared" si="543"/>
        <v>8.1191679616179115</v>
      </c>
    </row>
    <row r="4337" spans="1:19" x14ac:dyDescent="0.25">
      <c r="A4337" t="s">
        <v>8530</v>
      </c>
      <c r="B4337" t="s">
        <v>8531</v>
      </c>
      <c r="C4337" s="1">
        <v>510.52247901296499</v>
      </c>
      <c r="D4337" s="1">
        <v>34.6957024571918</v>
      </c>
      <c r="E4337" s="1">
        <v>4.9565289224559699</v>
      </c>
      <c r="F4337" s="1">
        <v>9.9130578449119398</v>
      </c>
      <c r="G4337" s="1">
        <v>44.608760302103697</v>
      </c>
      <c r="H4337" s="1">
        <v>94.174049526663396</v>
      </c>
      <c r="I4337" s="1">
        <v>49.565289224559699</v>
      </c>
      <c r="J4337" s="1">
        <v>208.174214743151</v>
      </c>
      <c r="K4337" s="1">
        <v>64.434875991927598</v>
      </c>
      <c r="L4337" s="2">
        <f t="shared" si="536"/>
        <v>6.7961165048543704</v>
      </c>
      <c r="M4337" s="2">
        <f t="shared" si="537"/>
        <v>0.97087378640776678</v>
      </c>
      <c r="N4337" s="2">
        <f t="shared" si="538"/>
        <v>1.9417475728155336</v>
      </c>
      <c r="O4337" s="2">
        <f t="shared" si="539"/>
        <v>8.7378640776698955</v>
      </c>
      <c r="P4337" s="2">
        <f t="shared" si="540"/>
        <v>18.446601941747563</v>
      </c>
      <c r="Q4337" s="2">
        <f t="shared" si="541"/>
        <v>9.7087378640776691</v>
      </c>
      <c r="R4337" s="2">
        <f t="shared" si="542"/>
        <v>40.776699029126256</v>
      </c>
      <c r="S4337" s="2">
        <f t="shared" si="543"/>
        <v>12.621359223300965</v>
      </c>
    </row>
    <row r="4338" spans="1:19" x14ac:dyDescent="0.25">
      <c r="A4338" t="s">
        <v>8532</v>
      </c>
      <c r="B4338" t="s">
        <v>8533</v>
      </c>
      <c r="C4338" s="1">
        <v>460</v>
      </c>
      <c r="D4338" s="1">
        <v>45</v>
      </c>
      <c r="E4338" s="1">
        <v>10</v>
      </c>
      <c r="F4338" s="1">
        <v>15</v>
      </c>
      <c r="G4338" s="1">
        <v>35</v>
      </c>
      <c r="H4338" s="1">
        <v>85</v>
      </c>
      <c r="I4338" s="1">
        <v>50</v>
      </c>
      <c r="J4338" s="1">
        <v>180</v>
      </c>
      <c r="K4338" s="1">
        <v>40</v>
      </c>
      <c r="L4338" s="2">
        <f t="shared" si="536"/>
        <v>9.7826086956521738</v>
      </c>
      <c r="M4338" s="2">
        <f t="shared" si="537"/>
        <v>2.1739130434782608</v>
      </c>
      <c r="N4338" s="2">
        <f t="shared" si="538"/>
        <v>3.2608695652173911</v>
      </c>
      <c r="O4338" s="2">
        <f t="shared" si="539"/>
        <v>7.608695652173914</v>
      </c>
      <c r="P4338" s="2">
        <f t="shared" si="540"/>
        <v>18.478260869565215</v>
      </c>
      <c r="Q4338" s="2">
        <f t="shared" si="541"/>
        <v>10.869565217391305</v>
      </c>
      <c r="R4338" s="2">
        <f t="shared" si="542"/>
        <v>39.130434782608695</v>
      </c>
      <c r="S4338" s="2">
        <f t="shared" si="543"/>
        <v>8.695652173913043</v>
      </c>
    </row>
    <row r="4339" spans="1:19" x14ac:dyDescent="0.25">
      <c r="A4339" t="s">
        <v>8534</v>
      </c>
      <c r="B4339" t="s">
        <v>8535</v>
      </c>
      <c r="C4339" s="1">
        <v>572.74712851350796</v>
      </c>
      <c r="D4339" s="1">
        <v>28.313275055125001</v>
      </c>
      <c r="E4339" s="1">
        <v>40.602891072983198</v>
      </c>
      <c r="F4339" s="1">
        <v>4.0028757560923998</v>
      </c>
      <c r="G4339" s="1">
        <v>52.389172648721903</v>
      </c>
      <c r="H4339" s="1">
        <v>77.4920378542121</v>
      </c>
      <c r="I4339" s="1">
        <v>97.393190887233402</v>
      </c>
      <c r="J4339" s="1">
        <v>223.601374424314</v>
      </c>
      <c r="K4339" s="1">
        <v>48.952310814826397</v>
      </c>
      <c r="L4339" s="2">
        <f t="shared" si="536"/>
        <v>4.9434163255621186</v>
      </c>
      <c r="M4339" s="2">
        <f t="shared" si="537"/>
        <v>7.0891479069240937</v>
      </c>
      <c r="N4339" s="2">
        <f t="shared" si="538"/>
        <v>0.69889058483476862</v>
      </c>
      <c r="O4339" s="2">
        <f t="shared" si="539"/>
        <v>9.1469987435277602</v>
      </c>
      <c r="P4339" s="2">
        <f t="shared" si="540"/>
        <v>13.529886750429073</v>
      </c>
      <c r="Q4339" s="2">
        <f t="shared" si="541"/>
        <v>17.00457078501729</v>
      </c>
      <c r="R4339" s="2">
        <f t="shared" si="542"/>
        <v>39.040156343453489</v>
      </c>
      <c r="S4339" s="2">
        <f t="shared" si="543"/>
        <v>8.5469325602514807</v>
      </c>
    </row>
    <row r="4340" spans="1:19" x14ac:dyDescent="0.25">
      <c r="A4340" t="s">
        <v>8536</v>
      </c>
      <c r="B4340" t="s">
        <v>8537</v>
      </c>
      <c r="C4340" s="1">
        <v>229.02771847092399</v>
      </c>
      <c r="D4340" s="1">
        <v>4.2835255364297096</v>
      </c>
      <c r="E4340" s="1">
        <v>27.827517709401899</v>
      </c>
      <c r="F4340" s="1">
        <v>27.315549735872199</v>
      </c>
      <c r="G4340" s="1">
        <v>8.3178919830451292</v>
      </c>
      <c r="H4340" s="1">
        <v>15.212450396025901</v>
      </c>
      <c r="I4340" s="1">
        <v>16.1519585801917</v>
      </c>
      <c r="J4340" s="1">
        <v>118.506074284463</v>
      </c>
      <c r="K4340" s="1">
        <v>11.412750245494699</v>
      </c>
      <c r="L4340" s="2">
        <f t="shared" si="536"/>
        <v>1.8703087840319734</v>
      </c>
      <c r="M4340" s="2">
        <f t="shared" si="537"/>
        <v>12.150283771409406</v>
      </c>
      <c r="N4340" s="2">
        <f t="shared" si="538"/>
        <v>11.926744028295431</v>
      </c>
      <c r="O4340" s="2">
        <f t="shared" si="539"/>
        <v>3.6318276401557568</v>
      </c>
      <c r="P4340" s="2">
        <f t="shared" si="540"/>
        <v>6.6421874599240631</v>
      </c>
      <c r="Q4340" s="2">
        <f t="shared" si="541"/>
        <v>7.0524033894361375</v>
      </c>
      <c r="R4340" s="2">
        <f t="shared" si="542"/>
        <v>51.743114359979892</v>
      </c>
      <c r="S4340" s="2">
        <f t="shared" si="543"/>
        <v>4.9831305667674437</v>
      </c>
    </row>
    <row r="4341" spans="1:19" x14ac:dyDescent="0.25">
      <c r="A4341" t="s">
        <v>8538</v>
      </c>
      <c r="B4341" t="s">
        <v>8539</v>
      </c>
      <c r="C4341" s="1">
        <v>1650</v>
      </c>
      <c r="D4341" s="1">
        <v>10</v>
      </c>
      <c r="E4341" s="1">
        <v>45</v>
      </c>
      <c r="F4341" s="1">
        <v>115</v>
      </c>
      <c r="G4341" s="1">
        <v>375</v>
      </c>
      <c r="H4341" s="1">
        <v>255</v>
      </c>
      <c r="I4341" s="1">
        <v>245</v>
      </c>
      <c r="J4341" s="1">
        <v>450</v>
      </c>
      <c r="K4341" s="1">
        <v>155</v>
      </c>
      <c r="L4341" s="2">
        <f t="shared" si="536"/>
        <v>0.60606060606060608</v>
      </c>
      <c r="M4341" s="2">
        <f t="shared" si="537"/>
        <v>2.7272727272727271</v>
      </c>
      <c r="N4341" s="2">
        <f t="shared" si="538"/>
        <v>6.9696969696969706</v>
      </c>
      <c r="O4341" s="2">
        <f t="shared" si="539"/>
        <v>22.727272727272727</v>
      </c>
      <c r="P4341" s="2">
        <f t="shared" si="540"/>
        <v>15.454545454545453</v>
      </c>
      <c r="Q4341" s="2">
        <f t="shared" si="541"/>
        <v>14.84848484848485</v>
      </c>
      <c r="R4341" s="2">
        <f t="shared" si="542"/>
        <v>27.27272727272727</v>
      </c>
      <c r="S4341" s="2">
        <f t="shared" si="543"/>
        <v>9.3939393939393927</v>
      </c>
    </row>
    <row r="4342" spans="1:19" x14ac:dyDescent="0.25">
      <c r="A4342" t="s">
        <v>8540</v>
      </c>
      <c r="B4342" t="s">
        <v>8541</v>
      </c>
      <c r="C4342" s="1">
        <v>648.24451062457001</v>
      </c>
      <c r="D4342" s="1">
        <v>64.297627691234993</v>
      </c>
      <c r="E4342" s="1">
        <v>24.014114740648299</v>
      </c>
      <c r="F4342" s="1">
        <v>40.105382474117</v>
      </c>
      <c r="G4342" s="1">
        <v>88.579181883414407</v>
      </c>
      <c r="H4342" s="1">
        <v>60.258010624542401</v>
      </c>
      <c r="I4342" s="1">
        <v>76.483803192006903</v>
      </c>
      <c r="J4342" s="1">
        <v>234.360298699878</v>
      </c>
      <c r="K4342" s="1">
        <v>60.146091318727997</v>
      </c>
      <c r="L4342" s="2">
        <f t="shared" si="536"/>
        <v>9.9187307624534409</v>
      </c>
      <c r="M4342" s="2">
        <f t="shared" si="537"/>
        <v>3.7044840869552758</v>
      </c>
      <c r="N4342" s="2">
        <f t="shared" si="538"/>
        <v>6.1867677730855446</v>
      </c>
      <c r="O4342" s="2">
        <f t="shared" si="539"/>
        <v>13.664470802547978</v>
      </c>
      <c r="P4342" s="2">
        <f t="shared" si="540"/>
        <v>9.2955682056582436</v>
      </c>
      <c r="Q4342" s="2">
        <f t="shared" si="541"/>
        <v>11.798604066591533</v>
      </c>
      <c r="R4342" s="2">
        <f t="shared" si="542"/>
        <v>36.153071080243585</v>
      </c>
      <c r="S4342" s="2">
        <f t="shared" si="543"/>
        <v>9.2783032224643911</v>
      </c>
    </row>
    <row r="4343" spans="1:19" x14ac:dyDescent="0.25">
      <c r="A4343" t="s">
        <v>8542</v>
      </c>
      <c r="B4343" t="s">
        <v>8543</v>
      </c>
      <c r="C4343" s="1">
        <v>1445.7385065640201</v>
      </c>
      <c r="D4343" s="1">
        <v>10.5575191109273</v>
      </c>
      <c r="E4343" s="1">
        <v>31.672557332781899</v>
      </c>
      <c r="F4343" s="1">
        <v>36.9513168882456</v>
      </c>
      <c r="G4343" s="1">
        <v>131.96898888659101</v>
      </c>
      <c r="H4343" s="1">
        <v>232.26542044040099</v>
      </c>
      <c r="I4343" s="1">
        <v>163.641546219373</v>
      </c>
      <c r="J4343" s="1">
        <v>696.15464968817901</v>
      </c>
      <c r="K4343" s="1">
        <v>142.52650799751899</v>
      </c>
      <c r="L4343" s="2">
        <f t="shared" si="536"/>
        <v>0.73025094531227341</v>
      </c>
      <c r="M4343" s="2">
        <f t="shared" si="537"/>
        <v>2.19075283593682</v>
      </c>
      <c r="N4343" s="2">
        <f t="shared" si="538"/>
        <v>2.5558783085929604</v>
      </c>
      <c r="O4343" s="2">
        <f t="shared" si="539"/>
        <v>9.1281368164033996</v>
      </c>
      <c r="P4343" s="2">
        <f t="shared" si="540"/>
        <v>16.065520796870043</v>
      </c>
      <c r="Q4343" s="2">
        <f t="shared" si="541"/>
        <v>11.318889652340227</v>
      </c>
      <c r="R4343" s="2">
        <f t="shared" si="542"/>
        <v>48.152182882828399</v>
      </c>
      <c r="S4343" s="2">
        <f t="shared" si="543"/>
        <v>9.8583877617157221</v>
      </c>
    </row>
    <row r="4344" spans="1:19" x14ac:dyDescent="0.25">
      <c r="A4344" t="s">
        <v>8544</v>
      </c>
      <c r="B4344" t="s">
        <v>8545</v>
      </c>
      <c r="C4344" s="1">
        <v>1738.52103947415</v>
      </c>
      <c r="D4344" s="1">
        <v>74.793130115821995</v>
      </c>
      <c r="E4344" s="1">
        <v>79.659036083861594</v>
      </c>
      <c r="F4344" s="1">
        <v>67.431454929429194</v>
      </c>
      <c r="G4344" s="1">
        <v>169.673400695775</v>
      </c>
      <c r="H4344" s="1">
        <v>201.079755155736</v>
      </c>
      <c r="I4344" s="1">
        <v>293.42791166902902</v>
      </c>
      <c r="J4344" s="1">
        <v>701.52181498480104</v>
      </c>
      <c r="K4344" s="1">
        <v>150.93453583969901</v>
      </c>
      <c r="L4344" s="2">
        <f t="shared" si="536"/>
        <v>4.3021124517678917</v>
      </c>
      <c r="M4344" s="2">
        <f t="shared" si="537"/>
        <v>4.5820001182128944</v>
      </c>
      <c r="N4344" s="2">
        <f t="shared" si="538"/>
        <v>3.8786677525527771</v>
      </c>
      <c r="O4344" s="2">
        <f t="shared" si="539"/>
        <v>9.7596403404525987</v>
      </c>
      <c r="P4344" s="2">
        <f t="shared" si="540"/>
        <v>11.56613872309285</v>
      </c>
      <c r="Q4344" s="2">
        <f t="shared" si="541"/>
        <v>16.878019017692306</v>
      </c>
      <c r="R4344" s="2">
        <f t="shared" si="542"/>
        <v>40.351643670472356</v>
      </c>
      <c r="S4344" s="2">
        <f t="shared" si="543"/>
        <v>8.6817779257564887</v>
      </c>
    </row>
    <row r="4345" spans="1:19" x14ac:dyDescent="0.25">
      <c r="A4345" t="s">
        <v>8546</v>
      </c>
      <c r="B4345" t="s">
        <v>8547</v>
      </c>
      <c r="C4345" s="1">
        <v>332.44274809160299</v>
      </c>
      <c r="D4345" s="1">
        <v>20.4580152671756</v>
      </c>
      <c r="E4345" s="1">
        <v>10.2290076335878</v>
      </c>
      <c r="F4345" s="1">
        <v>20.4580152671756</v>
      </c>
      <c r="G4345" s="1">
        <v>46.030534351145</v>
      </c>
      <c r="H4345" s="1">
        <v>61.374045801526698</v>
      </c>
      <c r="I4345" s="1">
        <v>35.801526717557202</v>
      </c>
      <c r="J4345" s="1">
        <v>107.404580152672</v>
      </c>
      <c r="K4345" s="1">
        <v>30.687022900763299</v>
      </c>
      <c r="L4345" s="2">
        <f t="shared" si="536"/>
        <v>6.1538461538461631</v>
      </c>
      <c r="M4345" s="2">
        <f t="shared" si="537"/>
        <v>3.0769230769230815</v>
      </c>
      <c r="N4345" s="2">
        <f t="shared" si="538"/>
        <v>6.1538461538461631</v>
      </c>
      <c r="O4345" s="2">
        <f t="shared" si="539"/>
        <v>13.846153846153838</v>
      </c>
      <c r="P4345" s="2">
        <f t="shared" si="540"/>
        <v>18.46153846153846</v>
      </c>
      <c r="Q4345" s="2">
        <f t="shared" si="541"/>
        <v>10.769230769230756</v>
      </c>
      <c r="R4345" s="2">
        <f t="shared" si="542"/>
        <v>32.307692307692385</v>
      </c>
      <c r="S4345" s="2">
        <f t="shared" si="543"/>
        <v>9.230769230769214</v>
      </c>
    </row>
    <row r="4346" spans="1:19" x14ac:dyDescent="0.25">
      <c r="A4346" t="s">
        <v>8548</v>
      </c>
      <c r="B4346" t="s">
        <v>8549</v>
      </c>
      <c r="C4346" s="1">
        <v>160</v>
      </c>
      <c r="D4346">
        <v>0</v>
      </c>
      <c r="E4346" s="1">
        <v>5</v>
      </c>
      <c r="F4346">
        <v>0</v>
      </c>
      <c r="G4346" s="1">
        <v>15</v>
      </c>
      <c r="H4346" s="1">
        <v>10</v>
      </c>
      <c r="I4346" s="1">
        <v>40</v>
      </c>
      <c r="J4346" s="1">
        <v>65</v>
      </c>
      <c r="K4346" s="1">
        <v>25</v>
      </c>
      <c r="L4346" s="2">
        <f t="shared" si="536"/>
        <v>0</v>
      </c>
      <c r="M4346" s="2">
        <f t="shared" si="537"/>
        <v>3.125</v>
      </c>
      <c r="N4346" s="2">
        <f t="shared" si="538"/>
        <v>0</v>
      </c>
      <c r="O4346" s="2">
        <f t="shared" si="539"/>
        <v>9.375</v>
      </c>
      <c r="P4346" s="2">
        <f t="shared" si="540"/>
        <v>6.25</v>
      </c>
      <c r="Q4346" s="2">
        <f t="shared" si="541"/>
        <v>25</v>
      </c>
      <c r="R4346" s="2">
        <f t="shared" si="542"/>
        <v>40.625</v>
      </c>
      <c r="S4346" s="2">
        <f t="shared" si="543"/>
        <v>15.625</v>
      </c>
    </row>
    <row r="4347" spans="1:19" x14ac:dyDescent="0.25">
      <c r="A4347" t="s">
        <v>8550</v>
      </c>
      <c r="B4347" t="s">
        <v>8551</v>
      </c>
      <c r="C4347" s="1">
        <v>325</v>
      </c>
      <c r="D4347" s="1">
        <v>5</v>
      </c>
      <c r="E4347" s="1">
        <v>25</v>
      </c>
      <c r="F4347">
        <v>0</v>
      </c>
      <c r="G4347" s="1">
        <v>10</v>
      </c>
      <c r="H4347" s="1">
        <v>25</v>
      </c>
      <c r="I4347" s="1">
        <v>40</v>
      </c>
      <c r="J4347" s="1">
        <v>180</v>
      </c>
      <c r="K4347" s="1">
        <v>40</v>
      </c>
      <c r="L4347" s="2">
        <f t="shared" si="536"/>
        <v>1.5384615384615385</v>
      </c>
      <c r="M4347" s="2">
        <f t="shared" si="537"/>
        <v>7.6923076923076925</v>
      </c>
      <c r="N4347" s="2">
        <f t="shared" si="538"/>
        <v>0</v>
      </c>
      <c r="O4347" s="2">
        <f t="shared" si="539"/>
        <v>3.0769230769230771</v>
      </c>
      <c r="P4347" s="2">
        <f t="shared" si="540"/>
        <v>7.6923076923076925</v>
      </c>
      <c r="Q4347" s="2">
        <f t="shared" si="541"/>
        <v>12.307692307692308</v>
      </c>
      <c r="R4347" s="2">
        <f t="shared" si="542"/>
        <v>55.384615384615387</v>
      </c>
      <c r="S4347" s="2">
        <f t="shared" si="543"/>
        <v>12.307692307692308</v>
      </c>
    </row>
    <row r="4348" spans="1:19" x14ac:dyDescent="0.25">
      <c r="A4348" t="s">
        <v>8552</v>
      </c>
      <c r="B4348" t="s">
        <v>8553</v>
      </c>
      <c r="C4348" s="1">
        <v>843.72718052738401</v>
      </c>
      <c r="D4348" s="1">
        <v>19.736308316430001</v>
      </c>
      <c r="E4348" s="1">
        <v>19.736308316430001</v>
      </c>
      <c r="F4348" s="1">
        <v>29.6044624746451</v>
      </c>
      <c r="G4348" s="1">
        <v>138.15415821501</v>
      </c>
      <c r="H4348" s="1">
        <v>103.615618661258</v>
      </c>
      <c r="I4348" s="1">
        <v>83.879310344827701</v>
      </c>
      <c r="J4348" s="1">
        <v>320.71501014198799</v>
      </c>
      <c r="K4348" s="1">
        <v>128.28600405679501</v>
      </c>
      <c r="L4348" s="2">
        <f t="shared" si="536"/>
        <v>2.3391812865497035</v>
      </c>
      <c r="M4348" s="2">
        <f t="shared" si="537"/>
        <v>2.3391812865497035</v>
      </c>
      <c r="N4348" s="2">
        <f t="shared" si="538"/>
        <v>3.508771929824567</v>
      </c>
      <c r="O4348" s="2">
        <f t="shared" si="539"/>
        <v>16.374269005847925</v>
      </c>
      <c r="P4348" s="2">
        <f t="shared" si="540"/>
        <v>12.280701754386001</v>
      </c>
      <c r="Q4348" s="2">
        <f t="shared" si="541"/>
        <v>9.9415204678362645</v>
      </c>
      <c r="R4348" s="2">
        <f t="shared" si="542"/>
        <v>38.011695906432742</v>
      </c>
      <c r="S4348" s="2">
        <f t="shared" si="543"/>
        <v>15.204678362573073</v>
      </c>
    </row>
    <row r="4349" spans="1:19" x14ac:dyDescent="0.25">
      <c r="A4349" t="s">
        <v>8554</v>
      </c>
      <c r="B4349" t="s">
        <v>8555</v>
      </c>
      <c r="C4349" s="1">
        <v>968.61777422675402</v>
      </c>
      <c r="D4349" s="1">
        <v>35.369939671382397</v>
      </c>
      <c r="E4349" s="1">
        <v>15.1537225745585</v>
      </c>
      <c r="F4349" s="1">
        <v>25.246381213654001</v>
      </c>
      <c r="G4349" s="1">
        <v>111.44058842853001</v>
      </c>
      <c r="H4349" s="1">
        <v>191.090834258428</v>
      </c>
      <c r="I4349" s="1">
        <v>166.90439437729401</v>
      </c>
      <c r="J4349" s="1">
        <v>291.51505514847798</v>
      </c>
      <c r="K4349" s="1">
        <v>131.896858554429</v>
      </c>
      <c r="L4349" s="2">
        <f t="shared" si="536"/>
        <v>3.6515889561925663</v>
      </c>
      <c r="M4349" s="2">
        <f t="shared" si="537"/>
        <v>1.5644687695985853</v>
      </c>
      <c r="N4349" s="2">
        <f t="shared" si="538"/>
        <v>2.6064338158370206</v>
      </c>
      <c r="O4349" s="2">
        <f t="shared" si="539"/>
        <v>11.505114958012499</v>
      </c>
      <c r="P4349" s="2">
        <f t="shared" si="540"/>
        <v>19.728198195720235</v>
      </c>
      <c r="Q4349" s="2">
        <f t="shared" si="541"/>
        <v>17.231192614706405</v>
      </c>
      <c r="R4349" s="2">
        <f t="shared" si="542"/>
        <v>30.095984495142471</v>
      </c>
      <c r="S4349" s="2">
        <f t="shared" si="543"/>
        <v>13.617018194790203</v>
      </c>
    </row>
    <row r="4350" spans="1:19" x14ac:dyDescent="0.25">
      <c r="A4350" t="s">
        <v>8556</v>
      </c>
      <c r="B4350" t="s">
        <v>8557</v>
      </c>
      <c r="C4350" s="1">
        <v>1453.04406964091</v>
      </c>
      <c r="D4350" s="1">
        <v>9.9183895538628999</v>
      </c>
      <c r="E4350" s="1">
        <v>49.591947769314501</v>
      </c>
      <c r="F4350" s="1">
        <v>84.306311207834696</v>
      </c>
      <c r="G4350" s="1">
        <v>307.47007616974997</v>
      </c>
      <c r="H4350" s="1">
        <v>243.00054406964099</v>
      </c>
      <c r="I4350" s="1">
        <v>188.44940152339501</v>
      </c>
      <c r="J4350" s="1">
        <v>426.49075081610499</v>
      </c>
      <c r="K4350" s="1">
        <v>143.81664853101199</v>
      </c>
      <c r="L4350" s="2">
        <f t="shared" si="536"/>
        <v>0.68259385665529237</v>
      </c>
      <c r="M4350" s="2">
        <f t="shared" si="537"/>
        <v>3.4129692832764618</v>
      </c>
      <c r="N4350" s="2">
        <f t="shared" si="538"/>
        <v>5.8020477815699882</v>
      </c>
      <c r="O4350" s="2">
        <f t="shared" si="539"/>
        <v>21.160409556314068</v>
      </c>
      <c r="P4350" s="2">
        <f t="shared" si="540"/>
        <v>16.723549488054658</v>
      </c>
      <c r="Q4350" s="2">
        <f t="shared" si="541"/>
        <v>12.96928327645055</v>
      </c>
      <c r="R4350" s="2">
        <f t="shared" si="542"/>
        <v>29.35153583617759</v>
      </c>
      <c r="S4350" s="2">
        <f t="shared" si="543"/>
        <v>9.8976109215017356</v>
      </c>
    </row>
    <row r="4351" spans="1:19" x14ac:dyDescent="0.25">
      <c r="A4351" t="s">
        <v>8558</v>
      </c>
      <c r="B4351" t="s">
        <v>8559</v>
      </c>
      <c r="C4351" s="1">
        <v>4025</v>
      </c>
      <c r="D4351" s="1">
        <v>30</v>
      </c>
      <c r="E4351" s="1">
        <v>50</v>
      </c>
      <c r="F4351" s="1">
        <v>440</v>
      </c>
      <c r="G4351" s="1">
        <v>675</v>
      </c>
      <c r="H4351" s="1">
        <v>670</v>
      </c>
      <c r="I4351" s="1">
        <v>480</v>
      </c>
      <c r="J4351" s="1">
        <v>1235</v>
      </c>
      <c r="K4351" s="1">
        <v>445</v>
      </c>
      <c r="L4351" s="2">
        <f t="shared" si="536"/>
        <v>0.74534161490683226</v>
      </c>
      <c r="M4351" s="2">
        <f t="shared" si="537"/>
        <v>1.2422360248447204</v>
      </c>
      <c r="N4351" s="2">
        <f t="shared" si="538"/>
        <v>10.93167701863354</v>
      </c>
      <c r="O4351" s="2">
        <f t="shared" si="539"/>
        <v>16.770186335403729</v>
      </c>
      <c r="P4351" s="2">
        <f t="shared" si="540"/>
        <v>16.645962732919255</v>
      </c>
      <c r="Q4351" s="2">
        <f t="shared" si="541"/>
        <v>11.925465838509316</v>
      </c>
      <c r="R4351" s="2">
        <f t="shared" si="542"/>
        <v>30.683229813664596</v>
      </c>
      <c r="S4351" s="2">
        <f t="shared" si="543"/>
        <v>11.055900621118013</v>
      </c>
    </row>
    <row r="4352" spans="1:19" x14ac:dyDescent="0.25">
      <c r="A4352" t="s">
        <v>8560</v>
      </c>
      <c r="B4352" t="s">
        <v>8561</v>
      </c>
      <c r="C4352" s="1">
        <v>1122.5570776255699</v>
      </c>
      <c r="D4352" s="1">
        <v>35.079908675799103</v>
      </c>
      <c r="E4352" s="1">
        <v>50.114155251141597</v>
      </c>
      <c r="F4352" s="1">
        <v>30.068493150685001</v>
      </c>
      <c r="G4352" s="1">
        <v>130.29680365296801</v>
      </c>
      <c r="H4352" s="1">
        <v>160.365296803653</v>
      </c>
      <c r="I4352" s="1">
        <v>175.39954337899599</v>
      </c>
      <c r="J4352" s="1">
        <v>456.03881278538898</v>
      </c>
      <c r="K4352" s="1">
        <v>85.1940639269407</v>
      </c>
      <c r="L4352" s="2">
        <f t="shared" si="536"/>
        <v>3.1250000000000036</v>
      </c>
      <c r="M4352" s="2">
        <f t="shared" si="537"/>
        <v>4.4642857142857215</v>
      </c>
      <c r="N4352" s="2">
        <f t="shared" si="538"/>
        <v>2.6785714285714368</v>
      </c>
      <c r="O4352" s="2">
        <f t="shared" si="539"/>
        <v>11.607142857142863</v>
      </c>
      <c r="P4352" s="2">
        <f t="shared" si="540"/>
        <v>14.285714285714299</v>
      </c>
      <c r="Q4352" s="2">
        <f t="shared" si="541"/>
        <v>15.62500000000006</v>
      </c>
      <c r="R4352" s="2">
        <f t="shared" si="542"/>
        <v>40.625000000000107</v>
      </c>
      <c r="S4352" s="2">
        <f t="shared" si="543"/>
        <v>7.5892857142857251</v>
      </c>
    </row>
    <row r="4353" spans="1:19" x14ac:dyDescent="0.25">
      <c r="A4353" t="s">
        <v>8562</v>
      </c>
      <c r="B4353" t="s">
        <v>8563</v>
      </c>
      <c r="C4353" s="1">
        <v>7424.4461538461401</v>
      </c>
      <c r="D4353" s="1">
        <v>19.512087912088099</v>
      </c>
      <c r="E4353" s="1">
        <v>317.19340659340702</v>
      </c>
      <c r="F4353" s="1">
        <v>629.26483516484097</v>
      </c>
      <c r="G4353" s="1">
        <v>1083.5190476190501</v>
      </c>
      <c r="H4353" s="1">
        <v>1136.2249084249199</v>
      </c>
      <c r="I4353" s="1">
        <v>659.13113553113897</v>
      </c>
      <c r="J4353" s="1">
        <v>2540.1500610500402</v>
      </c>
      <c r="K4353" s="1">
        <v>1039.45067155065</v>
      </c>
      <c r="L4353" s="2">
        <f t="shared" si="536"/>
        <v>0.26280866623270088</v>
      </c>
      <c r="M4353" s="2">
        <f t="shared" si="537"/>
        <v>4.2722837504732798</v>
      </c>
      <c r="N4353" s="2">
        <f t="shared" si="538"/>
        <v>8.4755794860045999</v>
      </c>
      <c r="O4353" s="2">
        <f t="shared" si="539"/>
        <v>14.593937718273391</v>
      </c>
      <c r="P4353" s="2">
        <f t="shared" si="540"/>
        <v>15.303833914080084</v>
      </c>
      <c r="Q4353" s="2">
        <f t="shared" si="541"/>
        <v>8.8778492277122165</v>
      </c>
      <c r="R4353" s="2">
        <f t="shared" si="542"/>
        <v>34.213327276057456</v>
      </c>
      <c r="S4353" s="2">
        <f t="shared" si="543"/>
        <v>14.000379961166203</v>
      </c>
    </row>
    <row r="4354" spans="1:19" x14ac:dyDescent="0.25">
      <c r="A4354" t="s">
        <v>8564</v>
      </c>
      <c r="B4354" t="s">
        <v>8565</v>
      </c>
      <c r="C4354" s="1">
        <v>608.19032761310405</v>
      </c>
      <c r="D4354" s="1">
        <v>43.057722308892302</v>
      </c>
      <c r="E4354" s="1">
        <v>43.057722308892302</v>
      </c>
      <c r="F4354" s="1">
        <v>21.528861154446201</v>
      </c>
      <c r="G4354" s="1">
        <v>80.733229329173099</v>
      </c>
      <c r="H4354" s="1">
        <v>59.204368174726902</v>
      </c>
      <c r="I4354" s="1">
        <v>59.204368174726902</v>
      </c>
      <c r="J4354" s="1">
        <v>258.346333853354</v>
      </c>
      <c r="K4354" s="1">
        <v>43.057722308892302</v>
      </c>
      <c r="L4354" s="2">
        <f t="shared" ref="L4354:L4417" si="544">D4354/$C4354*100</f>
        <v>7.0796460176991118</v>
      </c>
      <c r="M4354" s="2">
        <f t="shared" ref="M4354:M4417" si="545">E4354/$C4354*100</f>
        <v>7.0796460176991118</v>
      </c>
      <c r="N4354" s="2">
        <f t="shared" ref="N4354:N4417" si="546">F4354/$C4354*100</f>
        <v>3.5398230088495644</v>
      </c>
      <c r="O4354" s="2">
        <f t="shared" ref="O4354:O4417" si="547">G4354/$C4354*100</f>
        <v>13.274336283185839</v>
      </c>
      <c r="P4354" s="2">
        <f t="shared" ref="P4354:P4417" si="548">H4354/$C4354*100</f>
        <v>9.7345132743362761</v>
      </c>
      <c r="Q4354" s="2">
        <f t="shared" ref="Q4354:Q4417" si="549">I4354/$C4354*100</f>
        <v>9.7345132743362761</v>
      </c>
      <c r="R4354" s="2">
        <f t="shared" ref="R4354:R4417" si="550">J4354/$C4354*100</f>
        <v>42.477876106194699</v>
      </c>
      <c r="S4354" s="2">
        <f t="shared" ref="S4354:S4417" si="551">K4354/$C4354*100</f>
        <v>7.0796460176991118</v>
      </c>
    </row>
    <row r="4355" spans="1:19" x14ac:dyDescent="0.25">
      <c r="A4355" t="s">
        <v>8566</v>
      </c>
      <c r="B4355" t="s">
        <v>8567</v>
      </c>
      <c r="C4355" s="1">
        <v>159.157894736842</v>
      </c>
      <c r="D4355" s="1">
        <v>14.921052631579</v>
      </c>
      <c r="E4355" s="1">
        <v>14.921052631579</v>
      </c>
      <c r="F4355">
        <v>0</v>
      </c>
      <c r="G4355" s="1">
        <v>4.9736842105263204</v>
      </c>
      <c r="H4355" s="1">
        <v>14.921052631579</v>
      </c>
      <c r="I4355" s="1">
        <v>4.9736842105263204</v>
      </c>
      <c r="J4355" s="1">
        <v>89.526315789473799</v>
      </c>
      <c r="K4355" s="1">
        <v>14.921052631579</v>
      </c>
      <c r="L4355" s="2">
        <f t="shared" si="544"/>
        <v>9.3750000000000409</v>
      </c>
      <c r="M4355" s="2">
        <f t="shared" si="545"/>
        <v>9.3750000000000409</v>
      </c>
      <c r="N4355" s="2">
        <f t="shared" si="546"/>
        <v>0</v>
      </c>
      <c r="O4355" s="2">
        <f t="shared" si="547"/>
        <v>3.1250000000000049</v>
      </c>
      <c r="P4355" s="2">
        <f t="shared" si="548"/>
        <v>9.3750000000000409</v>
      </c>
      <c r="Q4355" s="2">
        <f t="shared" si="549"/>
        <v>3.1250000000000049</v>
      </c>
      <c r="R4355" s="2">
        <f t="shared" si="550"/>
        <v>56.250000000000114</v>
      </c>
      <c r="S4355" s="2">
        <f t="shared" si="551"/>
        <v>9.3750000000000409</v>
      </c>
    </row>
    <row r="4356" spans="1:19" x14ac:dyDescent="0.25">
      <c r="A4356" t="s">
        <v>8568</v>
      </c>
      <c r="B4356" t="s">
        <v>8569</v>
      </c>
      <c r="C4356" s="1">
        <v>222.865853658536</v>
      </c>
      <c r="D4356" s="1">
        <v>10.365853658536601</v>
      </c>
      <c r="E4356" s="1">
        <v>10.365853658536601</v>
      </c>
      <c r="F4356">
        <v>0</v>
      </c>
      <c r="G4356">
        <v>0</v>
      </c>
      <c r="H4356" s="1">
        <v>10.365853658536601</v>
      </c>
      <c r="I4356" s="1">
        <v>62.195121951219498</v>
      </c>
      <c r="J4356" s="1">
        <v>108.84146341463401</v>
      </c>
      <c r="K4356" s="1">
        <v>20.731707317073202</v>
      </c>
      <c r="L4356" s="2">
        <f t="shared" si="544"/>
        <v>4.6511627906976933</v>
      </c>
      <c r="M4356" s="2">
        <f t="shared" si="545"/>
        <v>4.6511627906976933</v>
      </c>
      <c r="N4356" s="2">
        <f t="shared" si="546"/>
        <v>0</v>
      </c>
      <c r="O4356" s="2">
        <f t="shared" si="547"/>
        <v>0</v>
      </c>
      <c r="P4356" s="2">
        <f t="shared" si="548"/>
        <v>4.6511627906976933</v>
      </c>
      <c r="Q4356" s="2">
        <f t="shared" si="549"/>
        <v>27.906976744186114</v>
      </c>
      <c r="R4356" s="2">
        <f t="shared" si="550"/>
        <v>48.837209302325647</v>
      </c>
      <c r="S4356" s="2">
        <f t="shared" si="551"/>
        <v>9.3023255813953867</v>
      </c>
    </row>
    <row r="4357" spans="1:19" x14ac:dyDescent="0.25">
      <c r="A4357" t="s">
        <v>8570</v>
      </c>
      <c r="B4357" t="s">
        <v>8571</v>
      </c>
      <c r="C4357" s="1">
        <v>1103.34276561049</v>
      </c>
      <c r="D4357" s="1">
        <v>30.087340974510099</v>
      </c>
      <c r="E4357" s="1">
        <v>40.129441048968197</v>
      </c>
      <c r="F4357" s="1">
        <v>19.027856887497499</v>
      </c>
      <c r="G4357" s="1">
        <v>80.192762073864401</v>
      </c>
      <c r="H4357" s="1">
        <v>165.43524323387999</v>
      </c>
      <c r="I4357" s="1">
        <v>125.375063056931</v>
      </c>
      <c r="J4357" s="1">
        <v>507.62170214669698</v>
      </c>
      <c r="K4357" s="1">
        <v>135.47335618814</v>
      </c>
      <c r="L4357" s="2">
        <f t="shared" si="544"/>
        <v>2.7269260208419901</v>
      </c>
      <c r="M4357" s="2">
        <f t="shared" si="545"/>
        <v>3.6370783676425518</v>
      </c>
      <c r="N4357" s="2">
        <f t="shared" si="546"/>
        <v>1.7245644309789083</v>
      </c>
      <c r="O4357" s="2">
        <f t="shared" si="547"/>
        <v>7.2681640350895842</v>
      </c>
      <c r="P4357" s="2">
        <f t="shared" si="548"/>
        <v>14.994002624591744</v>
      </c>
      <c r="Q4357" s="2">
        <f t="shared" si="549"/>
        <v>11.363201623709363</v>
      </c>
      <c r="R4357" s="2">
        <f t="shared" si="550"/>
        <v>46.007615943883501</v>
      </c>
      <c r="S4357" s="2">
        <f t="shared" si="551"/>
        <v>12.278446953262192</v>
      </c>
    </row>
    <row r="4358" spans="1:19" x14ac:dyDescent="0.25">
      <c r="A4358" t="s">
        <v>8572</v>
      </c>
      <c r="B4358" t="s">
        <v>8573</v>
      </c>
      <c r="C4358" s="1">
        <v>336.11111111111097</v>
      </c>
      <c r="D4358" s="1">
        <v>25.462962962963001</v>
      </c>
      <c r="E4358" s="1">
        <v>30.5555555555555</v>
      </c>
      <c r="F4358">
        <v>0</v>
      </c>
      <c r="G4358" s="1">
        <v>15.2777777777778</v>
      </c>
      <c r="H4358" s="1">
        <v>35.648148148148103</v>
      </c>
      <c r="I4358" s="1">
        <v>25.462962962963001</v>
      </c>
      <c r="J4358" s="1">
        <v>188.42592592592601</v>
      </c>
      <c r="K4358" s="1">
        <v>15.2777777777778</v>
      </c>
      <c r="L4358" s="2">
        <f t="shared" si="544"/>
        <v>7.5757575757575895</v>
      </c>
      <c r="M4358" s="2">
        <f t="shared" si="545"/>
        <v>9.0909090909090793</v>
      </c>
      <c r="N4358" s="2">
        <f t="shared" si="546"/>
        <v>0</v>
      </c>
      <c r="O4358" s="2">
        <f t="shared" si="547"/>
        <v>4.5454545454545539</v>
      </c>
      <c r="P4358" s="2">
        <f t="shared" si="548"/>
        <v>10.606060606060597</v>
      </c>
      <c r="Q4358" s="2">
        <f t="shared" si="549"/>
        <v>7.5757575757575895</v>
      </c>
      <c r="R4358" s="2">
        <f t="shared" si="550"/>
        <v>56.060606060606112</v>
      </c>
      <c r="S4358" s="2">
        <f t="shared" si="551"/>
        <v>4.5454545454545539</v>
      </c>
    </row>
    <row r="4359" spans="1:19" x14ac:dyDescent="0.25">
      <c r="A4359" t="s">
        <v>8574</v>
      </c>
      <c r="B4359" t="s">
        <v>8575</v>
      </c>
      <c r="C4359" s="1">
        <v>233.25925925925901</v>
      </c>
      <c r="D4359" s="1">
        <v>9.9259259259259203</v>
      </c>
      <c r="E4359" s="1">
        <v>4.9629629629629601</v>
      </c>
      <c r="F4359">
        <v>0</v>
      </c>
      <c r="G4359" s="1">
        <v>4.9629629629629601</v>
      </c>
      <c r="H4359" s="1">
        <v>69.481481481481396</v>
      </c>
      <c r="I4359" s="1">
        <v>59.5555555555555</v>
      </c>
      <c r="J4359" s="1">
        <v>49.629629629629598</v>
      </c>
      <c r="K4359" s="1">
        <v>34.740740740740698</v>
      </c>
      <c r="L4359" s="2">
        <f t="shared" si="544"/>
        <v>4.2553191489361719</v>
      </c>
      <c r="M4359" s="2">
        <f t="shared" si="545"/>
        <v>2.127659574468086</v>
      </c>
      <c r="N4359" s="2">
        <f t="shared" si="546"/>
        <v>0</v>
      </c>
      <c r="O4359" s="2">
        <f t="shared" si="547"/>
        <v>2.127659574468086</v>
      </c>
      <c r="P4359" s="2">
        <f t="shared" si="548"/>
        <v>29.787234042553184</v>
      </c>
      <c r="Q4359" s="2">
        <f t="shared" si="549"/>
        <v>25.531914893617024</v>
      </c>
      <c r="R4359" s="2">
        <f t="shared" si="550"/>
        <v>21.276595744680861</v>
      </c>
      <c r="S4359" s="2">
        <f t="shared" si="551"/>
        <v>14.893617021276592</v>
      </c>
    </row>
    <row r="4360" spans="1:19" x14ac:dyDescent="0.25">
      <c r="A4360" t="s">
        <v>8576</v>
      </c>
      <c r="B4360" t="s">
        <v>8577</v>
      </c>
      <c r="C4360" s="1">
        <v>325.05574564349803</v>
      </c>
      <c r="D4360" s="1">
        <v>10.657565430934399</v>
      </c>
      <c r="E4360" s="1">
        <v>37.301479008270299</v>
      </c>
      <c r="F4360" s="1">
        <v>15.9863481464015</v>
      </c>
      <c r="G4360" s="1">
        <v>21.315130861868699</v>
      </c>
      <c r="H4360" s="1">
        <v>31.9726962928031</v>
      </c>
      <c r="I4360" s="1">
        <v>21.315130861868699</v>
      </c>
      <c r="J4360" s="1">
        <v>138.548350602147</v>
      </c>
      <c r="K4360" s="1">
        <v>47.959044439204597</v>
      </c>
      <c r="L4360" s="2">
        <f t="shared" si="544"/>
        <v>3.2786885245901751</v>
      </c>
      <c r="M4360" s="2">
        <f t="shared" si="545"/>
        <v>11.475409836065584</v>
      </c>
      <c r="N4360" s="2">
        <f t="shared" si="546"/>
        <v>4.9180327868852327</v>
      </c>
      <c r="O4360" s="2">
        <f t="shared" si="547"/>
        <v>6.55737704918032</v>
      </c>
      <c r="P4360" s="2">
        <f t="shared" si="548"/>
        <v>9.8360655737704974</v>
      </c>
      <c r="Q4360" s="2">
        <f t="shared" si="549"/>
        <v>6.55737704918032</v>
      </c>
      <c r="R4360" s="2">
        <f t="shared" si="550"/>
        <v>42.622950819672226</v>
      </c>
      <c r="S4360" s="2">
        <f t="shared" si="551"/>
        <v>14.754098360655728</v>
      </c>
    </row>
    <row r="4361" spans="1:19" x14ac:dyDescent="0.25">
      <c r="A4361" t="s">
        <v>8578</v>
      </c>
      <c r="B4361" t="s">
        <v>8579</v>
      </c>
      <c r="C4361" s="1">
        <v>120</v>
      </c>
      <c r="D4361" s="1">
        <v>30</v>
      </c>
      <c r="E4361" s="1">
        <v>10</v>
      </c>
      <c r="F4361" s="1">
        <v>5</v>
      </c>
      <c r="G4361" s="1">
        <v>15</v>
      </c>
      <c r="H4361" s="1">
        <v>10</v>
      </c>
      <c r="I4361">
        <v>0</v>
      </c>
      <c r="J4361" s="1">
        <v>40</v>
      </c>
      <c r="K4361" s="1">
        <v>10</v>
      </c>
      <c r="L4361" s="2">
        <f t="shared" si="544"/>
        <v>25</v>
      </c>
      <c r="M4361" s="2">
        <f t="shared" si="545"/>
        <v>8.3333333333333321</v>
      </c>
      <c r="N4361" s="2">
        <f t="shared" si="546"/>
        <v>4.1666666666666661</v>
      </c>
      <c r="O4361" s="2">
        <f t="shared" si="547"/>
        <v>12.5</v>
      </c>
      <c r="P4361" s="2">
        <f t="shared" si="548"/>
        <v>8.3333333333333321</v>
      </c>
      <c r="Q4361" s="2">
        <f t="shared" si="549"/>
        <v>0</v>
      </c>
      <c r="R4361" s="2">
        <f t="shared" si="550"/>
        <v>33.333333333333329</v>
      </c>
      <c r="S4361" s="2">
        <f t="shared" si="551"/>
        <v>8.3333333333333321</v>
      </c>
    </row>
    <row r="4362" spans="1:19" x14ac:dyDescent="0.25">
      <c r="A4362" t="s">
        <v>8580</v>
      </c>
      <c r="B4362" t="s">
        <v>8581</v>
      </c>
      <c r="C4362" s="1">
        <v>1515</v>
      </c>
      <c r="D4362" s="1">
        <v>20</v>
      </c>
      <c r="E4362" s="1">
        <v>55</v>
      </c>
      <c r="F4362" s="1">
        <v>30</v>
      </c>
      <c r="G4362" s="1">
        <v>85</v>
      </c>
      <c r="H4362" s="1">
        <v>175</v>
      </c>
      <c r="I4362" s="1">
        <v>195</v>
      </c>
      <c r="J4362" s="1">
        <v>795</v>
      </c>
      <c r="K4362" s="1">
        <v>160</v>
      </c>
      <c r="L4362" s="2">
        <f t="shared" si="544"/>
        <v>1.3201320132013201</v>
      </c>
      <c r="M4362" s="2">
        <f t="shared" si="545"/>
        <v>3.6303630363036308</v>
      </c>
      <c r="N4362" s="2">
        <f t="shared" si="546"/>
        <v>1.9801980198019802</v>
      </c>
      <c r="O4362" s="2">
        <f t="shared" si="547"/>
        <v>5.6105610561056105</v>
      </c>
      <c r="P4362" s="2">
        <f t="shared" si="548"/>
        <v>11.55115511551155</v>
      </c>
      <c r="Q4362" s="2">
        <f t="shared" si="549"/>
        <v>12.871287128712872</v>
      </c>
      <c r="R4362" s="2">
        <f t="shared" si="550"/>
        <v>52.475247524752476</v>
      </c>
      <c r="S4362" s="2">
        <f t="shared" si="551"/>
        <v>10.561056105610561</v>
      </c>
    </row>
    <row r="4363" spans="1:19" x14ac:dyDescent="0.25">
      <c r="A4363" t="s">
        <v>8582</v>
      </c>
      <c r="B4363" t="s">
        <v>8583</v>
      </c>
      <c r="C4363" s="1">
        <v>541.931204351014</v>
      </c>
      <c r="D4363" s="1">
        <v>25.209029936427399</v>
      </c>
      <c r="E4363" s="1">
        <v>30.1016153932386</v>
      </c>
      <c r="F4363" s="1">
        <v>10.0337599125982</v>
      </c>
      <c r="G4363" s="1">
        <v>40.219472725358003</v>
      </c>
      <c r="H4363" s="1">
        <v>49.621039745890698</v>
      </c>
      <c r="I4363" s="1">
        <v>35.407603254812997</v>
      </c>
      <c r="J4363" s="1">
        <v>301.56072984865301</v>
      </c>
      <c r="K4363" s="1">
        <v>49.777953534035198</v>
      </c>
      <c r="L4363" s="2">
        <f t="shared" si="544"/>
        <v>4.6517029715268565</v>
      </c>
      <c r="M4363" s="2">
        <f t="shared" si="545"/>
        <v>5.5545086076537302</v>
      </c>
      <c r="N4363" s="2">
        <f t="shared" si="546"/>
        <v>1.8514822235811388</v>
      </c>
      <c r="O4363" s="2">
        <f t="shared" si="547"/>
        <v>7.4215089299983301</v>
      </c>
      <c r="P4363" s="2">
        <f t="shared" si="548"/>
        <v>9.1563355915838134</v>
      </c>
      <c r="Q4363" s="2">
        <f t="shared" si="549"/>
        <v>6.533597432761808</v>
      </c>
      <c r="R4363" s="2">
        <f t="shared" si="550"/>
        <v>55.64557409270887</v>
      </c>
      <c r="S4363" s="2">
        <f t="shared" si="551"/>
        <v>9.1852901501854731</v>
      </c>
    </row>
    <row r="4364" spans="1:19" x14ac:dyDescent="0.25">
      <c r="A4364" t="s">
        <v>8584</v>
      </c>
      <c r="B4364" t="s">
        <v>8585</v>
      </c>
      <c r="C4364" s="1">
        <v>319.01688981837498</v>
      </c>
      <c r="D4364" s="1">
        <v>15.798153178085499</v>
      </c>
      <c r="E4364" s="1">
        <v>45.508391063286403</v>
      </c>
      <c r="F4364">
        <v>0</v>
      </c>
      <c r="G4364" s="1">
        <v>11.465740327235199</v>
      </c>
      <c r="H4364" s="1">
        <v>38.523559360000597</v>
      </c>
      <c r="I4364" s="1">
        <v>38.564123107016897</v>
      </c>
      <c r="J4364" s="1">
        <v>136.81378230430201</v>
      </c>
      <c r="K4364" s="1">
        <v>32.343140478448703</v>
      </c>
      <c r="L4364" s="2">
        <f t="shared" si="544"/>
        <v>4.952136918857124</v>
      </c>
      <c r="M4364" s="2">
        <f t="shared" si="545"/>
        <v>14.265198024216074</v>
      </c>
      <c r="N4364" s="2">
        <f t="shared" si="546"/>
        <v>0</v>
      </c>
      <c r="O4364" s="2">
        <f t="shared" si="547"/>
        <v>3.5940856716905984</v>
      </c>
      <c r="P4364" s="2">
        <f t="shared" si="548"/>
        <v>12.075711534249209</v>
      </c>
      <c r="Q4364" s="2">
        <f t="shared" si="549"/>
        <v>12.08842676918219</v>
      </c>
      <c r="R4364" s="2">
        <f t="shared" si="550"/>
        <v>42.886062359329571</v>
      </c>
      <c r="S4364" s="2">
        <f t="shared" si="551"/>
        <v>10.138378722475332</v>
      </c>
    </row>
    <row r="4365" spans="1:19" x14ac:dyDescent="0.25">
      <c r="A4365" t="s">
        <v>8586</v>
      </c>
      <c r="B4365" t="s">
        <v>8587</v>
      </c>
      <c r="C4365" s="1">
        <v>322.64742635877502</v>
      </c>
      <c r="D4365" s="1">
        <v>9.9130363673474395</v>
      </c>
      <c r="E4365" s="1">
        <v>24.4589593354406</v>
      </c>
      <c r="F4365" s="1">
        <v>14.9849330246712</v>
      </c>
      <c r="G4365" s="1">
        <v>64.800866581228902</v>
      </c>
      <c r="H4365" s="1">
        <v>54.2054963668079</v>
      </c>
      <c r="I4365" s="1">
        <v>49.025983628218498</v>
      </c>
      <c r="J4365" s="1">
        <v>81.117851011585202</v>
      </c>
      <c r="K4365" s="1">
        <v>24.140300043475001</v>
      </c>
      <c r="L4365" s="2">
        <f t="shared" si="544"/>
        <v>3.0724052192886289</v>
      </c>
      <c r="M4365" s="2">
        <f t="shared" si="545"/>
        <v>7.5807080228319919</v>
      </c>
      <c r="N4365" s="2">
        <f t="shared" si="546"/>
        <v>4.644367752683813</v>
      </c>
      <c r="O4365" s="2">
        <f t="shared" si="547"/>
        <v>20.084110793176492</v>
      </c>
      <c r="P4365" s="2">
        <f t="shared" si="548"/>
        <v>16.800225862187069</v>
      </c>
      <c r="Q4365" s="2">
        <f t="shared" si="549"/>
        <v>15.194909248618323</v>
      </c>
      <c r="R4365" s="2">
        <f t="shared" si="550"/>
        <v>25.141329012612175</v>
      </c>
      <c r="S4365" s="2">
        <f t="shared" si="551"/>
        <v>7.4819440886014252</v>
      </c>
    </row>
    <row r="4366" spans="1:19" x14ac:dyDescent="0.25">
      <c r="A4366" t="s">
        <v>8588</v>
      </c>
      <c r="B4366" t="s">
        <v>8589</v>
      </c>
      <c r="C4366" s="1">
        <v>1010</v>
      </c>
      <c r="D4366" s="1">
        <v>20</v>
      </c>
      <c r="E4366" s="1">
        <v>30</v>
      </c>
      <c r="F4366" s="1">
        <v>65</v>
      </c>
      <c r="G4366" s="1">
        <v>195</v>
      </c>
      <c r="H4366" s="1">
        <v>205</v>
      </c>
      <c r="I4366" s="1">
        <v>120</v>
      </c>
      <c r="J4366" s="1">
        <v>235</v>
      </c>
      <c r="K4366" s="1">
        <v>140</v>
      </c>
      <c r="L4366" s="2">
        <f t="shared" si="544"/>
        <v>1.9801980198019802</v>
      </c>
      <c r="M4366" s="2">
        <f t="shared" si="545"/>
        <v>2.9702970297029703</v>
      </c>
      <c r="N4366" s="2">
        <f t="shared" si="546"/>
        <v>6.435643564356436</v>
      </c>
      <c r="O4366" s="2">
        <f t="shared" si="547"/>
        <v>19.306930693069308</v>
      </c>
      <c r="P4366" s="2">
        <f t="shared" si="548"/>
        <v>20.297029702970299</v>
      </c>
      <c r="Q4366" s="2">
        <f t="shared" si="549"/>
        <v>11.881188118811881</v>
      </c>
      <c r="R4366" s="2">
        <f t="shared" si="550"/>
        <v>23.267326732673268</v>
      </c>
      <c r="S4366" s="2">
        <f t="shared" si="551"/>
        <v>13.861386138613863</v>
      </c>
    </row>
    <row r="4367" spans="1:19" x14ac:dyDescent="0.25">
      <c r="A4367" t="s">
        <v>8590</v>
      </c>
      <c r="B4367" t="s">
        <v>8591</v>
      </c>
      <c r="C4367" s="1">
        <v>1806.2852720032199</v>
      </c>
      <c r="D4367" s="1">
        <v>39.959883966011297</v>
      </c>
      <c r="E4367" s="1">
        <v>79.917903232022297</v>
      </c>
      <c r="F4367" s="1">
        <v>43.954620346460601</v>
      </c>
      <c r="G4367" s="1">
        <v>159.838672343262</v>
      </c>
      <c r="H4367" s="1">
        <v>259.73538319002301</v>
      </c>
      <c r="I4367" s="1">
        <v>171.83926964577299</v>
      </c>
      <c r="J4367" s="1">
        <v>827.27596318105202</v>
      </c>
      <c r="K4367" s="1">
        <v>223.76357609862001</v>
      </c>
      <c r="L4367" s="2">
        <f t="shared" si="544"/>
        <v>2.2122687144370441</v>
      </c>
      <c r="M4367" s="2">
        <f t="shared" si="545"/>
        <v>4.4244341949038395</v>
      </c>
      <c r="N4367" s="2">
        <f t="shared" si="546"/>
        <v>2.4334262714611916</v>
      </c>
      <c r="O4367" s="2">
        <f t="shared" si="547"/>
        <v>8.8490270513027287</v>
      </c>
      <c r="P4367" s="2">
        <f t="shared" si="548"/>
        <v>14.379532802256053</v>
      </c>
      <c r="Q4367" s="2">
        <f t="shared" si="549"/>
        <v>9.513407007698099</v>
      </c>
      <c r="R4367" s="2">
        <f t="shared" si="550"/>
        <v>45.79985099826343</v>
      </c>
      <c r="S4367" s="2">
        <f t="shared" si="551"/>
        <v>12.38805295967785</v>
      </c>
    </row>
    <row r="4368" spans="1:19" x14ac:dyDescent="0.25">
      <c r="A4368" t="s">
        <v>8592</v>
      </c>
      <c r="B4368" t="s">
        <v>8593</v>
      </c>
      <c r="C4368" s="1">
        <v>4975</v>
      </c>
      <c r="D4368" s="1">
        <v>20</v>
      </c>
      <c r="E4368" s="1">
        <v>170</v>
      </c>
      <c r="F4368" s="1">
        <v>435</v>
      </c>
      <c r="G4368" s="1">
        <v>845</v>
      </c>
      <c r="H4368" s="1">
        <v>790</v>
      </c>
      <c r="I4368" s="1">
        <v>505</v>
      </c>
      <c r="J4368" s="1">
        <v>1605</v>
      </c>
      <c r="K4368" s="1">
        <v>605</v>
      </c>
      <c r="L4368" s="2">
        <f t="shared" si="544"/>
        <v>0.4020100502512563</v>
      </c>
      <c r="M4368" s="2">
        <f t="shared" si="545"/>
        <v>3.4170854271356785</v>
      </c>
      <c r="N4368" s="2">
        <f t="shared" si="546"/>
        <v>8.7437185929648251</v>
      </c>
      <c r="O4368" s="2">
        <f t="shared" si="547"/>
        <v>16.984924623115578</v>
      </c>
      <c r="P4368" s="2">
        <f t="shared" si="548"/>
        <v>15.879396984924623</v>
      </c>
      <c r="Q4368" s="2">
        <f t="shared" si="549"/>
        <v>10.150753768844222</v>
      </c>
      <c r="R4368" s="2">
        <f t="shared" si="550"/>
        <v>32.261306532663312</v>
      </c>
      <c r="S4368" s="2">
        <f t="shared" si="551"/>
        <v>12.160804020100501</v>
      </c>
    </row>
    <row r="4369" spans="1:19" x14ac:dyDescent="0.25">
      <c r="A4369" t="s">
        <v>8594</v>
      </c>
      <c r="B4369" t="s">
        <v>8595</v>
      </c>
      <c r="C4369" s="1">
        <v>875.82542694497101</v>
      </c>
      <c r="D4369" s="1">
        <v>39.810246679316897</v>
      </c>
      <c r="E4369" s="1">
        <v>19.905123339658399</v>
      </c>
      <c r="F4369" s="1">
        <v>44.786527514231501</v>
      </c>
      <c r="G4369" s="1">
        <v>149.28842504743801</v>
      </c>
      <c r="H4369" s="1">
        <v>169.193548387097</v>
      </c>
      <c r="I4369" s="1">
        <v>109.47817836812099</v>
      </c>
      <c r="J4369" s="1">
        <v>258.76660341555998</v>
      </c>
      <c r="K4369" s="1">
        <v>84.596774193548399</v>
      </c>
      <c r="L4369" s="2">
        <f t="shared" si="544"/>
        <v>4.5454545454545494</v>
      </c>
      <c r="M4369" s="2">
        <f t="shared" si="545"/>
        <v>2.2727272727272689</v>
      </c>
      <c r="N4369" s="2">
        <f t="shared" si="546"/>
        <v>5.1136363636363669</v>
      </c>
      <c r="O4369" s="2">
        <f t="shared" si="547"/>
        <v>17.045454545454518</v>
      </c>
      <c r="P4369" s="2">
        <f t="shared" si="548"/>
        <v>19.318181818181852</v>
      </c>
      <c r="Q4369" s="2">
        <f t="shared" si="549"/>
        <v>12.499999999999956</v>
      </c>
      <c r="R4369" s="2">
        <f t="shared" si="550"/>
        <v>29.545454545454586</v>
      </c>
      <c r="S4369" s="2">
        <f t="shared" si="551"/>
        <v>9.6590909090909154</v>
      </c>
    </row>
    <row r="4370" spans="1:19" x14ac:dyDescent="0.25">
      <c r="A4370" t="s">
        <v>8596</v>
      </c>
      <c r="B4370" t="s">
        <v>8597</v>
      </c>
      <c r="C4370" s="1">
        <v>443.96702320673597</v>
      </c>
      <c r="D4370" s="1">
        <v>40.897564649781103</v>
      </c>
      <c r="E4370" s="1">
        <v>12.4165823627431</v>
      </c>
      <c r="F4370" s="1">
        <v>12.637147734988</v>
      </c>
      <c r="G4370" s="1">
        <v>24.377453535704301</v>
      </c>
      <c r="H4370" s="1">
        <v>37.446521308766599</v>
      </c>
      <c r="I4370" s="1">
        <v>61.503903161965397</v>
      </c>
      <c r="J4370" s="1">
        <v>216.32934128979301</v>
      </c>
      <c r="K4370" s="1">
        <v>38.358509162994899</v>
      </c>
      <c r="L4370" s="2">
        <f t="shared" si="544"/>
        <v>9.211847392263838</v>
      </c>
      <c r="M4370" s="2">
        <f t="shared" si="545"/>
        <v>2.7967352784581125</v>
      </c>
      <c r="N4370" s="2">
        <f t="shared" si="546"/>
        <v>2.8464158539773874</v>
      </c>
      <c r="O4370" s="2">
        <f t="shared" si="547"/>
        <v>5.4908252778839364</v>
      </c>
      <c r="P4370" s="2">
        <f t="shared" si="548"/>
        <v>8.4345276453853639</v>
      </c>
      <c r="Q4370" s="2">
        <f t="shared" si="549"/>
        <v>13.85325935195095</v>
      </c>
      <c r="R4370" s="2">
        <f t="shared" si="550"/>
        <v>48.726443628011964</v>
      </c>
      <c r="S4370" s="2">
        <f t="shared" si="551"/>
        <v>8.639945572068541</v>
      </c>
    </row>
    <row r="4371" spans="1:19" x14ac:dyDescent="0.25">
      <c r="A4371" t="s">
        <v>8598</v>
      </c>
      <c r="B4371" t="s">
        <v>8599</v>
      </c>
      <c r="C4371" s="1">
        <v>469.373160138674</v>
      </c>
      <c r="D4371" s="1">
        <v>15.162775493988899</v>
      </c>
      <c r="E4371" s="1">
        <v>10.2260455043448</v>
      </c>
      <c r="F4371" s="1">
        <v>20.205377797330801</v>
      </c>
      <c r="G4371" s="1">
        <v>48.566006483566099</v>
      </c>
      <c r="H4371" s="1">
        <v>70.537284297749494</v>
      </c>
      <c r="I4371" s="1">
        <v>91.295415159738198</v>
      </c>
      <c r="J4371" s="1">
        <v>137.119949431245</v>
      </c>
      <c r="K4371" s="1">
        <v>76.260305970710704</v>
      </c>
      <c r="L4371" s="2">
        <f t="shared" si="544"/>
        <v>3.2304308771104706</v>
      </c>
      <c r="M4371" s="2">
        <f t="shared" si="545"/>
        <v>2.1786600455218967</v>
      </c>
      <c r="N4371" s="2">
        <f t="shared" si="546"/>
        <v>4.3047578160117252</v>
      </c>
      <c r="O4371" s="2">
        <f t="shared" si="547"/>
        <v>10.346992671932394</v>
      </c>
      <c r="P4371" s="2">
        <f t="shared" si="548"/>
        <v>15.027975667997207</v>
      </c>
      <c r="Q4371" s="2">
        <f t="shared" si="549"/>
        <v>19.450497581234817</v>
      </c>
      <c r="R4371" s="2">
        <f t="shared" si="550"/>
        <v>29.213419316676219</v>
      </c>
      <c r="S4371" s="2">
        <f t="shared" si="551"/>
        <v>16.247266023515273</v>
      </c>
    </row>
    <row r="4372" spans="1:19" x14ac:dyDescent="0.25">
      <c r="A4372" t="s">
        <v>8600</v>
      </c>
      <c r="B4372" t="s">
        <v>8601</v>
      </c>
      <c r="C4372" s="1">
        <v>131.756756756757</v>
      </c>
      <c r="D4372" s="1">
        <v>15.8108108108108</v>
      </c>
      <c r="E4372">
        <v>0</v>
      </c>
      <c r="F4372">
        <v>0</v>
      </c>
      <c r="G4372" s="1">
        <v>5.2702702702702702</v>
      </c>
      <c r="H4372" s="1">
        <v>26.351351351351401</v>
      </c>
      <c r="I4372" s="1">
        <v>5.2702702702702702</v>
      </c>
      <c r="J4372" s="1">
        <v>68.513513513513502</v>
      </c>
      <c r="K4372" s="1">
        <v>10.540540540540499</v>
      </c>
      <c r="L4372" s="2">
        <f t="shared" si="544"/>
        <v>11.99999999999997</v>
      </c>
      <c r="M4372" s="2">
        <f t="shared" si="545"/>
        <v>0</v>
      </c>
      <c r="N4372" s="2">
        <f t="shared" si="546"/>
        <v>0</v>
      </c>
      <c r="O4372" s="2">
        <f t="shared" si="547"/>
        <v>3.9999999999999925</v>
      </c>
      <c r="P4372" s="2">
        <f t="shared" si="548"/>
        <v>20</v>
      </c>
      <c r="Q4372" s="2">
        <f t="shared" si="549"/>
        <v>3.9999999999999925</v>
      </c>
      <c r="R4372" s="2">
        <f t="shared" si="550"/>
        <v>51.999999999999893</v>
      </c>
      <c r="S4372" s="2">
        <f t="shared" si="551"/>
        <v>7.9999999999999547</v>
      </c>
    </row>
    <row r="4373" spans="1:19" x14ac:dyDescent="0.25">
      <c r="A4373" t="s">
        <v>8602</v>
      </c>
      <c r="B4373" t="s">
        <v>8603</v>
      </c>
      <c r="C4373" s="1">
        <v>704.42675159235705</v>
      </c>
      <c r="D4373" s="1">
        <v>4.8248407643312099</v>
      </c>
      <c r="E4373" s="1">
        <v>14.474522292993599</v>
      </c>
      <c r="F4373" s="1">
        <v>86.847133757961799</v>
      </c>
      <c r="G4373" s="1">
        <v>139.92038216560499</v>
      </c>
      <c r="H4373" s="1">
        <v>149.57006369426799</v>
      </c>
      <c r="I4373" s="1">
        <v>57.898089171974497</v>
      </c>
      <c r="J4373" s="1">
        <v>202.64331210191099</v>
      </c>
      <c r="K4373" s="1">
        <v>48.248407643312099</v>
      </c>
      <c r="L4373" s="2">
        <f t="shared" si="544"/>
        <v>0.6849315068493147</v>
      </c>
      <c r="M4373" s="2">
        <f t="shared" si="545"/>
        <v>2.0547945205479401</v>
      </c>
      <c r="N4373" s="2">
        <f t="shared" si="546"/>
        <v>12.328767123287667</v>
      </c>
      <c r="O4373" s="2">
        <f t="shared" si="547"/>
        <v>19.863013698630112</v>
      </c>
      <c r="P4373" s="2">
        <f t="shared" si="548"/>
        <v>21.232876712328824</v>
      </c>
      <c r="Q4373" s="2">
        <f t="shared" si="549"/>
        <v>8.2191780821917728</v>
      </c>
      <c r="R4373" s="2">
        <f t="shared" si="550"/>
        <v>28.767123287671243</v>
      </c>
      <c r="S4373" s="2">
        <f t="shared" si="551"/>
        <v>6.8493150684931461</v>
      </c>
    </row>
    <row r="4374" spans="1:19" x14ac:dyDescent="0.25">
      <c r="A4374" t="s">
        <v>8604</v>
      </c>
      <c r="B4374" t="s">
        <v>8605</v>
      </c>
      <c r="C4374" s="1">
        <v>691.739622002999</v>
      </c>
      <c r="D4374" s="1">
        <v>65.166673405370005</v>
      </c>
      <c r="E4374" s="1">
        <v>20.0512841247292</v>
      </c>
      <c r="F4374" s="1">
        <v>10.0256420623646</v>
      </c>
      <c r="G4374" s="1">
        <v>90.230778561281596</v>
      </c>
      <c r="H4374" s="1">
        <v>120.307704748375</v>
      </c>
      <c r="I4374" s="1">
        <v>100.226740323486</v>
      </c>
      <c r="J4374" s="1">
        <v>215.55130434083901</v>
      </c>
      <c r="K4374" s="1">
        <v>70.179494436552304</v>
      </c>
      <c r="L4374" s="2">
        <f t="shared" si="544"/>
        <v>9.4206940491096347</v>
      </c>
      <c r="M4374" s="2">
        <f t="shared" si="545"/>
        <v>2.898675092033729</v>
      </c>
      <c r="N4374" s="2">
        <f t="shared" si="546"/>
        <v>1.4493375460168645</v>
      </c>
      <c r="O4374" s="2">
        <f t="shared" si="547"/>
        <v>13.04403791415181</v>
      </c>
      <c r="P4374" s="2">
        <f t="shared" si="548"/>
        <v>17.392050552202345</v>
      </c>
      <c r="Q4374" s="2">
        <f t="shared" si="549"/>
        <v>14.489084785004763</v>
      </c>
      <c r="R4374" s="2">
        <f t="shared" si="550"/>
        <v>31.160757239362603</v>
      </c>
      <c r="S4374" s="2">
        <f t="shared" si="551"/>
        <v>10.145362822118067</v>
      </c>
    </row>
    <row r="4375" spans="1:19" x14ac:dyDescent="0.25">
      <c r="A4375" t="s">
        <v>8606</v>
      </c>
      <c r="B4375" t="s">
        <v>8607</v>
      </c>
      <c r="C4375" s="1">
        <v>399.21895401220797</v>
      </c>
      <c r="D4375" s="1">
        <v>11.857378760879801</v>
      </c>
      <c r="E4375" s="1">
        <v>47.334600876924</v>
      </c>
      <c r="F4375" s="1">
        <v>11.8465127451539</v>
      </c>
      <c r="G4375" s="1">
        <v>55.596629692672003</v>
      </c>
      <c r="H4375" s="1">
        <v>67.310734520241894</v>
      </c>
      <c r="I4375" s="1">
        <v>48.187942103382497</v>
      </c>
      <c r="J4375" s="1">
        <v>129.47617615861799</v>
      </c>
      <c r="K4375" s="1">
        <v>27.608979154335199</v>
      </c>
      <c r="L4375" s="2">
        <f t="shared" si="544"/>
        <v>2.9701442383212111</v>
      </c>
      <c r="M4375" s="2">
        <f t="shared" si="545"/>
        <v>11.856801988283483</v>
      </c>
      <c r="N4375" s="2">
        <f t="shared" si="546"/>
        <v>2.9674224197260028</v>
      </c>
      <c r="O4375" s="2">
        <f t="shared" si="547"/>
        <v>13.926350223083816</v>
      </c>
      <c r="P4375" s="2">
        <f t="shared" si="548"/>
        <v>16.860605901538321</v>
      </c>
      <c r="Q4375" s="2">
        <f t="shared" si="549"/>
        <v>12.070554671587292</v>
      </c>
      <c r="R4375" s="2">
        <f t="shared" si="550"/>
        <v>32.43237197466798</v>
      </c>
      <c r="S4375" s="2">
        <f t="shared" si="551"/>
        <v>6.9157485827917196</v>
      </c>
    </row>
    <row r="4376" spans="1:19" x14ac:dyDescent="0.25">
      <c r="A4376" t="s">
        <v>8608</v>
      </c>
      <c r="B4376" t="s">
        <v>8609</v>
      </c>
      <c r="C4376" s="1">
        <v>297.39401496259302</v>
      </c>
      <c r="D4376">
        <v>0</v>
      </c>
      <c r="E4376" s="1">
        <v>19.501246882793001</v>
      </c>
      <c r="F4376" s="1">
        <v>24.376558603491301</v>
      </c>
      <c r="G4376" s="1">
        <v>34.127182044887803</v>
      </c>
      <c r="H4376" s="1">
        <v>19.501246882793001</v>
      </c>
      <c r="I4376" s="1">
        <v>24.376558603491301</v>
      </c>
      <c r="J4376" s="1">
        <v>151.13466334164599</v>
      </c>
      <c r="K4376" s="1">
        <v>24.376558603491301</v>
      </c>
      <c r="L4376" s="2">
        <f t="shared" si="544"/>
        <v>0</v>
      </c>
      <c r="M4376" s="2">
        <f t="shared" si="545"/>
        <v>6.5573770491803334</v>
      </c>
      <c r="N4376" s="2">
        <f t="shared" si="546"/>
        <v>8.1967213114754323</v>
      </c>
      <c r="O4376" s="2">
        <f t="shared" si="547"/>
        <v>11.4754098360656</v>
      </c>
      <c r="P4376" s="2">
        <f t="shared" si="548"/>
        <v>6.5573770491803334</v>
      </c>
      <c r="Q4376" s="2">
        <f t="shared" si="549"/>
        <v>8.1967213114754323</v>
      </c>
      <c r="R4376" s="2">
        <f t="shared" si="550"/>
        <v>50.819672131147662</v>
      </c>
      <c r="S4376" s="2">
        <f t="shared" si="551"/>
        <v>8.1967213114754323</v>
      </c>
    </row>
    <row r="4377" spans="1:19" x14ac:dyDescent="0.25">
      <c r="A4377" t="s">
        <v>8610</v>
      </c>
      <c r="B4377" t="s">
        <v>8611</v>
      </c>
      <c r="C4377" s="1">
        <v>205</v>
      </c>
      <c r="D4377">
        <v>0</v>
      </c>
      <c r="E4377" s="1">
        <v>10</v>
      </c>
      <c r="F4377">
        <v>0</v>
      </c>
      <c r="G4377" s="1">
        <v>15</v>
      </c>
      <c r="H4377" s="1">
        <v>40</v>
      </c>
      <c r="I4377" s="1">
        <v>50</v>
      </c>
      <c r="J4377" s="1">
        <v>90</v>
      </c>
      <c r="K4377">
        <v>0</v>
      </c>
      <c r="L4377" s="2">
        <f t="shared" si="544"/>
        <v>0</v>
      </c>
      <c r="M4377" s="2">
        <f t="shared" si="545"/>
        <v>4.8780487804878048</v>
      </c>
      <c r="N4377" s="2">
        <f t="shared" si="546"/>
        <v>0</v>
      </c>
      <c r="O4377" s="2">
        <f t="shared" si="547"/>
        <v>7.3170731707317067</v>
      </c>
      <c r="P4377" s="2">
        <f t="shared" si="548"/>
        <v>19.512195121951219</v>
      </c>
      <c r="Q4377" s="2">
        <f t="shared" si="549"/>
        <v>24.390243902439025</v>
      </c>
      <c r="R4377" s="2">
        <f t="shared" si="550"/>
        <v>43.902439024390247</v>
      </c>
      <c r="S4377" s="2">
        <f t="shared" si="551"/>
        <v>0</v>
      </c>
    </row>
    <row r="4378" spans="1:19" x14ac:dyDescent="0.25">
      <c r="A4378" t="s">
        <v>8612</v>
      </c>
      <c r="B4378" t="s">
        <v>8613</v>
      </c>
      <c r="C4378" s="1">
        <v>6473.8889609458902</v>
      </c>
      <c r="D4378" s="1">
        <v>32.361318998875099</v>
      </c>
      <c r="E4378" s="1">
        <v>197.35352266443201</v>
      </c>
      <c r="F4378" s="1">
        <v>629.03830757316496</v>
      </c>
      <c r="G4378" s="1">
        <v>972.57698163196198</v>
      </c>
      <c r="H4378" s="1">
        <v>853.05428627148603</v>
      </c>
      <c r="I4378" s="1">
        <v>526.81436866478305</v>
      </c>
      <c r="J4378" s="1">
        <v>2451.1847012959802</v>
      </c>
      <c r="K4378" s="1">
        <v>811.50547384520098</v>
      </c>
      <c r="L4378" s="2">
        <f t="shared" si="544"/>
        <v>0.49987448339161561</v>
      </c>
      <c r="M4378" s="2">
        <f t="shared" si="545"/>
        <v>3.0484539332536991</v>
      </c>
      <c r="N4378" s="2">
        <f t="shared" si="546"/>
        <v>9.716544589625725</v>
      </c>
      <c r="O4378" s="2">
        <f t="shared" si="547"/>
        <v>15.023071719318773</v>
      </c>
      <c r="P4378" s="2">
        <f t="shared" si="548"/>
        <v>13.176844573911994</v>
      </c>
      <c r="Q4378" s="2">
        <f t="shared" si="549"/>
        <v>8.1375255560115605</v>
      </c>
      <c r="R4378" s="2">
        <f t="shared" si="550"/>
        <v>37.862631195605822</v>
      </c>
      <c r="S4378" s="2">
        <f t="shared" si="551"/>
        <v>12.535053948880723</v>
      </c>
    </row>
    <row r="4379" spans="1:19" x14ac:dyDescent="0.25">
      <c r="A4379" t="s">
        <v>8614</v>
      </c>
      <c r="B4379" t="s">
        <v>8615</v>
      </c>
      <c r="C4379" s="1">
        <v>219.567392921839</v>
      </c>
      <c r="D4379">
        <v>0</v>
      </c>
      <c r="E4379" s="1">
        <v>3.9208463021756899</v>
      </c>
      <c r="F4379" s="1">
        <v>19.6042315108784</v>
      </c>
      <c r="G4379" s="1">
        <v>11.7625389065271</v>
      </c>
      <c r="H4379" s="1">
        <v>35.287616719581202</v>
      </c>
      <c r="I4379" s="1">
        <v>43.129309323932603</v>
      </c>
      <c r="J4379" s="1">
        <v>62.733540834811002</v>
      </c>
      <c r="K4379" s="1">
        <v>43.129309323932603</v>
      </c>
      <c r="L4379" s="2">
        <f t="shared" si="544"/>
        <v>0</v>
      </c>
      <c r="M4379" s="2">
        <f t="shared" si="545"/>
        <v>1.7857142857142829</v>
      </c>
      <c r="N4379" s="2">
        <f t="shared" si="546"/>
        <v>8.9285714285713915</v>
      </c>
      <c r="O4379" s="2">
        <f t="shared" si="547"/>
        <v>5.3571428571428621</v>
      </c>
      <c r="P4379" s="2">
        <f t="shared" si="548"/>
        <v>16.071428571428541</v>
      </c>
      <c r="Q4379" s="2">
        <f t="shared" si="549"/>
        <v>19.642857142857117</v>
      </c>
      <c r="R4379" s="2">
        <f t="shared" si="550"/>
        <v>28.571428571428509</v>
      </c>
      <c r="S4379" s="2">
        <f t="shared" si="551"/>
        <v>19.642857142857117</v>
      </c>
    </row>
    <row r="4380" spans="1:19" x14ac:dyDescent="0.25">
      <c r="A4380" t="s">
        <v>8616</v>
      </c>
      <c r="B4380" t="s">
        <v>8617</v>
      </c>
      <c r="C4380" s="1">
        <v>401.95503565745798</v>
      </c>
      <c r="D4380" s="1">
        <v>14.8121078503882</v>
      </c>
      <c r="E4380" s="1">
        <v>15.179887286735401</v>
      </c>
      <c r="F4380" s="1">
        <v>20.662647305265399</v>
      </c>
      <c r="G4380" s="1">
        <v>56.728893932912797</v>
      </c>
      <c r="H4380" s="1">
        <v>61.460927124373299</v>
      </c>
      <c r="I4380" s="1">
        <v>61.991411754314299</v>
      </c>
      <c r="J4380" s="1">
        <v>124.20068278001099</v>
      </c>
      <c r="K4380" s="1">
        <v>46.918477623457498</v>
      </c>
      <c r="L4380" s="2">
        <f t="shared" si="544"/>
        <v>3.6850161178254099</v>
      </c>
      <c r="M4380" s="2">
        <f t="shared" si="545"/>
        <v>3.776513773961411</v>
      </c>
      <c r="N4380" s="2">
        <f t="shared" si="546"/>
        <v>5.1405369935143437</v>
      </c>
      <c r="O4380" s="2">
        <f t="shared" si="547"/>
        <v>14.11324374631211</v>
      </c>
      <c r="P4380" s="2">
        <f t="shared" si="548"/>
        <v>15.290498108537115</v>
      </c>
      <c r="Q4380" s="2">
        <f t="shared" si="549"/>
        <v>15.422474221007832</v>
      </c>
      <c r="R4380" s="2">
        <f t="shared" si="550"/>
        <v>30.899148352964922</v>
      </c>
      <c r="S4380" s="2">
        <f t="shared" si="551"/>
        <v>11.672568685876833</v>
      </c>
    </row>
    <row r="4381" spans="1:19" x14ac:dyDescent="0.25">
      <c r="A4381" t="s">
        <v>8618</v>
      </c>
      <c r="B4381" t="s">
        <v>8619</v>
      </c>
      <c r="C4381" s="1">
        <v>576.01982318428304</v>
      </c>
      <c r="D4381" s="1">
        <v>8.2795852405313006</v>
      </c>
      <c r="E4381" s="1">
        <v>8.1625203949776601</v>
      </c>
      <c r="F4381" s="1">
        <v>40.616746485516799</v>
      </c>
      <c r="G4381" s="1">
        <v>61.043669989289498</v>
      </c>
      <c r="H4381" s="1">
        <v>101.696094878</v>
      </c>
      <c r="I4381" s="1">
        <v>101.61692573637499</v>
      </c>
      <c r="J4381" s="1">
        <v>172.86835635416401</v>
      </c>
      <c r="K4381" s="1">
        <v>81.735924105428097</v>
      </c>
      <c r="L4381" s="2">
        <f t="shared" si="544"/>
        <v>1.4373785254057925</v>
      </c>
      <c r="M4381" s="2">
        <f t="shared" si="545"/>
        <v>1.4170554669203228</v>
      </c>
      <c r="N4381" s="2">
        <f t="shared" si="546"/>
        <v>7.0512758156454094</v>
      </c>
      <c r="O4381" s="2">
        <f t="shared" si="547"/>
        <v>10.597494657707312</v>
      </c>
      <c r="P4381" s="2">
        <f t="shared" si="548"/>
        <v>17.654964427407368</v>
      </c>
      <c r="Q4381" s="2">
        <f t="shared" si="549"/>
        <v>17.641220257773181</v>
      </c>
      <c r="R4381" s="2">
        <f t="shared" si="550"/>
        <v>30.010834592207971</v>
      </c>
      <c r="S4381" s="2">
        <f t="shared" si="551"/>
        <v>14.189776256932523</v>
      </c>
    </row>
    <row r="4382" spans="1:19" x14ac:dyDescent="0.25">
      <c r="A4382" t="s">
        <v>8620</v>
      </c>
      <c r="B4382" t="s">
        <v>8621</v>
      </c>
      <c r="C4382" s="1">
        <v>670.82333017364203</v>
      </c>
      <c r="D4382" s="1">
        <v>10.0122885100544</v>
      </c>
      <c r="E4382" s="1">
        <v>10.0122885100544</v>
      </c>
      <c r="F4382" s="1">
        <v>20.024577020108701</v>
      </c>
      <c r="G4382" s="1">
        <v>65.079875315353306</v>
      </c>
      <c r="H4382" s="1">
        <v>140.172039140761</v>
      </c>
      <c r="I4382" s="1">
        <v>110.135173610598</v>
      </c>
      <c r="J4382" s="1">
        <v>240.29492424130501</v>
      </c>
      <c r="K4382" s="1">
        <v>75.092163825407695</v>
      </c>
      <c r="L4382" s="2">
        <f t="shared" si="544"/>
        <v>1.4925373134328421</v>
      </c>
      <c r="M4382" s="2">
        <f t="shared" si="545"/>
        <v>1.4925373134328421</v>
      </c>
      <c r="N4382" s="2">
        <f t="shared" si="546"/>
        <v>2.9850746268656692</v>
      </c>
      <c r="O4382" s="2">
        <f t="shared" si="547"/>
        <v>9.7014925373134293</v>
      </c>
      <c r="P4382" s="2">
        <f t="shared" si="548"/>
        <v>20.8955223880597</v>
      </c>
      <c r="Q4382" s="2">
        <f t="shared" si="549"/>
        <v>16.417910447761201</v>
      </c>
      <c r="R4382" s="2">
        <f t="shared" si="550"/>
        <v>35.82089552238812</v>
      </c>
      <c r="S4382" s="2">
        <f t="shared" si="551"/>
        <v>11.194029850746269</v>
      </c>
    </row>
    <row r="4383" spans="1:19" x14ac:dyDescent="0.25">
      <c r="A4383" t="s">
        <v>8622</v>
      </c>
      <c r="B4383" t="s">
        <v>8623</v>
      </c>
      <c r="C4383" s="1">
        <v>178.650073341904</v>
      </c>
      <c r="D4383" s="1">
        <v>5.2544139218207198</v>
      </c>
      <c r="E4383" s="1">
        <v>15.763241765462199</v>
      </c>
      <c r="F4383">
        <v>0</v>
      </c>
      <c r="G4383" s="1">
        <v>10.5088278436414</v>
      </c>
      <c r="H4383" s="1">
        <v>26.2720696091036</v>
      </c>
      <c r="I4383" s="1">
        <v>21.0176556872829</v>
      </c>
      <c r="J4383" s="1">
        <v>84.070622749131502</v>
      </c>
      <c r="K4383" s="1">
        <v>15.763241765462199</v>
      </c>
      <c r="L4383" s="2">
        <f t="shared" si="544"/>
        <v>2.9411764705882431</v>
      </c>
      <c r="M4383" s="2">
        <f t="shared" si="545"/>
        <v>8.8235294117647509</v>
      </c>
      <c r="N4383" s="2">
        <f t="shared" si="546"/>
        <v>0</v>
      </c>
      <c r="O4383" s="2">
        <f t="shared" si="547"/>
        <v>5.8823529411764639</v>
      </c>
      <c r="P4383" s="2">
        <f t="shared" si="548"/>
        <v>14.705882352941217</v>
      </c>
      <c r="Q4383" s="2">
        <f t="shared" si="549"/>
        <v>11.764705882352985</v>
      </c>
      <c r="R4383" s="2">
        <f t="shared" si="550"/>
        <v>47.058823529411882</v>
      </c>
      <c r="S4383" s="2">
        <f t="shared" si="551"/>
        <v>8.8235294117647509</v>
      </c>
    </row>
    <row r="4384" spans="1:19" x14ac:dyDescent="0.25">
      <c r="A4384" t="s">
        <v>8624</v>
      </c>
      <c r="B4384" t="s">
        <v>8625</v>
      </c>
      <c r="C4384" s="1">
        <v>850</v>
      </c>
      <c r="D4384" s="1">
        <v>5</v>
      </c>
      <c r="E4384" s="1">
        <v>30</v>
      </c>
      <c r="F4384" s="1">
        <v>70</v>
      </c>
      <c r="G4384" s="1">
        <v>265</v>
      </c>
      <c r="H4384" s="1">
        <v>120</v>
      </c>
      <c r="I4384" s="1">
        <v>130</v>
      </c>
      <c r="J4384" s="1">
        <v>135</v>
      </c>
      <c r="K4384" s="1">
        <v>95</v>
      </c>
      <c r="L4384" s="2">
        <f t="shared" si="544"/>
        <v>0.58823529411764708</v>
      </c>
      <c r="M4384" s="2">
        <f t="shared" si="545"/>
        <v>3.5294117647058822</v>
      </c>
      <c r="N4384" s="2">
        <f t="shared" si="546"/>
        <v>8.235294117647058</v>
      </c>
      <c r="O4384" s="2">
        <f t="shared" si="547"/>
        <v>31.176470588235293</v>
      </c>
      <c r="P4384" s="2">
        <f t="shared" si="548"/>
        <v>14.117647058823529</v>
      </c>
      <c r="Q4384" s="2">
        <f t="shared" si="549"/>
        <v>15.294117647058824</v>
      </c>
      <c r="R4384" s="2">
        <f t="shared" si="550"/>
        <v>15.882352941176469</v>
      </c>
      <c r="S4384" s="2">
        <f t="shared" si="551"/>
        <v>11.176470588235295</v>
      </c>
    </row>
    <row r="4385" spans="1:19" x14ac:dyDescent="0.25">
      <c r="A4385" t="s">
        <v>8626</v>
      </c>
      <c r="B4385" t="s">
        <v>8627</v>
      </c>
      <c r="C4385" s="1">
        <v>978.35353098678104</v>
      </c>
      <c r="D4385" s="1">
        <v>48.467318440976598</v>
      </c>
      <c r="E4385" s="1">
        <v>28.220644668540402</v>
      </c>
      <c r="F4385" s="1">
        <v>40.755992652383597</v>
      </c>
      <c r="G4385" s="1">
        <v>72.639151482572899</v>
      </c>
      <c r="H4385" s="1">
        <v>129.753160438403</v>
      </c>
      <c r="I4385" s="1">
        <v>97.445422066654103</v>
      </c>
      <c r="J4385" s="1">
        <v>508.43470924310202</v>
      </c>
      <c r="K4385" s="1">
        <v>52.637131994148298</v>
      </c>
      <c r="L4385" s="2">
        <f t="shared" si="544"/>
        <v>4.95396775356775</v>
      </c>
      <c r="M4385" s="2">
        <f t="shared" si="545"/>
        <v>2.8845037887354139</v>
      </c>
      <c r="N4385" s="2">
        <f t="shared" si="546"/>
        <v>4.1657735533776359</v>
      </c>
      <c r="O4385" s="2">
        <f t="shared" si="547"/>
        <v>7.4246322195319348</v>
      </c>
      <c r="P4385" s="2">
        <f t="shared" si="548"/>
        <v>13.262400178341682</v>
      </c>
      <c r="Q4385" s="2">
        <f t="shared" si="549"/>
        <v>9.9601441585608921</v>
      </c>
      <c r="R4385" s="2">
        <f t="shared" si="550"/>
        <v>51.968403357249358</v>
      </c>
      <c r="S4385" s="2">
        <f t="shared" si="551"/>
        <v>5.3801749906353127</v>
      </c>
    </row>
    <row r="4386" spans="1:19" x14ac:dyDescent="0.25">
      <c r="A4386" t="s">
        <v>8628</v>
      </c>
      <c r="B4386" t="s">
        <v>8629</v>
      </c>
      <c r="C4386" s="1">
        <v>515</v>
      </c>
      <c r="D4386" s="1">
        <v>30</v>
      </c>
      <c r="E4386" s="1">
        <v>5</v>
      </c>
      <c r="F4386" s="1">
        <v>5</v>
      </c>
      <c r="G4386" s="1">
        <v>40</v>
      </c>
      <c r="H4386" s="1">
        <v>60</v>
      </c>
      <c r="I4386" s="1">
        <v>80</v>
      </c>
      <c r="J4386" s="1">
        <v>245</v>
      </c>
      <c r="K4386" s="1">
        <v>50</v>
      </c>
      <c r="L4386" s="2">
        <f t="shared" si="544"/>
        <v>5.825242718446602</v>
      </c>
      <c r="M4386" s="2">
        <f t="shared" si="545"/>
        <v>0.97087378640776689</v>
      </c>
      <c r="N4386" s="2">
        <f t="shared" si="546"/>
        <v>0.97087378640776689</v>
      </c>
      <c r="O4386" s="2">
        <f t="shared" si="547"/>
        <v>7.7669902912621351</v>
      </c>
      <c r="P4386" s="2">
        <f t="shared" si="548"/>
        <v>11.650485436893204</v>
      </c>
      <c r="Q4386" s="2">
        <f t="shared" si="549"/>
        <v>15.53398058252427</v>
      </c>
      <c r="R4386" s="2">
        <f t="shared" si="550"/>
        <v>47.572815533980581</v>
      </c>
      <c r="S4386" s="2">
        <f t="shared" si="551"/>
        <v>9.7087378640776691</v>
      </c>
    </row>
    <row r="4387" spans="1:19" x14ac:dyDescent="0.25">
      <c r="A4387" t="s">
        <v>8630</v>
      </c>
      <c r="B4387" t="s">
        <v>8631</v>
      </c>
      <c r="C4387" s="1">
        <v>125</v>
      </c>
      <c r="D4387" s="1">
        <v>10</v>
      </c>
      <c r="E4387">
        <v>0</v>
      </c>
      <c r="F4387" s="1">
        <v>10</v>
      </c>
      <c r="G4387" s="1">
        <v>15</v>
      </c>
      <c r="H4387" s="1">
        <v>25</v>
      </c>
      <c r="I4387" s="1">
        <v>20</v>
      </c>
      <c r="J4387" s="1">
        <v>35</v>
      </c>
      <c r="K4387" s="1">
        <v>10</v>
      </c>
      <c r="L4387" s="2">
        <f t="shared" si="544"/>
        <v>8</v>
      </c>
      <c r="M4387" s="2">
        <f t="shared" si="545"/>
        <v>0</v>
      </c>
      <c r="N4387" s="2">
        <f t="shared" si="546"/>
        <v>8</v>
      </c>
      <c r="O4387" s="2">
        <f t="shared" si="547"/>
        <v>12</v>
      </c>
      <c r="P4387" s="2">
        <f t="shared" si="548"/>
        <v>20</v>
      </c>
      <c r="Q4387" s="2">
        <f t="shared" si="549"/>
        <v>16</v>
      </c>
      <c r="R4387" s="2">
        <f t="shared" si="550"/>
        <v>28.000000000000004</v>
      </c>
      <c r="S4387" s="2">
        <f t="shared" si="551"/>
        <v>8</v>
      </c>
    </row>
    <row r="4388" spans="1:19" x14ac:dyDescent="0.25">
      <c r="A4388" t="s">
        <v>8632</v>
      </c>
      <c r="B4388" t="s">
        <v>8633</v>
      </c>
      <c r="C4388" s="1">
        <v>113936.276994003</v>
      </c>
      <c r="D4388" s="1">
        <v>80.404214885253595</v>
      </c>
      <c r="E4388" s="1">
        <v>2638.9540035060099</v>
      </c>
      <c r="F4388" s="1">
        <v>9492.9185534998396</v>
      </c>
      <c r="G4388" s="1">
        <v>15139.175993979999</v>
      </c>
      <c r="H4388" s="1">
        <v>18303.563174456998</v>
      </c>
      <c r="I4388" s="1">
        <v>12435.815002041099</v>
      </c>
      <c r="J4388" s="1">
        <v>31726.012185145701</v>
      </c>
      <c r="K4388" s="1">
        <v>24119.4338664883</v>
      </c>
      <c r="L4388" s="2">
        <f t="shared" si="544"/>
        <v>7.0569459531739515E-2</v>
      </c>
      <c r="M4388" s="2">
        <f t="shared" si="545"/>
        <v>2.3161666092046436</v>
      </c>
      <c r="N4388" s="2">
        <f t="shared" si="546"/>
        <v>8.3317787836787893</v>
      </c>
      <c r="O4388" s="2">
        <f t="shared" si="547"/>
        <v>13.287406253213668</v>
      </c>
      <c r="P4388" s="2">
        <f t="shared" si="548"/>
        <v>16.064736936612736</v>
      </c>
      <c r="Q4388" s="2">
        <f t="shared" si="549"/>
        <v>10.914710687532517</v>
      </c>
      <c r="R4388" s="2">
        <f t="shared" si="550"/>
        <v>27.845400097473423</v>
      </c>
      <c r="S4388" s="2">
        <f t="shared" si="551"/>
        <v>21.16923117275266</v>
      </c>
    </row>
    <row r="4389" spans="1:19" x14ac:dyDescent="0.25">
      <c r="A4389" t="s">
        <v>8634</v>
      </c>
      <c r="B4389" t="s">
        <v>8635</v>
      </c>
      <c r="C4389" s="1">
        <v>840</v>
      </c>
      <c r="D4389" s="1">
        <v>35</v>
      </c>
      <c r="E4389" s="1">
        <v>35</v>
      </c>
      <c r="F4389" s="1">
        <v>60</v>
      </c>
      <c r="G4389" s="1">
        <v>65</v>
      </c>
      <c r="H4389" s="1">
        <v>185</v>
      </c>
      <c r="I4389" s="1">
        <v>105</v>
      </c>
      <c r="J4389" s="1">
        <v>290</v>
      </c>
      <c r="K4389" s="1">
        <v>65</v>
      </c>
      <c r="L4389" s="2">
        <f t="shared" si="544"/>
        <v>4.1666666666666661</v>
      </c>
      <c r="M4389" s="2">
        <f t="shared" si="545"/>
        <v>4.1666666666666661</v>
      </c>
      <c r="N4389" s="2">
        <f t="shared" si="546"/>
        <v>7.1428571428571423</v>
      </c>
      <c r="O4389" s="2">
        <f t="shared" si="547"/>
        <v>7.7380952380952381</v>
      </c>
      <c r="P4389" s="2">
        <f t="shared" si="548"/>
        <v>22.023809523809522</v>
      </c>
      <c r="Q4389" s="2">
        <f t="shared" si="549"/>
        <v>12.5</v>
      </c>
      <c r="R4389" s="2">
        <f t="shared" si="550"/>
        <v>34.523809523809526</v>
      </c>
      <c r="S4389" s="2">
        <f t="shared" si="551"/>
        <v>7.7380952380952381</v>
      </c>
    </row>
    <row r="4390" spans="1:19" x14ac:dyDescent="0.25">
      <c r="A4390" t="s">
        <v>8636</v>
      </c>
      <c r="B4390" t="s">
        <v>8637</v>
      </c>
      <c r="C4390" s="1">
        <v>480</v>
      </c>
      <c r="D4390" s="1">
        <v>20</v>
      </c>
      <c r="E4390" s="1">
        <v>25</v>
      </c>
      <c r="F4390" s="1">
        <v>10</v>
      </c>
      <c r="G4390" s="1">
        <v>40</v>
      </c>
      <c r="H4390" s="1">
        <v>35</v>
      </c>
      <c r="I4390" s="1">
        <v>10</v>
      </c>
      <c r="J4390" s="1">
        <v>295</v>
      </c>
      <c r="K4390" s="1">
        <v>45</v>
      </c>
      <c r="L4390" s="2">
        <f t="shared" si="544"/>
        <v>4.1666666666666661</v>
      </c>
      <c r="M4390" s="2">
        <f t="shared" si="545"/>
        <v>5.2083333333333339</v>
      </c>
      <c r="N4390" s="2">
        <f t="shared" si="546"/>
        <v>2.083333333333333</v>
      </c>
      <c r="O4390" s="2">
        <f t="shared" si="547"/>
        <v>8.3333333333333321</v>
      </c>
      <c r="P4390" s="2">
        <f t="shared" si="548"/>
        <v>7.291666666666667</v>
      </c>
      <c r="Q4390" s="2">
        <f t="shared" si="549"/>
        <v>2.083333333333333</v>
      </c>
      <c r="R4390" s="2">
        <f t="shared" si="550"/>
        <v>61.458333333333336</v>
      </c>
      <c r="S4390" s="2">
        <f t="shared" si="551"/>
        <v>9.375</v>
      </c>
    </row>
    <row r="4391" spans="1:19" x14ac:dyDescent="0.25">
      <c r="A4391" t="s">
        <v>8638</v>
      </c>
      <c r="B4391" t="s">
        <v>8639</v>
      </c>
      <c r="C4391" s="1">
        <v>900</v>
      </c>
      <c r="D4391" s="1">
        <v>5</v>
      </c>
      <c r="E4391" s="1">
        <v>55</v>
      </c>
      <c r="F4391" s="1">
        <v>40</v>
      </c>
      <c r="G4391" s="1">
        <v>100</v>
      </c>
      <c r="H4391" s="1">
        <v>135</v>
      </c>
      <c r="I4391" s="1">
        <v>110</v>
      </c>
      <c r="J4391" s="1">
        <v>395</v>
      </c>
      <c r="K4391" s="1">
        <v>60</v>
      </c>
      <c r="L4391" s="2">
        <f t="shared" si="544"/>
        <v>0.55555555555555558</v>
      </c>
      <c r="M4391" s="2">
        <f t="shared" si="545"/>
        <v>6.1111111111111107</v>
      </c>
      <c r="N4391" s="2">
        <f t="shared" si="546"/>
        <v>4.4444444444444446</v>
      </c>
      <c r="O4391" s="2">
        <f t="shared" si="547"/>
        <v>11.111111111111111</v>
      </c>
      <c r="P4391" s="2">
        <f t="shared" si="548"/>
        <v>15</v>
      </c>
      <c r="Q4391" s="2">
        <f t="shared" si="549"/>
        <v>12.222222222222221</v>
      </c>
      <c r="R4391" s="2">
        <f t="shared" si="550"/>
        <v>43.888888888888886</v>
      </c>
      <c r="S4391" s="2">
        <f t="shared" si="551"/>
        <v>6.666666666666667</v>
      </c>
    </row>
    <row r="4392" spans="1:19" x14ac:dyDescent="0.25">
      <c r="A4392" t="s">
        <v>8640</v>
      </c>
      <c r="B4392" t="s">
        <v>8641</v>
      </c>
      <c r="C4392" s="1">
        <v>1540</v>
      </c>
      <c r="D4392" s="1">
        <v>100</v>
      </c>
      <c r="E4392" s="1">
        <v>45</v>
      </c>
      <c r="F4392" s="1">
        <v>30</v>
      </c>
      <c r="G4392" s="1">
        <v>100</v>
      </c>
      <c r="H4392" s="1">
        <v>220</v>
      </c>
      <c r="I4392" s="1">
        <v>100</v>
      </c>
      <c r="J4392" s="1">
        <v>790</v>
      </c>
      <c r="K4392" s="1">
        <v>155</v>
      </c>
      <c r="L4392" s="2">
        <f t="shared" si="544"/>
        <v>6.4935064935064926</v>
      </c>
      <c r="M4392" s="2">
        <f t="shared" si="545"/>
        <v>2.9220779220779218</v>
      </c>
      <c r="N4392" s="2">
        <f t="shared" si="546"/>
        <v>1.948051948051948</v>
      </c>
      <c r="O4392" s="2">
        <f t="shared" si="547"/>
        <v>6.4935064935064926</v>
      </c>
      <c r="P4392" s="2">
        <f t="shared" si="548"/>
        <v>14.285714285714285</v>
      </c>
      <c r="Q4392" s="2">
        <f t="shared" si="549"/>
        <v>6.4935064935064926</v>
      </c>
      <c r="R4392" s="2">
        <f t="shared" si="550"/>
        <v>51.298701298701296</v>
      </c>
      <c r="S4392" s="2">
        <f t="shared" si="551"/>
        <v>10.064935064935066</v>
      </c>
    </row>
    <row r="4393" spans="1:19" x14ac:dyDescent="0.25">
      <c r="A4393" t="s">
        <v>8642</v>
      </c>
      <c r="B4393" t="s">
        <v>8643</v>
      </c>
      <c r="C4393" s="1">
        <v>269.44444444444503</v>
      </c>
      <c r="D4393" s="1">
        <v>21.5555555555556</v>
      </c>
      <c r="E4393" s="1">
        <v>5.3888888888888902</v>
      </c>
      <c r="F4393" s="1">
        <v>10.7777777777778</v>
      </c>
      <c r="G4393" s="1">
        <v>5.3888888888888902</v>
      </c>
      <c r="H4393" s="1">
        <v>43.1111111111111</v>
      </c>
      <c r="I4393" s="1">
        <v>21.5555555555556</v>
      </c>
      <c r="J4393" s="1">
        <v>129.333333333333</v>
      </c>
      <c r="K4393" s="1">
        <v>32.3333333333333</v>
      </c>
      <c r="L4393" s="2">
        <f t="shared" si="544"/>
        <v>7.9999999999999991</v>
      </c>
      <c r="M4393" s="2">
        <f t="shared" si="545"/>
        <v>1.9999999999999962</v>
      </c>
      <c r="N4393" s="2">
        <f t="shared" si="546"/>
        <v>3.9999999999999996</v>
      </c>
      <c r="O4393" s="2">
        <f t="shared" si="547"/>
        <v>1.9999999999999962</v>
      </c>
      <c r="P4393" s="2">
        <f t="shared" si="548"/>
        <v>15.999999999999961</v>
      </c>
      <c r="Q4393" s="2">
        <f t="shared" si="549"/>
        <v>7.9999999999999991</v>
      </c>
      <c r="R4393" s="2">
        <f t="shared" si="550"/>
        <v>47.999999999999773</v>
      </c>
      <c r="S4393" s="2">
        <f t="shared" si="551"/>
        <v>11.999999999999963</v>
      </c>
    </row>
    <row r="4394" spans="1:19" x14ac:dyDescent="0.25">
      <c r="A4394" t="s">
        <v>8644</v>
      </c>
      <c r="B4394" t="s">
        <v>8645</v>
      </c>
      <c r="C4394" s="1">
        <v>372.76639648091498</v>
      </c>
      <c r="D4394" s="1">
        <v>4.8885257653472296</v>
      </c>
      <c r="E4394" s="1">
        <v>4.7361591599665296</v>
      </c>
      <c r="F4394" s="1">
        <v>5.04579414485569</v>
      </c>
      <c r="G4394" s="1">
        <v>14.670479070169399</v>
      </c>
      <c r="H4394" s="1">
        <v>34.0722155261777</v>
      </c>
      <c r="I4394" s="1">
        <v>49.361964566125401</v>
      </c>
      <c r="J4394" s="1">
        <v>231.11230169820399</v>
      </c>
      <c r="K4394" s="1">
        <v>28.878956550068999</v>
      </c>
      <c r="L4394" s="2">
        <f t="shared" si="544"/>
        <v>1.3114180386153755</v>
      </c>
      <c r="M4394" s="2">
        <f t="shared" si="545"/>
        <v>1.2705434837147433</v>
      </c>
      <c r="N4394" s="2">
        <f t="shared" si="546"/>
        <v>1.3536075656202626</v>
      </c>
      <c r="O4394" s="2">
        <f t="shared" si="547"/>
        <v>3.9355690879503684</v>
      </c>
      <c r="P4394" s="2">
        <f t="shared" si="548"/>
        <v>9.1403666875112606</v>
      </c>
      <c r="Q4394" s="2">
        <f t="shared" si="549"/>
        <v>13.242063939272663</v>
      </c>
      <c r="R4394" s="2">
        <f t="shared" si="550"/>
        <v>61.999231658220722</v>
      </c>
      <c r="S4394" s="2">
        <f t="shared" si="551"/>
        <v>7.7471995390946011</v>
      </c>
    </row>
    <row r="4395" spans="1:19" x14ac:dyDescent="0.25">
      <c r="A4395" t="s">
        <v>8646</v>
      </c>
      <c r="B4395" t="s">
        <v>8647</v>
      </c>
      <c r="C4395" s="1">
        <v>499.75528446668397</v>
      </c>
      <c r="D4395" s="1">
        <v>9.8044401288383902</v>
      </c>
      <c r="E4395" s="1">
        <v>39.813147160539998</v>
      </c>
      <c r="F4395" s="1">
        <v>25.084178268780299</v>
      </c>
      <c r="G4395" s="1">
        <v>39.8297449975963</v>
      </c>
      <c r="H4395" s="1">
        <v>29.7222311144866</v>
      </c>
      <c r="I4395" s="1">
        <v>39.589039505467497</v>
      </c>
      <c r="J4395" s="1">
        <v>271.60152067340402</v>
      </c>
      <c r="K4395" s="1">
        <v>44.310982617570801</v>
      </c>
      <c r="L4395" s="2">
        <f t="shared" si="544"/>
        <v>1.9618482152322294</v>
      </c>
      <c r="M4395" s="2">
        <f t="shared" si="545"/>
        <v>7.9665284986484481</v>
      </c>
      <c r="N4395" s="2">
        <f t="shared" si="546"/>
        <v>5.0192922513163598</v>
      </c>
      <c r="O4395" s="2">
        <f t="shared" si="547"/>
        <v>7.9698496915546952</v>
      </c>
      <c r="P4395" s="2">
        <f t="shared" si="548"/>
        <v>5.9473570441991042</v>
      </c>
      <c r="Q4395" s="2">
        <f t="shared" si="549"/>
        <v>7.9216850198422843</v>
      </c>
      <c r="R4395" s="2">
        <f t="shared" si="550"/>
        <v>54.346903197480898</v>
      </c>
      <c r="S4395" s="2">
        <f t="shared" si="551"/>
        <v>8.86653608172597</v>
      </c>
    </row>
    <row r="4396" spans="1:19" x14ac:dyDescent="0.25">
      <c r="A4396" t="s">
        <v>8648</v>
      </c>
      <c r="B4396" t="s">
        <v>8649</v>
      </c>
      <c r="C4396" s="1">
        <v>249.835870432939</v>
      </c>
      <c r="D4396" s="1">
        <v>3.0568639195859202</v>
      </c>
      <c r="E4396" s="1">
        <v>4.0376134857349797</v>
      </c>
      <c r="F4396" s="1">
        <v>3.5131801812285199</v>
      </c>
      <c r="G4396" s="1">
        <v>23.4494616038102</v>
      </c>
      <c r="H4396" s="1">
        <v>48.706072256996102</v>
      </c>
      <c r="I4396" s="1">
        <v>30.019505704624599</v>
      </c>
      <c r="J4396" s="1">
        <v>106.762333909936</v>
      </c>
      <c r="K4396" s="1">
        <v>30.290839371022599</v>
      </c>
      <c r="L4396" s="2">
        <f t="shared" si="544"/>
        <v>1.2235488500064862</v>
      </c>
      <c r="M4396" s="2">
        <f t="shared" si="545"/>
        <v>1.6161063976674865</v>
      </c>
      <c r="N4396" s="2">
        <f t="shared" si="546"/>
        <v>1.4061952653718428</v>
      </c>
      <c r="O4396" s="2">
        <f t="shared" si="547"/>
        <v>9.3859466869888522</v>
      </c>
      <c r="P4396" s="2">
        <f t="shared" si="548"/>
        <v>19.495227876042641</v>
      </c>
      <c r="Q4396" s="2">
        <f t="shared" si="549"/>
        <v>12.015690802367166</v>
      </c>
      <c r="R4396" s="2">
        <f t="shared" si="550"/>
        <v>42.7329885516152</v>
      </c>
      <c r="S4396" s="2">
        <f t="shared" si="551"/>
        <v>12.124295569940296</v>
      </c>
    </row>
    <row r="4397" spans="1:19" x14ac:dyDescent="0.25">
      <c r="A4397" t="s">
        <v>8650</v>
      </c>
      <c r="B4397" t="s">
        <v>8651</v>
      </c>
      <c r="C4397" s="1">
        <v>379.892920945132</v>
      </c>
      <c r="D4397" s="1">
        <v>12.3745672231429</v>
      </c>
      <c r="E4397" s="1">
        <v>20.670177438733099</v>
      </c>
      <c r="F4397" s="1">
        <v>33.070548099267903</v>
      </c>
      <c r="G4397" s="1">
        <v>99.177197940480198</v>
      </c>
      <c r="H4397" s="1">
        <v>70.254410185733704</v>
      </c>
      <c r="I4397" s="1">
        <v>37.183897844949598</v>
      </c>
      <c r="J4397" s="1">
        <v>74.031018486979903</v>
      </c>
      <c r="K4397" s="1">
        <v>33.131103725844703</v>
      </c>
      <c r="L4397" s="2">
        <f t="shared" si="544"/>
        <v>3.2573829468462669</v>
      </c>
      <c r="M4397" s="2">
        <f t="shared" si="545"/>
        <v>5.4410535967103462</v>
      </c>
      <c r="N4397" s="2">
        <f t="shared" si="546"/>
        <v>8.7052288357972039</v>
      </c>
      <c r="O4397" s="2">
        <f t="shared" si="547"/>
        <v>26.10661912144564</v>
      </c>
      <c r="P4397" s="2">
        <f t="shared" si="548"/>
        <v>18.493213827451278</v>
      </c>
      <c r="Q4397" s="2">
        <f t="shared" si="549"/>
        <v>9.787994404433789</v>
      </c>
      <c r="R4397" s="2">
        <f t="shared" si="550"/>
        <v>19.487338248577739</v>
      </c>
      <c r="S4397" s="2">
        <f t="shared" si="551"/>
        <v>8.7211690187377382</v>
      </c>
    </row>
    <row r="4398" spans="1:19" x14ac:dyDescent="0.25">
      <c r="A4398" t="s">
        <v>8652</v>
      </c>
      <c r="B4398" t="s">
        <v>8653</v>
      </c>
      <c r="C4398" s="1">
        <v>628.73785632844704</v>
      </c>
      <c r="D4398" s="1">
        <v>27.161320117872702</v>
      </c>
      <c r="E4398" s="1">
        <v>27.923565251365201</v>
      </c>
      <c r="F4398" s="1">
        <v>19.783452824499001</v>
      </c>
      <c r="G4398" s="1">
        <v>51.621072170917699</v>
      </c>
      <c r="H4398" s="1">
        <v>75.272535410185299</v>
      </c>
      <c r="I4398" s="1">
        <v>95.3695406368509</v>
      </c>
      <c r="J4398" s="1">
        <v>280.03185355219802</v>
      </c>
      <c r="K4398" s="1">
        <v>51.574516364557802</v>
      </c>
      <c r="L4398" s="2">
        <f t="shared" si="544"/>
        <v>4.3199753036158635</v>
      </c>
      <c r="M4398" s="2">
        <f t="shared" si="545"/>
        <v>4.4412094755080531</v>
      </c>
      <c r="N4398" s="2">
        <f t="shared" si="546"/>
        <v>3.1465343823935905</v>
      </c>
      <c r="O4398" s="2">
        <f t="shared" si="547"/>
        <v>8.2102694551211037</v>
      </c>
      <c r="P4398" s="2">
        <f t="shared" si="548"/>
        <v>11.972006242751764</v>
      </c>
      <c r="Q4398" s="2">
        <f t="shared" si="549"/>
        <v>15.168410757667294</v>
      </c>
      <c r="R4398" s="2">
        <f t="shared" si="550"/>
        <v>44.538729572839955</v>
      </c>
      <c r="S4398" s="2">
        <f t="shared" si="551"/>
        <v>8.2028648101023105</v>
      </c>
    </row>
    <row r="4399" spans="1:19" x14ac:dyDescent="0.25">
      <c r="A4399" t="s">
        <v>8654</v>
      </c>
      <c r="B4399" t="s">
        <v>8655</v>
      </c>
      <c r="C4399" s="1">
        <v>686.35999844054595</v>
      </c>
      <c r="D4399" s="1">
        <v>19.6992427988584</v>
      </c>
      <c r="E4399" s="1">
        <v>24.5534171666053</v>
      </c>
      <c r="F4399" s="1">
        <v>19.628606466890801</v>
      </c>
      <c r="G4399" s="1">
        <v>103.721576034889</v>
      </c>
      <c r="H4399" s="1">
        <v>108.305980490446</v>
      </c>
      <c r="I4399" s="1">
        <v>127.856489537153</v>
      </c>
      <c r="J4399" s="1">
        <v>228.632633500238</v>
      </c>
      <c r="K4399" s="1">
        <v>53.962052445465197</v>
      </c>
      <c r="L4399" s="2">
        <f t="shared" si="544"/>
        <v>2.8701035671683006</v>
      </c>
      <c r="M4399" s="2">
        <f t="shared" si="545"/>
        <v>3.5773380182983048</v>
      </c>
      <c r="N4399" s="2">
        <f t="shared" si="546"/>
        <v>2.8598121265062439</v>
      </c>
      <c r="O4399" s="2">
        <f t="shared" si="547"/>
        <v>15.111832896810871</v>
      </c>
      <c r="P4399" s="2">
        <f t="shared" si="548"/>
        <v>15.77976291399909</v>
      </c>
      <c r="Q4399" s="2">
        <f t="shared" si="549"/>
        <v>18.628196548116318</v>
      </c>
      <c r="R4399" s="2">
        <f t="shared" si="550"/>
        <v>33.310891371831993</v>
      </c>
      <c r="S4399" s="2">
        <f t="shared" si="551"/>
        <v>7.8620625572688452</v>
      </c>
    </row>
    <row r="4400" spans="1:19" x14ac:dyDescent="0.25">
      <c r="A4400" t="s">
        <v>8656</v>
      </c>
      <c r="B4400" t="s">
        <v>8657</v>
      </c>
      <c r="C4400" s="1">
        <v>943.02</v>
      </c>
      <c r="D4400" s="1">
        <v>75.760000000000005</v>
      </c>
      <c r="E4400" s="1">
        <v>35.85</v>
      </c>
      <c r="F4400" s="1">
        <v>27.85</v>
      </c>
      <c r="G4400" s="1">
        <v>59.67</v>
      </c>
      <c r="H4400" s="1">
        <v>147.22</v>
      </c>
      <c r="I4400" s="1">
        <v>111.46</v>
      </c>
      <c r="J4400" s="1">
        <v>417.6</v>
      </c>
      <c r="K4400" s="1">
        <v>67.61</v>
      </c>
      <c r="L4400" s="2">
        <f t="shared" si="544"/>
        <v>8.033763865029373</v>
      </c>
      <c r="M4400" s="2">
        <f t="shared" si="545"/>
        <v>3.8016160844944968</v>
      </c>
      <c r="N4400" s="2">
        <f t="shared" si="546"/>
        <v>2.9532777671735491</v>
      </c>
      <c r="O4400" s="2">
        <f t="shared" si="547"/>
        <v>6.3275434243176178</v>
      </c>
      <c r="P4400" s="2">
        <f t="shared" si="548"/>
        <v>15.611545884498737</v>
      </c>
      <c r="Q4400" s="2">
        <f t="shared" si="549"/>
        <v>11.819473606074101</v>
      </c>
      <c r="R4400" s="2">
        <f t="shared" si="550"/>
        <v>44.283260164153468</v>
      </c>
      <c r="S4400" s="2">
        <f t="shared" si="551"/>
        <v>7.1695192042586582</v>
      </c>
    </row>
    <row r="4401" spans="1:19" x14ac:dyDescent="0.25">
      <c r="A4401" t="s">
        <v>8658</v>
      </c>
      <c r="B4401" t="s">
        <v>8659</v>
      </c>
      <c r="C4401" s="1">
        <v>301.83598048033798</v>
      </c>
      <c r="D4401" s="1">
        <v>8.1513316546724202</v>
      </c>
      <c r="E4401" s="1">
        <v>8.2948275133608806</v>
      </c>
      <c r="F4401">
        <v>0</v>
      </c>
      <c r="G4401" s="1">
        <v>41.140978782912903</v>
      </c>
      <c r="H4401" s="1">
        <v>53.133379458563397</v>
      </c>
      <c r="I4401" s="1">
        <v>57.141021331228899</v>
      </c>
      <c r="J4401" s="1">
        <v>72.096522924484304</v>
      </c>
      <c r="K4401" s="1">
        <v>61.877918815115102</v>
      </c>
      <c r="L4401" s="2">
        <f t="shared" si="544"/>
        <v>2.700583158343314</v>
      </c>
      <c r="M4401" s="2">
        <f t="shared" si="545"/>
        <v>2.7481241633819127</v>
      </c>
      <c r="N4401" s="2">
        <f t="shared" si="546"/>
        <v>0</v>
      </c>
      <c r="O4401" s="2">
        <f t="shared" si="547"/>
        <v>13.630243391606815</v>
      </c>
      <c r="P4401" s="2">
        <f t="shared" si="548"/>
        <v>17.603394855049288</v>
      </c>
      <c r="Q4401" s="2">
        <f t="shared" si="549"/>
        <v>18.931149705974548</v>
      </c>
      <c r="R4401" s="2">
        <f t="shared" si="550"/>
        <v>23.88599358159713</v>
      </c>
      <c r="S4401" s="2">
        <f t="shared" si="551"/>
        <v>20.500511144046961</v>
      </c>
    </row>
    <row r="4402" spans="1:19" x14ac:dyDescent="0.25">
      <c r="A4402" t="s">
        <v>8660</v>
      </c>
      <c r="B4402" t="s">
        <v>8661</v>
      </c>
      <c r="C4402" s="1">
        <v>235</v>
      </c>
      <c r="D4402" s="1">
        <v>5</v>
      </c>
      <c r="E4402" s="1">
        <v>20</v>
      </c>
      <c r="F4402">
        <v>0</v>
      </c>
      <c r="G4402" s="1">
        <v>10</v>
      </c>
      <c r="H4402" s="1">
        <v>35</v>
      </c>
      <c r="I4402" s="1">
        <v>60</v>
      </c>
      <c r="J4402" s="1">
        <v>85</v>
      </c>
      <c r="K4402" s="1">
        <v>20</v>
      </c>
      <c r="L4402" s="2">
        <f t="shared" si="544"/>
        <v>2.1276595744680851</v>
      </c>
      <c r="M4402" s="2">
        <f t="shared" si="545"/>
        <v>8.5106382978723403</v>
      </c>
      <c r="N4402" s="2">
        <f t="shared" si="546"/>
        <v>0</v>
      </c>
      <c r="O4402" s="2">
        <f t="shared" si="547"/>
        <v>4.2553191489361701</v>
      </c>
      <c r="P4402" s="2">
        <f t="shared" si="548"/>
        <v>14.893617021276595</v>
      </c>
      <c r="Q4402" s="2">
        <f t="shared" si="549"/>
        <v>25.531914893617021</v>
      </c>
      <c r="R4402" s="2">
        <f t="shared" si="550"/>
        <v>36.170212765957451</v>
      </c>
      <c r="S4402" s="2">
        <f t="shared" si="551"/>
        <v>8.5106382978723403</v>
      </c>
    </row>
    <row r="4403" spans="1:19" x14ac:dyDescent="0.25">
      <c r="A4403" t="s">
        <v>8662</v>
      </c>
      <c r="B4403" t="s">
        <v>8663</v>
      </c>
      <c r="C4403" s="1">
        <v>95</v>
      </c>
      <c r="D4403" s="1">
        <v>5</v>
      </c>
      <c r="E4403" s="1">
        <v>10</v>
      </c>
      <c r="F4403">
        <v>0</v>
      </c>
      <c r="G4403">
        <v>0</v>
      </c>
      <c r="H4403" s="1">
        <v>25</v>
      </c>
      <c r="I4403" s="1">
        <v>10</v>
      </c>
      <c r="J4403" s="1">
        <v>30</v>
      </c>
      <c r="K4403" s="1">
        <v>15</v>
      </c>
      <c r="L4403" s="2">
        <f t="shared" si="544"/>
        <v>5.2631578947368416</v>
      </c>
      <c r="M4403" s="2">
        <f t="shared" si="545"/>
        <v>10.526315789473683</v>
      </c>
      <c r="N4403" s="2">
        <f t="shared" si="546"/>
        <v>0</v>
      </c>
      <c r="O4403" s="2">
        <f t="shared" si="547"/>
        <v>0</v>
      </c>
      <c r="P4403" s="2">
        <f t="shared" si="548"/>
        <v>26.315789473684209</v>
      </c>
      <c r="Q4403" s="2">
        <f t="shared" si="549"/>
        <v>10.526315789473683</v>
      </c>
      <c r="R4403" s="2">
        <f t="shared" si="550"/>
        <v>31.578947368421051</v>
      </c>
      <c r="S4403" s="2">
        <f t="shared" si="551"/>
        <v>15.789473684210526</v>
      </c>
    </row>
    <row r="4404" spans="1:19" x14ac:dyDescent="0.25">
      <c r="A4404" t="s">
        <v>8664</v>
      </c>
      <c r="B4404" t="s">
        <v>8665</v>
      </c>
      <c r="C4404" s="1">
        <v>1327.4957111885501</v>
      </c>
      <c r="D4404" s="1">
        <v>14.9142160358181</v>
      </c>
      <c r="E4404" s="1">
        <v>29.828432071636101</v>
      </c>
      <c r="F4404" s="1">
        <v>49.714053452726901</v>
      </c>
      <c r="G4404" s="1">
        <v>183.94199777508999</v>
      </c>
      <c r="H4404" s="1">
        <v>203.82761915617999</v>
      </c>
      <c r="I4404" s="1">
        <v>203.82761915617999</v>
      </c>
      <c r="J4404" s="1">
        <v>527.09945059964605</v>
      </c>
      <c r="K4404" s="1">
        <v>114.342322941272</v>
      </c>
      <c r="L4404" s="2">
        <f t="shared" si="544"/>
        <v>1.1234850636515366</v>
      </c>
      <c r="M4404" s="2">
        <f t="shared" si="545"/>
        <v>2.2469701273030656</v>
      </c>
      <c r="N4404" s="2">
        <f t="shared" si="546"/>
        <v>3.7449502121717813</v>
      </c>
      <c r="O4404" s="2">
        <f t="shared" si="547"/>
        <v>13.856315785035624</v>
      </c>
      <c r="P4404" s="2">
        <f t="shared" si="548"/>
        <v>15.354295869904281</v>
      </c>
      <c r="Q4404" s="2">
        <f t="shared" si="549"/>
        <v>15.354295869904281</v>
      </c>
      <c r="R4404" s="2">
        <f t="shared" si="550"/>
        <v>39.70630158403425</v>
      </c>
      <c r="S4404" s="2">
        <f t="shared" si="551"/>
        <v>8.6133854879951066</v>
      </c>
    </row>
    <row r="4405" spans="1:19" x14ac:dyDescent="0.25">
      <c r="A4405" t="s">
        <v>8666</v>
      </c>
      <c r="B4405" t="s">
        <v>8667</v>
      </c>
      <c r="C4405" s="1">
        <v>419.30568834506801</v>
      </c>
      <c r="D4405" s="1">
        <v>42.569477792941498</v>
      </c>
      <c r="E4405" s="1">
        <v>23.772484601367999</v>
      </c>
      <c r="F4405" s="1">
        <v>16.274977121832801</v>
      </c>
      <c r="G4405" s="1">
        <v>47.1591942470018</v>
      </c>
      <c r="H4405" s="1">
        <v>44.107006525899699</v>
      </c>
      <c r="I4405" s="1">
        <v>32.0415548526206</v>
      </c>
      <c r="J4405" s="1">
        <v>167.183322867171</v>
      </c>
      <c r="K4405" s="1">
        <v>46.197670336233301</v>
      </c>
      <c r="L4405" s="2">
        <f t="shared" si="544"/>
        <v>10.152373072007768</v>
      </c>
      <c r="M4405" s="2">
        <f t="shared" si="545"/>
        <v>5.6694877417938603</v>
      </c>
      <c r="N4405" s="2">
        <f t="shared" si="546"/>
        <v>3.8814110025713013</v>
      </c>
      <c r="O4405" s="2">
        <f t="shared" si="547"/>
        <v>11.246972210926005</v>
      </c>
      <c r="P4405" s="2">
        <f t="shared" si="548"/>
        <v>10.519057516243805</v>
      </c>
      <c r="Q4405" s="2">
        <f t="shared" si="549"/>
        <v>7.6415740933740857</v>
      </c>
      <c r="R4405" s="2">
        <f t="shared" si="550"/>
        <v>39.871465499792443</v>
      </c>
      <c r="S4405" s="2">
        <f t="shared" si="551"/>
        <v>11.017658863290899</v>
      </c>
    </row>
    <row r="4406" spans="1:19" x14ac:dyDescent="0.25">
      <c r="A4406" t="s">
        <v>8668</v>
      </c>
      <c r="B4406" t="s">
        <v>8669</v>
      </c>
      <c r="C4406" s="1">
        <v>817.99366848284899</v>
      </c>
      <c r="D4406" s="1">
        <v>19.819333003118398</v>
      </c>
      <c r="E4406" s="1">
        <v>34.683832755457303</v>
      </c>
      <c r="F4406" s="1">
        <v>19.819333003118398</v>
      </c>
      <c r="G4406" s="1">
        <v>69.367665510914506</v>
      </c>
      <c r="H4406" s="1">
        <v>118.91599801871099</v>
      </c>
      <c r="I4406" s="1">
        <v>99.096665015592194</v>
      </c>
      <c r="J4406" s="1">
        <v>277.47066204365802</v>
      </c>
      <c r="K4406" s="1">
        <v>178.82017913227901</v>
      </c>
      <c r="L4406" s="2">
        <f t="shared" si="544"/>
        <v>2.4229200991100281</v>
      </c>
      <c r="M4406" s="2">
        <f t="shared" si="545"/>
        <v>4.2401101734425621</v>
      </c>
      <c r="N4406" s="2">
        <f t="shared" si="546"/>
        <v>2.4229200991100281</v>
      </c>
      <c r="O4406" s="2">
        <f t="shared" si="547"/>
        <v>8.4802203468851118</v>
      </c>
      <c r="P4406" s="2">
        <f t="shared" si="548"/>
        <v>14.537520594660242</v>
      </c>
      <c r="Q4406" s="2">
        <f t="shared" si="549"/>
        <v>12.114600495550166</v>
      </c>
      <c r="R4406" s="2">
        <f t="shared" si="550"/>
        <v>33.920881387540447</v>
      </c>
      <c r="S4406" s="2">
        <f t="shared" si="551"/>
        <v>21.860826803701396</v>
      </c>
    </row>
    <row r="4407" spans="1:19" x14ac:dyDescent="0.25">
      <c r="A4407" t="s">
        <v>8670</v>
      </c>
      <c r="B4407" t="s">
        <v>8671</v>
      </c>
      <c r="C4407" s="1">
        <v>2102.3955383377202</v>
      </c>
      <c r="D4407" s="1">
        <v>15.0281261083736</v>
      </c>
      <c r="E4407" s="1">
        <v>79.134141537313695</v>
      </c>
      <c r="F4407" s="1">
        <v>85.131264273228695</v>
      </c>
      <c r="G4407" s="1">
        <v>298.47730230126302</v>
      </c>
      <c r="H4407" s="1">
        <v>325.54753769119799</v>
      </c>
      <c r="I4407" s="1">
        <v>295.48074864274798</v>
      </c>
      <c r="J4407" s="1">
        <v>769.30308806281505</v>
      </c>
      <c r="K4407" s="1">
        <v>234.29332972077901</v>
      </c>
      <c r="L4407" s="2">
        <f t="shared" si="544"/>
        <v>0.71480964615515385</v>
      </c>
      <c r="M4407" s="2">
        <f t="shared" si="545"/>
        <v>3.7639987383098177</v>
      </c>
      <c r="N4407" s="2">
        <f t="shared" si="546"/>
        <v>4.0492506153498864</v>
      </c>
      <c r="O4407" s="2">
        <f t="shared" si="547"/>
        <v>14.197009880322382</v>
      </c>
      <c r="P4407" s="2">
        <f t="shared" si="548"/>
        <v>15.484599912564281</v>
      </c>
      <c r="Q4407" s="2">
        <f t="shared" si="549"/>
        <v>14.054479438078182</v>
      </c>
      <c r="R4407" s="2">
        <f t="shared" si="550"/>
        <v>36.591738996510244</v>
      </c>
      <c r="S4407" s="2">
        <f t="shared" si="551"/>
        <v>11.144112772709999</v>
      </c>
    </row>
    <row r="4408" spans="1:19" x14ac:dyDescent="0.25">
      <c r="A4408" t="s">
        <v>8672</v>
      </c>
      <c r="B4408" t="s">
        <v>8673</v>
      </c>
      <c r="C4408" s="1">
        <v>1398.1700368701599</v>
      </c>
      <c r="D4408" s="1">
        <v>5.0488844310474796</v>
      </c>
      <c r="E4408" s="1">
        <v>25.244422155237402</v>
      </c>
      <c r="F4408" s="1">
        <v>60.586613172569798</v>
      </c>
      <c r="G4408" s="1">
        <v>267.590874845516</v>
      </c>
      <c r="H4408" s="1">
        <v>272.63975927656401</v>
      </c>
      <c r="I4408" s="1">
        <v>186.80872394875701</v>
      </c>
      <c r="J4408" s="1">
        <v>428.78422610904403</v>
      </c>
      <c r="K4408" s="1">
        <v>151.46653293142401</v>
      </c>
      <c r="L4408" s="2">
        <f t="shared" si="544"/>
        <v>0.36110661063439314</v>
      </c>
      <c r="M4408" s="2">
        <f t="shared" si="545"/>
        <v>1.805533053171966</v>
      </c>
      <c r="N4408" s="2">
        <f t="shared" si="546"/>
        <v>4.3332793276127202</v>
      </c>
      <c r="O4408" s="2">
        <f t="shared" si="547"/>
        <v>19.138650363622805</v>
      </c>
      <c r="P4408" s="2">
        <f t="shared" si="548"/>
        <v>19.499756974257238</v>
      </c>
      <c r="Q4408" s="2">
        <f t="shared" si="549"/>
        <v>13.360944593472565</v>
      </c>
      <c r="R4408" s="2">
        <f t="shared" si="550"/>
        <v>30.667530758196527</v>
      </c>
      <c r="S4408" s="2">
        <f t="shared" si="551"/>
        <v>10.833198319031768</v>
      </c>
    </row>
    <row r="4409" spans="1:19" x14ac:dyDescent="0.25">
      <c r="A4409" t="s">
        <v>8674</v>
      </c>
      <c r="B4409" t="s">
        <v>8675</v>
      </c>
      <c r="C4409" s="1">
        <v>396.49253731343202</v>
      </c>
      <c r="D4409" s="1">
        <v>25.746268656716399</v>
      </c>
      <c r="E4409" s="1">
        <v>15.4477611940298</v>
      </c>
      <c r="F4409" s="1">
        <v>10.298507462686599</v>
      </c>
      <c r="G4409" s="1">
        <v>46.343283582089498</v>
      </c>
      <c r="H4409" s="1">
        <v>30.8955223880597</v>
      </c>
      <c r="I4409" s="1">
        <v>30.8955223880597</v>
      </c>
      <c r="J4409" s="1">
        <v>216.26865671641801</v>
      </c>
      <c r="K4409" s="1">
        <v>20.597014925373099</v>
      </c>
      <c r="L4409" s="2">
        <f t="shared" si="544"/>
        <v>6.4935064935065023</v>
      </c>
      <c r="M4409" s="2">
        <f t="shared" si="545"/>
        <v>3.8961038961038912</v>
      </c>
      <c r="N4409" s="2">
        <f t="shared" si="546"/>
        <v>2.5974025974026107</v>
      </c>
      <c r="O4409" s="2">
        <f t="shared" si="547"/>
        <v>11.6883116883117</v>
      </c>
      <c r="P4409" s="2">
        <f t="shared" si="548"/>
        <v>7.7922077922078072</v>
      </c>
      <c r="Q4409" s="2">
        <f t="shared" si="549"/>
        <v>7.7922077922078072</v>
      </c>
      <c r="R4409" s="2">
        <f t="shared" si="550"/>
        <v>54.545454545454689</v>
      </c>
      <c r="S4409" s="2">
        <f t="shared" si="551"/>
        <v>5.1948051948051965</v>
      </c>
    </row>
    <row r="4410" spans="1:19" x14ac:dyDescent="0.25">
      <c r="A4410" t="s">
        <v>8676</v>
      </c>
      <c r="B4410" t="s">
        <v>8677</v>
      </c>
      <c r="C4410" s="1">
        <v>305.67567567567602</v>
      </c>
      <c r="D4410" s="1">
        <v>31.6216216216216</v>
      </c>
      <c r="E4410" s="1">
        <v>21.081081081081098</v>
      </c>
      <c r="F4410" s="1">
        <v>5.2702702702702702</v>
      </c>
      <c r="G4410" s="1">
        <v>10.540540540540499</v>
      </c>
      <c r="H4410" s="1">
        <v>26.351351351351401</v>
      </c>
      <c r="I4410" s="1">
        <v>10.540540540540499</v>
      </c>
      <c r="J4410" s="1">
        <v>163.37837837837799</v>
      </c>
      <c r="K4410" s="1">
        <v>36.891891891891902</v>
      </c>
      <c r="L4410" s="2">
        <f t="shared" si="544"/>
        <v>10.344827586206879</v>
      </c>
      <c r="M4410" s="2">
        <f t="shared" si="545"/>
        <v>6.8965517241379297</v>
      </c>
      <c r="N4410" s="2">
        <f t="shared" si="546"/>
        <v>1.7241379310344807</v>
      </c>
      <c r="O4410" s="2">
        <f t="shared" si="547"/>
        <v>3.448275862068948</v>
      </c>
      <c r="P4410" s="2">
        <f t="shared" si="548"/>
        <v>8.6206896551724199</v>
      </c>
      <c r="Q4410" s="2">
        <f t="shared" si="549"/>
        <v>3.448275862068948</v>
      </c>
      <c r="R4410" s="2">
        <f t="shared" si="550"/>
        <v>53.448275862068769</v>
      </c>
      <c r="S4410" s="2">
        <f t="shared" si="551"/>
        <v>12.068965517241368</v>
      </c>
    </row>
    <row r="4411" spans="1:19" x14ac:dyDescent="0.25">
      <c r="A4411" t="s">
        <v>8678</v>
      </c>
      <c r="B4411" t="s">
        <v>8679</v>
      </c>
      <c r="C4411" s="1">
        <v>1962.35514150566</v>
      </c>
      <c r="D4411" s="1">
        <v>33.4352770096013</v>
      </c>
      <c r="E4411" s="1">
        <v>74.335780776324995</v>
      </c>
      <c r="F4411" s="1">
        <v>128.48261689422</v>
      </c>
      <c r="G4411" s="1">
        <v>304.270672910445</v>
      </c>
      <c r="H4411" s="1">
        <v>347.70046627674799</v>
      </c>
      <c r="I4411" s="1">
        <v>295.11331384927001</v>
      </c>
      <c r="J4411" s="1">
        <v>572.55285676845006</v>
      </c>
      <c r="K4411" s="1">
        <v>206.464157020605</v>
      </c>
      <c r="L4411" s="2">
        <f t="shared" si="544"/>
        <v>1.7038341481831545</v>
      </c>
      <c r="M4411" s="2">
        <f t="shared" si="545"/>
        <v>3.7880900966422026</v>
      </c>
      <c r="N4411" s="2">
        <f t="shared" si="546"/>
        <v>6.5473682197830358</v>
      </c>
      <c r="O4411" s="2">
        <f t="shared" si="547"/>
        <v>15.505382612700098</v>
      </c>
      <c r="P4411" s="2">
        <f t="shared" si="548"/>
        <v>17.71852907369087</v>
      </c>
      <c r="Q4411" s="2">
        <f t="shared" si="549"/>
        <v>15.038731145415293</v>
      </c>
      <c r="R4411" s="2">
        <f t="shared" si="550"/>
        <v>29.176821496701479</v>
      </c>
      <c r="S4411" s="2">
        <f t="shared" si="551"/>
        <v>10.521243206884094</v>
      </c>
    </row>
    <row r="4412" spans="1:19" x14ac:dyDescent="0.25">
      <c r="A4412" t="s">
        <v>8680</v>
      </c>
      <c r="B4412" t="s">
        <v>8681</v>
      </c>
      <c r="C4412" s="1">
        <v>1392.3231590553501</v>
      </c>
      <c r="D4412" s="1">
        <v>35.185061781182199</v>
      </c>
      <c r="E4412" s="1">
        <v>70.370123562364498</v>
      </c>
      <c r="F4412" s="1">
        <v>60.317248767740999</v>
      </c>
      <c r="G4412" s="1">
        <v>100.528747946235</v>
      </c>
      <c r="H4412" s="1">
        <v>206.08393328978201</v>
      </c>
      <c r="I4412" s="1">
        <v>196.03105849515799</v>
      </c>
      <c r="J4412" s="1">
        <v>512.69661452579896</v>
      </c>
      <c r="K4412" s="1">
        <v>211.11037068709399</v>
      </c>
      <c r="L4412" s="2">
        <f t="shared" si="544"/>
        <v>2.5270758122743731</v>
      </c>
      <c r="M4412" s="2">
        <f t="shared" si="545"/>
        <v>5.0541516245487532</v>
      </c>
      <c r="N4412" s="2">
        <f t="shared" si="546"/>
        <v>4.3321299638989315</v>
      </c>
      <c r="O4412" s="2">
        <f t="shared" si="547"/>
        <v>7.2202166064982194</v>
      </c>
      <c r="P4412" s="2">
        <f t="shared" si="548"/>
        <v>14.801444043321368</v>
      </c>
      <c r="Q4412" s="2">
        <f t="shared" si="549"/>
        <v>14.079422382671508</v>
      </c>
      <c r="R4412" s="2">
        <f t="shared" si="550"/>
        <v>36.823104693140948</v>
      </c>
      <c r="S4412" s="2">
        <f t="shared" si="551"/>
        <v>15.162454873646295</v>
      </c>
    </row>
    <row r="4413" spans="1:19" x14ac:dyDescent="0.25">
      <c r="A4413" t="s">
        <v>8682</v>
      </c>
      <c r="B4413" t="s">
        <v>8683</v>
      </c>
      <c r="C4413" s="1">
        <v>511.96551724137902</v>
      </c>
      <c r="D4413">
        <v>0</v>
      </c>
      <c r="E4413" s="1">
        <v>40.551724137930997</v>
      </c>
      <c r="F4413" s="1">
        <v>30.413793103448299</v>
      </c>
      <c r="G4413" s="1">
        <v>40.551724137930997</v>
      </c>
      <c r="H4413" s="1">
        <v>86.172413793103502</v>
      </c>
      <c r="I4413" s="1">
        <v>70.965517241379303</v>
      </c>
      <c r="J4413" s="1">
        <v>207.827586206897</v>
      </c>
      <c r="K4413" s="1">
        <v>35.482758620689701</v>
      </c>
      <c r="L4413" s="2">
        <f t="shared" si="544"/>
        <v>0</v>
      </c>
      <c r="M4413" s="2">
        <f t="shared" si="545"/>
        <v>7.9207920792079181</v>
      </c>
      <c r="N4413" s="2">
        <f t="shared" si="546"/>
        <v>5.9405940594059485</v>
      </c>
      <c r="O4413" s="2">
        <f t="shared" si="547"/>
        <v>7.9207920792079181</v>
      </c>
      <c r="P4413" s="2">
        <f t="shared" si="548"/>
        <v>16.831683168316854</v>
      </c>
      <c r="Q4413" s="2">
        <f t="shared" si="549"/>
        <v>13.861386138613868</v>
      </c>
      <c r="R4413" s="2">
        <f t="shared" si="550"/>
        <v>40.594059405940705</v>
      </c>
      <c r="S4413" s="2">
        <f t="shared" si="551"/>
        <v>6.930693069306944</v>
      </c>
    </row>
    <row r="4414" spans="1:19" x14ac:dyDescent="0.25">
      <c r="A4414" t="s">
        <v>8684</v>
      </c>
      <c r="B4414" t="s">
        <v>8685</v>
      </c>
      <c r="C4414" s="1">
        <v>4966.73592604227</v>
      </c>
      <c r="D4414" s="1">
        <v>10.0022427810485</v>
      </c>
      <c r="E4414" s="1">
        <v>120.026913372582</v>
      </c>
      <c r="F4414" s="1">
        <v>285.06391925988203</v>
      </c>
      <c r="G4414" s="1">
        <v>650.14578076815201</v>
      </c>
      <c r="H4414" s="1">
        <v>815.18278665545301</v>
      </c>
      <c r="I4414" s="1">
        <v>550.12335295766798</v>
      </c>
      <c r="J4414" s="1">
        <v>1936.0586061656199</v>
      </c>
      <c r="K4414" s="1">
        <v>600.13232408186104</v>
      </c>
      <c r="L4414" s="2">
        <f t="shared" si="544"/>
        <v>0.20138463026800699</v>
      </c>
      <c r="M4414" s="2">
        <f t="shared" si="545"/>
        <v>2.4166155632160842</v>
      </c>
      <c r="N4414" s="2">
        <f t="shared" si="546"/>
        <v>5.7394619626381953</v>
      </c>
      <c r="O4414" s="2">
        <f t="shared" si="547"/>
        <v>13.090000967420446</v>
      </c>
      <c r="P4414" s="2">
        <f t="shared" si="548"/>
        <v>16.412847366842577</v>
      </c>
      <c r="Q4414" s="2">
        <f t="shared" si="549"/>
        <v>11.076154664740395</v>
      </c>
      <c r="R4414" s="2">
        <f t="shared" si="550"/>
        <v>38.980502184829525</v>
      </c>
      <c r="S4414" s="2">
        <f t="shared" si="551"/>
        <v>12.083032660044699</v>
      </c>
    </row>
    <row r="4415" spans="1:19" x14ac:dyDescent="0.25">
      <c r="A4415" t="s">
        <v>8686</v>
      </c>
      <c r="B4415" t="s">
        <v>8687</v>
      </c>
      <c r="C4415" s="1">
        <v>9186.8523367497492</v>
      </c>
      <c r="D4415" s="1">
        <v>19.301747213688898</v>
      </c>
      <c r="E4415" s="1">
        <v>271.29797105863099</v>
      </c>
      <c r="F4415" s="1">
        <v>794.49716297862994</v>
      </c>
      <c r="G4415" s="1">
        <v>1333.2564854229099</v>
      </c>
      <c r="H4415" s="1">
        <v>1339.4932164703</v>
      </c>
      <c r="I4415" s="1">
        <v>859.57007762043997</v>
      </c>
      <c r="J4415" s="1">
        <v>3264.1388442509201</v>
      </c>
      <c r="K4415" s="1">
        <v>1305.29683173424</v>
      </c>
      <c r="L4415" s="2">
        <f t="shared" si="544"/>
        <v>0.21010185541436205</v>
      </c>
      <c r="M4415" s="2">
        <f t="shared" si="545"/>
        <v>2.9531112628573557</v>
      </c>
      <c r="N4415" s="2">
        <f t="shared" si="546"/>
        <v>8.6481978141788449</v>
      </c>
      <c r="O4415" s="2">
        <f t="shared" si="547"/>
        <v>14.512658270227599</v>
      </c>
      <c r="P4415" s="2">
        <f t="shared" si="548"/>
        <v>14.58054584280174</v>
      </c>
      <c r="Q4415" s="2">
        <f t="shared" si="549"/>
        <v>9.3565243688737745</v>
      </c>
      <c r="R4415" s="2">
        <f t="shared" si="550"/>
        <v>35.530546531084788</v>
      </c>
      <c r="S4415" s="2">
        <f t="shared" si="551"/>
        <v>14.208314054561649</v>
      </c>
    </row>
    <row r="4416" spans="1:19" x14ac:dyDescent="0.25">
      <c r="A4416" t="s">
        <v>8688</v>
      </c>
      <c r="B4416" t="s">
        <v>8689</v>
      </c>
      <c r="C4416" s="1">
        <v>156.95652173913101</v>
      </c>
      <c r="D4416" s="1">
        <v>16.521739130434799</v>
      </c>
      <c r="E4416">
        <v>0</v>
      </c>
      <c r="F4416">
        <v>0</v>
      </c>
      <c r="G4416" s="1">
        <v>4.1304347826086998</v>
      </c>
      <c r="H4416" s="1">
        <v>20.652173913043502</v>
      </c>
      <c r="I4416" s="1">
        <v>20.652173913043502</v>
      </c>
      <c r="J4416" s="1">
        <v>86.739130434782695</v>
      </c>
      <c r="K4416" s="1">
        <v>8.2608695652173996</v>
      </c>
      <c r="L4416" s="2">
        <f t="shared" si="544"/>
        <v>10.526315789473657</v>
      </c>
      <c r="M4416" s="2">
        <f t="shared" si="545"/>
        <v>0</v>
      </c>
      <c r="N4416" s="2">
        <f t="shared" si="546"/>
        <v>0</v>
      </c>
      <c r="O4416" s="2">
        <f t="shared" si="547"/>
        <v>2.6315789473684141</v>
      </c>
      <c r="P4416" s="2">
        <f t="shared" si="548"/>
        <v>13.157894736842071</v>
      </c>
      <c r="Q4416" s="2">
        <f t="shared" si="549"/>
        <v>13.157894736842071</v>
      </c>
      <c r="R4416" s="2">
        <f t="shared" si="550"/>
        <v>55.263157894736693</v>
      </c>
      <c r="S4416" s="2">
        <f t="shared" si="551"/>
        <v>5.2631578947368283</v>
      </c>
    </row>
    <row r="4417" spans="1:19" x14ac:dyDescent="0.25">
      <c r="A4417" t="s">
        <v>8690</v>
      </c>
      <c r="B4417" t="s">
        <v>8691</v>
      </c>
      <c r="C4417" s="1">
        <v>920.10091050361996</v>
      </c>
      <c r="D4417" s="1">
        <v>40.449047652010698</v>
      </c>
      <c r="E4417" s="1">
        <v>50.561309565013403</v>
      </c>
      <c r="F4417" s="1">
        <v>15.1109310796919</v>
      </c>
      <c r="G4417" s="1">
        <v>80.898095304021396</v>
      </c>
      <c r="H4417" s="1">
        <v>116.233550209719</v>
      </c>
      <c r="I4417" s="1">
        <v>131.45940486903501</v>
      </c>
      <c r="J4417" s="1">
        <v>384.265952694102</v>
      </c>
      <c r="K4417" s="1">
        <v>101.122619130027</v>
      </c>
      <c r="L4417" s="2">
        <f t="shared" si="544"/>
        <v>4.3961534208102009</v>
      </c>
      <c r="M4417" s="2">
        <f t="shared" si="545"/>
        <v>5.4951917760127547</v>
      </c>
      <c r="N4417" s="2">
        <f t="shared" si="546"/>
        <v>1.6423123710877416</v>
      </c>
      <c r="O4417" s="2">
        <f t="shared" si="547"/>
        <v>8.7923068416204018</v>
      </c>
      <c r="P4417" s="2">
        <f t="shared" si="548"/>
        <v>12.632695923113282</v>
      </c>
      <c r="Q4417" s="2">
        <f t="shared" si="549"/>
        <v>14.287498617633181</v>
      </c>
      <c r="R4417" s="2">
        <f t="shared" si="550"/>
        <v>41.763457497696955</v>
      </c>
      <c r="S4417" s="2">
        <f t="shared" si="551"/>
        <v>10.990383552025532</v>
      </c>
    </row>
    <row r="4418" spans="1:19" x14ac:dyDescent="0.25">
      <c r="A4418" t="s">
        <v>8692</v>
      </c>
      <c r="B4418" t="s">
        <v>8693</v>
      </c>
      <c r="C4418" s="1">
        <v>850.50345508391001</v>
      </c>
      <c r="D4418" s="1">
        <v>51.688055281342599</v>
      </c>
      <c r="E4418" s="1">
        <v>23.494570582428501</v>
      </c>
      <c r="F4418" s="1">
        <v>18.795656465942798</v>
      </c>
      <c r="G4418" s="1">
        <v>117.472852912142</v>
      </c>
      <c r="H4418" s="1">
        <v>112.773938795657</v>
      </c>
      <c r="I4418" s="1">
        <v>98.677196446199503</v>
      </c>
      <c r="J4418" s="1">
        <v>314.82724580454101</v>
      </c>
      <c r="K4418" s="1">
        <v>112.773938795657</v>
      </c>
      <c r="L4418" s="2">
        <f t="shared" ref="L4418:L4481" si="552">D4418/$C4418*100</f>
        <v>6.0773480662983426</v>
      </c>
      <c r="M4418" s="2">
        <f t="shared" ref="M4418:M4481" si="553">E4418/$C4418*100</f>
        <v>2.7624309392265252</v>
      </c>
      <c r="N4418" s="2">
        <f t="shared" ref="N4418:N4481" si="554">F4418/$C4418*100</f>
        <v>2.2099447513812196</v>
      </c>
      <c r="O4418" s="2">
        <f t="shared" ref="O4418:O4481" si="555">G4418/$C4418*100</f>
        <v>13.812154696132566</v>
      </c>
      <c r="P4418" s="2">
        <f t="shared" ref="P4418:P4481" si="556">H4418/$C4418*100</f>
        <v>13.259668508287342</v>
      </c>
      <c r="Q4418" s="2">
        <f t="shared" ref="Q4418:Q4481" si="557">I4418/$C4418*100</f>
        <v>11.602209944751381</v>
      </c>
      <c r="R4418" s="2">
        <f t="shared" ref="R4418:R4481" si="558">J4418/$C4418*100</f>
        <v>37.016574585635325</v>
      </c>
      <c r="S4418" s="2">
        <f t="shared" ref="S4418:S4481" si="559">K4418/$C4418*100</f>
        <v>13.259668508287342</v>
      </c>
    </row>
    <row r="4419" spans="1:19" x14ac:dyDescent="0.25">
      <c r="A4419" t="s">
        <v>8694</v>
      </c>
      <c r="B4419" t="s">
        <v>8695</v>
      </c>
      <c r="C4419" s="1">
        <v>1005.20190023753</v>
      </c>
      <c r="D4419" s="1">
        <v>14.928741092636599</v>
      </c>
      <c r="E4419" s="1">
        <v>49.7624703087886</v>
      </c>
      <c r="F4419" s="1">
        <v>64.691211401425207</v>
      </c>
      <c r="G4419" s="1">
        <v>174.16864608076</v>
      </c>
      <c r="H4419" s="1">
        <v>204.026128266033</v>
      </c>
      <c r="I4419" s="1">
        <v>144.311163895487</v>
      </c>
      <c r="J4419" s="1">
        <v>223.931116389549</v>
      </c>
      <c r="K4419" s="1">
        <v>129.38242280284999</v>
      </c>
      <c r="L4419" s="2">
        <f t="shared" si="552"/>
        <v>1.4851485148514867</v>
      </c>
      <c r="M4419" s="2">
        <f t="shared" si="553"/>
        <v>4.9504950495049496</v>
      </c>
      <c r="N4419" s="2">
        <f t="shared" si="554"/>
        <v>6.435643564356436</v>
      </c>
      <c r="O4419" s="2">
        <f t="shared" si="555"/>
        <v>17.326732673267312</v>
      </c>
      <c r="P4419" s="2">
        <f t="shared" si="556"/>
        <v>20.297029702970264</v>
      </c>
      <c r="Q4419" s="2">
        <f t="shared" si="557"/>
        <v>14.356435643564359</v>
      </c>
      <c r="R4419" s="2">
        <f t="shared" si="558"/>
        <v>22.277227722772299</v>
      </c>
      <c r="S4419" s="2">
        <f t="shared" si="559"/>
        <v>12.871287128712829</v>
      </c>
    </row>
    <row r="4420" spans="1:19" x14ac:dyDescent="0.25">
      <c r="A4420" t="s">
        <v>8696</v>
      </c>
      <c r="B4420" t="s">
        <v>8697</v>
      </c>
      <c r="C4420" s="1">
        <v>970.82849514156999</v>
      </c>
      <c r="D4420">
        <v>0</v>
      </c>
      <c r="E4420" s="1">
        <v>15.0137570742055</v>
      </c>
      <c r="F4420" s="1">
        <v>65.059613988223902</v>
      </c>
      <c r="G4420" s="1">
        <v>135.12381366784999</v>
      </c>
      <c r="H4420" s="1">
        <v>170.155913507663</v>
      </c>
      <c r="I4420" s="1">
        <v>105.096299519439</v>
      </c>
      <c r="J4420" s="1">
        <v>345.25528371633999</v>
      </c>
      <c r="K4420" s="1">
        <v>135.12381366784999</v>
      </c>
      <c r="L4420" s="2">
        <f t="shared" si="552"/>
        <v>0</v>
      </c>
      <c r="M4420" s="2">
        <f t="shared" si="553"/>
        <v>1.5464891223671939</v>
      </c>
      <c r="N4420" s="2">
        <f t="shared" si="554"/>
        <v>6.7014528635911796</v>
      </c>
      <c r="O4420" s="2">
        <f t="shared" si="555"/>
        <v>13.918402101304794</v>
      </c>
      <c r="P4420" s="2">
        <f t="shared" si="556"/>
        <v>17.526876720161599</v>
      </c>
      <c r="Q4420" s="2">
        <f t="shared" si="557"/>
        <v>10.825423856570408</v>
      </c>
      <c r="R4420" s="2">
        <f t="shared" si="558"/>
        <v>35.562953234700174</v>
      </c>
      <c r="S4420" s="2">
        <f t="shared" si="559"/>
        <v>13.918402101304794</v>
      </c>
    </row>
    <row r="4421" spans="1:19" x14ac:dyDescent="0.25">
      <c r="A4421" t="s">
        <v>8698</v>
      </c>
      <c r="B4421" t="s">
        <v>8699</v>
      </c>
      <c r="C4421" s="1">
        <v>430.66133722515298</v>
      </c>
      <c r="D4421" s="1">
        <v>26.583622958759499</v>
      </c>
      <c r="E4421" s="1">
        <v>11.8479546307088</v>
      </c>
      <c r="F4421" s="1">
        <v>7.6757479772675401</v>
      </c>
      <c r="G4421" s="1">
        <v>39.5724612419735</v>
      </c>
      <c r="H4421" s="1">
        <v>74.739223084076897</v>
      </c>
      <c r="I4421" s="1">
        <v>56.0058033482686</v>
      </c>
      <c r="J4421" s="1">
        <v>175.17564600780801</v>
      </c>
      <c r="K4421" s="1">
        <v>39.0608779762902</v>
      </c>
      <c r="L4421" s="2">
        <f t="shared" si="552"/>
        <v>6.1727442565528889</v>
      </c>
      <c r="M4421" s="2">
        <f t="shared" si="553"/>
        <v>2.751107101242896</v>
      </c>
      <c r="N4421" s="2">
        <f t="shared" si="554"/>
        <v>1.7823164778905152</v>
      </c>
      <c r="O4421" s="2">
        <f t="shared" si="555"/>
        <v>9.1887657008979939</v>
      </c>
      <c r="P4421" s="2">
        <f t="shared" si="556"/>
        <v>17.354523525524343</v>
      </c>
      <c r="Q4421" s="2">
        <f t="shared" si="557"/>
        <v>13.004604432133723</v>
      </c>
      <c r="R4421" s="2">
        <f t="shared" si="558"/>
        <v>40.67596295885388</v>
      </c>
      <c r="S4421" s="2">
        <f t="shared" si="559"/>
        <v>9.0699755469037804</v>
      </c>
    </row>
    <row r="4422" spans="1:19" x14ac:dyDescent="0.25">
      <c r="A4422" t="s">
        <v>8700</v>
      </c>
      <c r="B4422" t="s">
        <v>8701</v>
      </c>
      <c r="C4422" s="1">
        <v>430</v>
      </c>
      <c r="D4422" s="1">
        <v>15</v>
      </c>
      <c r="E4422" s="1">
        <v>45</v>
      </c>
      <c r="F4422" s="1">
        <v>10</v>
      </c>
      <c r="G4422" s="1">
        <v>30</v>
      </c>
      <c r="H4422" s="1">
        <v>80</v>
      </c>
      <c r="I4422" s="1">
        <v>65</v>
      </c>
      <c r="J4422" s="1">
        <v>115</v>
      </c>
      <c r="K4422" s="1">
        <v>70</v>
      </c>
      <c r="L4422" s="2">
        <f t="shared" si="552"/>
        <v>3.4883720930232558</v>
      </c>
      <c r="M4422" s="2">
        <f t="shared" si="553"/>
        <v>10.465116279069768</v>
      </c>
      <c r="N4422" s="2">
        <f t="shared" si="554"/>
        <v>2.3255813953488373</v>
      </c>
      <c r="O4422" s="2">
        <f t="shared" si="555"/>
        <v>6.9767441860465116</v>
      </c>
      <c r="P4422" s="2">
        <f t="shared" si="556"/>
        <v>18.604651162790699</v>
      </c>
      <c r="Q4422" s="2">
        <f t="shared" si="557"/>
        <v>15.11627906976744</v>
      </c>
      <c r="R4422" s="2">
        <f t="shared" si="558"/>
        <v>26.744186046511626</v>
      </c>
      <c r="S4422" s="2">
        <f t="shared" si="559"/>
        <v>16.279069767441861</v>
      </c>
    </row>
    <row r="4423" spans="1:19" x14ac:dyDescent="0.25">
      <c r="A4423" t="s">
        <v>8702</v>
      </c>
      <c r="B4423" t="s">
        <v>8703</v>
      </c>
      <c r="C4423" s="1">
        <v>955.81932188292603</v>
      </c>
      <c r="D4423" s="1">
        <v>4.0149767357594301</v>
      </c>
      <c r="E4423" s="1">
        <v>40.278779855411798</v>
      </c>
      <c r="F4423" s="1">
        <v>72.441591599542207</v>
      </c>
      <c r="G4423" s="1">
        <v>144.71966289120701</v>
      </c>
      <c r="H4423" s="1">
        <v>169.15041974458401</v>
      </c>
      <c r="I4423" s="1">
        <v>152.37103136663501</v>
      </c>
      <c r="J4423" s="1">
        <v>292.70597611109298</v>
      </c>
      <c r="K4423" s="1">
        <v>80.136883578693102</v>
      </c>
      <c r="L4423" s="2">
        <f t="shared" si="552"/>
        <v>0.42005603400547353</v>
      </c>
      <c r="M4423" s="2">
        <f t="shared" si="553"/>
        <v>4.2140579221671528</v>
      </c>
      <c r="N4423" s="2">
        <f t="shared" si="554"/>
        <v>7.5790047283031639</v>
      </c>
      <c r="O4423" s="2">
        <f t="shared" si="555"/>
        <v>15.140901588609342</v>
      </c>
      <c r="P4423" s="2">
        <f t="shared" si="556"/>
        <v>17.696903156484055</v>
      </c>
      <c r="Q4423" s="2">
        <f t="shared" si="557"/>
        <v>15.941405229857683</v>
      </c>
      <c r="R4423" s="2">
        <f t="shared" si="558"/>
        <v>30.623567593765927</v>
      </c>
      <c r="S4423" s="2">
        <f t="shared" si="559"/>
        <v>8.3841037468071509</v>
      </c>
    </row>
    <row r="4424" spans="1:19" x14ac:dyDescent="0.25">
      <c r="A4424" t="s">
        <v>8704</v>
      </c>
      <c r="B4424" t="s">
        <v>8705</v>
      </c>
      <c r="C4424" s="1">
        <v>147.95918367346999</v>
      </c>
      <c r="D4424" s="1">
        <v>4.9319727891156502</v>
      </c>
      <c r="E4424" s="1">
        <v>4.9319727891156502</v>
      </c>
      <c r="F4424" s="1">
        <v>14.795918367346999</v>
      </c>
      <c r="G4424" s="1">
        <v>14.795918367346999</v>
      </c>
      <c r="H4424">
        <v>0</v>
      </c>
      <c r="I4424" s="1">
        <v>14.795918367346999</v>
      </c>
      <c r="J4424" s="1">
        <v>78.911564625850403</v>
      </c>
      <c r="K4424" s="1">
        <v>14.795918367346999</v>
      </c>
      <c r="L4424" s="2">
        <f t="shared" si="552"/>
        <v>3.3333333333333224</v>
      </c>
      <c r="M4424" s="2">
        <f t="shared" si="553"/>
        <v>3.3333333333333224</v>
      </c>
      <c r="N4424" s="2">
        <f t="shared" si="554"/>
        <v>10</v>
      </c>
      <c r="O4424" s="2">
        <f t="shared" si="555"/>
        <v>10</v>
      </c>
      <c r="P4424" s="2">
        <f t="shared" si="556"/>
        <v>0</v>
      </c>
      <c r="Q4424" s="2">
        <f t="shared" si="557"/>
        <v>10</v>
      </c>
      <c r="R4424" s="2">
        <f t="shared" si="558"/>
        <v>53.333333333333158</v>
      </c>
      <c r="S4424" s="2">
        <f t="shared" si="559"/>
        <v>10</v>
      </c>
    </row>
    <row r="4425" spans="1:19" x14ac:dyDescent="0.25">
      <c r="A4425" t="s">
        <v>8706</v>
      </c>
      <c r="B4425" t="s">
        <v>8707</v>
      </c>
      <c r="C4425" s="1">
        <v>310</v>
      </c>
      <c r="D4425" s="1">
        <v>25</v>
      </c>
      <c r="E4425" s="1">
        <v>10</v>
      </c>
      <c r="F4425" s="1">
        <v>10</v>
      </c>
      <c r="G4425" s="1">
        <v>25</v>
      </c>
      <c r="H4425" s="1">
        <v>50</v>
      </c>
      <c r="I4425" s="1">
        <v>45</v>
      </c>
      <c r="J4425" s="1">
        <v>130</v>
      </c>
      <c r="K4425" s="1">
        <v>15</v>
      </c>
      <c r="L4425" s="2">
        <f t="shared" si="552"/>
        <v>8.064516129032258</v>
      </c>
      <c r="M4425" s="2">
        <f t="shared" si="553"/>
        <v>3.225806451612903</v>
      </c>
      <c r="N4425" s="2">
        <f t="shared" si="554"/>
        <v>3.225806451612903</v>
      </c>
      <c r="O4425" s="2">
        <f t="shared" si="555"/>
        <v>8.064516129032258</v>
      </c>
      <c r="P4425" s="2">
        <f t="shared" si="556"/>
        <v>16.129032258064516</v>
      </c>
      <c r="Q4425" s="2">
        <f t="shared" si="557"/>
        <v>14.516129032258066</v>
      </c>
      <c r="R4425" s="2">
        <f t="shared" si="558"/>
        <v>41.935483870967744</v>
      </c>
      <c r="S4425" s="2">
        <f t="shared" si="559"/>
        <v>4.838709677419355</v>
      </c>
    </row>
    <row r="4426" spans="1:19" x14ac:dyDescent="0.25">
      <c r="A4426" t="s">
        <v>8708</v>
      </c>
      <c r="B4426" t="s">
        <v>8709</v>
      </c>
      <c r="C4426" s="1">
        <v>3657.9921908582101</v>
      </c>
      <c r="D4426" s="1">
        <v>19.9317450267514</v>
      </c>
      <c r="E4426" s="1">
        <v>94.710652740718501</v>
      </c>
      <c r="F4426" s="1">
        <v>269.07855786114402</v>
      </c>
      <c r="G4426" s="1">
        <v>612.90115957260696</v>
      </c>
      <c r="H4426" s="1">
        <v>587.98647828916796</v>
      </c>
      <c r="I4426" s="1">
        <v>338.89775078650598</v>
      </c>
      <c r="J4426" s="1">
        <v>1235.8262769903199</v>
      </c>
      <c r="K4426" s="1">
        <v>498.65956959099799</v>
      </c>
      <c r="L4426" s="2">
        <f t="shared" si="552"/>
        <v>0.54488210982416474</v>
      </c>
      <c r="M4426" s="2">
        <f t="shared" si="553"/>
        <v>2.5891431090917174</v>
      </c>
      <c r="N4426" s="2">
        <f t="shared" si="554"/>
        <v>7.3559084826262264</v>
      </c>
      <c r="O4426" s="2">
        <f t="shared" si="555"/>
        <v>16.755124877093102</v>
      </c>
      <c r="P4426" s="2">
        <f t="shared" si="556"/>
        <v>16.074022239812905</v>
      </c>
      <c r="Q4426" s="2">
        <f t="shared" si="557"/>
        <v>9.2645837690264834</v>
      </c>
      <c r="R4426" s="2">
        <f t="shared" si="558"/>
        <v>33.78427871111392</v>
      </c>
      <c r="S4426" s="2">
        <f t="shared" si="559"/>
        <v>13.632056701411555</v>
      </c>
    </row>
    <row r="4427" spans="1:19" x14ac:dyDescent="0.25">
      <c r="A4427" t="s">
        <v>8710</v>
      </c>
      <c r="B4427" t="s">
        <v>8711</v>
      </c>
      <c r="C4427" s="1">
        <v>3236.7781720415901</v>
      </c>
      <c r="D4427" s="1">
        <v>40.088199571100702</v>
      </c>
      <c r="E4427" s="1">
        <v>165.36382323078999</v>
      </c>
      <c r="F4427" s="1">
        <v>90.198449034976605</v>
      </c>
      <c r="G4427" s="1">
        <v>315.69457162241798</v>
      </c>
      <c r="H4427" s="1">
        <v>430.94814538933298</v>
      </c>
      <c r="I4427" s="1">
        <v>445.98122022849498</v>
      </c>
      <c r="J4427" s="1">
        <v>1427.79816639567</v>
      </c>
      <c r="K4427" s="1">
        <v>320.70559656880602</v>
      </c>
      <c r="L4427" s="2">
        <f t="shared" si="552"/>
        <v>1.2385216854640109</v>
      </c>
      <c r="M4427" s="2">
        <f t="shared" si="553"/>
        <v>5.108901952539032</v>
      </c>
      <c r="N4427" s="2">
        <f t="shared" si="554"/>
        <v>2.786673792294025</v>
      </c>
      <c r="O4427" s="2">
        <f t="shared" si="555"/>
        <v>9.7533582730290842</v>
      </c>
      <c r="P4427" s="2">
        <f t="shared" si="556"/>
        <v>13.31410811873813</v>
      </c>
      <c r="Q4427" s="2">
        <f t="shared" si="557"/>
        <v>13.778553750787109</v>
      </c>
      <c r="R4427" s="2">
        <f t="shared" si="558"/>
        <v>44.111708943436483</v>
      </c>
      <c r="S4427" s="2">
        <f t="shared" si="559"/>
        <v>9.9081734837120994</v>
      </c>
    </row>
    <row r="4428" spans="1:19" x14ac:dyDescent="0.25">
      <c r="A4428" t="s">
        <v>8712</v>
      </c>
      <c r="B4428" t="s">
        <v>8713</v>
      </c>
      <c r="C4428" s="1">
        <v>495</v>
      </c>
      <c r="D4428" s="1">
        <v>35</v>
      </c>
      <c r="E4428" s="1">
        <v>45</v>
      </c>
      <c r="F4428" s="1">
        <v>20</v>
      </c>
      <c r="G4428" s="1">
        <v>65</v>
      </c>
      <c r="H4428" s="1">
        <v>45</v>
      </c>
      <c r="I4428" s="1">
        <v>50</v>
      </c>
      <c r="J4428" s="1">
        <v>210</v>
      </c>
      <c r="K4428" s="1">
        <v>25</v>
      </c>
      <c r="L4428" s="2">
        <f t="shared" si="552"/>
        <v>7.0707070707070701</v>
      </c>
      <c r="M4428" s="2">
        <f t="shared" si="553"/>
        <v>9.0909090909090917</v>
      </c>
      <c r="N4428" s="2">
        <f t="shared" si="554"/>
        <v>4.0404040404040407</v>
      </c>
      <c r="O4428" s="2">
        <f t="shared" si="555"/>
        <v>13.131313131313133</v>
      </c>
      <c r="P4428" s="2">
        <f t="shared" si="556"/>
        <v>9.0909090909090917</v>
      </c>
      <c r="Q4428" s="2">
        <f t="shared" si="557"/>
        <v>10.1010101010101</v>
      </c>
      <c r="R4428" s="2">
        <f t="shared" si="558"/>
        <v>42.424242424242422</v>
      </c>
      <c r="S4428" s="2">
        <f t="shared" si="559"/>
        <v>5.0505050505050502</v>
      </c>
    </row>
    <row r="4429" spans="1:19" x14ac:dyDescent="0.25">
      <c r="A4429" t="s">
        <v>8714</v>
      </c>
      <c r="B4429" t="s">
        <v>8715</v>
      </c>
      <c r="C4429" s="1">
        <v>372.74095119438698</v>
      </c>
      <c r="D4429" s="1">
        <v>11.801773181739501</v>
      </c>
      <c r="E4429" s="1">
        <v>7.84395123623122</v>
      </c>
      <c r="F4429" s="1">
        <v>15.6219404443023</v>
      </c>
      <c r="G4429" s="1">
        <v>46.737293105621298</v>
      </c>
      <c r="H4429" s="1">
        <v>46.401791289856902</v>
      </c>
      <c r="I4429" s="1">
        <v>47.204816190255897</v>
      </c>
      <c r="J4429" s="1">
        <v>142.81654292377999</v>
      </c>
      <c r="K4429" s="1">
        <v>54.3128428225994</v>
      </c>
      <c r="L4429" s="2">
        <f t="shared" si="552"/>
        <v>3.1662131954974795</v>
      </c>
      <c r="M4429" s="2">
        <f t="shared" si="553"/>
        <v>2.1043974940495724</v>
      </c>
      <c r="N4429" s="2">
        <f t="shared" si="554"/>
        <v>4.191098508023968</v>
      </c>
      <c r="O4429" s="2">
        <f t="shared" si="555"/>
        <v>12.538813606570285</v>
      </c>
      <c r="P4429" s="2">
        <f t="shared" si="556"/>
        <v>12.448804227485605</v>
      </c>
      <c r="Q4429" s="2">
        <f t="shared" si="557"/>
        <v>12.664242026264041</v>
      </c>
      <c r="R4429" s="2">
        <f t="shared" si="558"/>
        <v>38.315227362635603</v>
      </c>
      <c r="S4429" s="2">
        <f t="shared" si="559"/>
        <v>14.571203579473316</v>
      </c>
    </row>
    <row r="4430" spans="1:19" x14ac:dyDescent="0.25">
      <c r="A4430" t="s">
        <v>8716</v>
      </c>
      <c r="B4430" t="s">
        <v>8717</v>
      </c>
      <c r="C4430" s="1">
        <v>667.27784026996699</v>
      </c>
      <c r="D4430" s="1">
        <v>34.094488188976399</v>
      </c>
      <c r="E4430" s="1">
        <v>19.482564679415098</v>
      </c>
      <c r="F4430" s="1">
        <v>24.3532058492689</v>
      </c>
      <c r="G4430" s="1">
        <v>146.11923509561299</v>
      </c>
      <c r="H4430" s="1">
        <v>102.283464566929</v>
      </c>
      <c r="I4430" s="1">
        <v>63.318335208099001</v>
      </c>
      <c r="J4430" s="1">
        <v>233.79077615298101</v>
      </c>
      <c r="K4430" s="1">
        <v>43.835770528683902</v>
      </c>
      <c r="L4430" s="2">
        <f t="shared" si="552"/>
        <v>5.1094890510948874</v>
      </c>
      <c r="M4430" s="2">
        <f t="shared" si="553"/>
        <v>2.9197080291970807</v>
      </c>
      <c r="N4430" s="2">
        <f t="shared" si="554"/>
        <v>3.6496350364963548</v>
      </c>
      <c r="O4430" s="2">
        <f t="shared" si="555"/>
        <v>21.897810218978069</v>
      </c>
      <c r="P4430" s="2">
        <f t="shared" si="556"/>
        <v>15.328467153284633</v>
      </c>
      <c r="Q4430" s="2">
        <f t="shared" si="557"/>
        <v>9.4890510948905025</v>
      </c>
      <c r="R4430" s="2">
        <f t="shared" si="558"/>
        <v>35.036496350364942</v>
      </c>
      <c r="S4430" s="2">
        <f t="shared" si="559"/>
        <v>6.5693430656934213</v>
      </c>
    </row>
    <row r="4431" spans="1:19" x14ac:dyDescent="0.25">
      <c r="A4431" t="s">
        <v>8718</v>
      </c>
      <c r="B4431" t="s">
        <v>8719</v>
      </c>
      <c r="C4431" s="1">
        <v>155</v>
      </c>
      <c r="D4431" s="1">
        <v>5</v>
      </c>
      <c r="E4431" s="1">
        <v>5</v>
      </c>
      <c r="F4431" s="1">
        <v>5</v>
      </c>
      <c r="G4431" s="1">
        <v>20</v>
      </c>
      <c r="H4431" s="1">
        <v>20</v>
      </c>
      <c r="I4431" s="1">
        <v>25</v>
      </c>
      <c r="J4431" s="1">
        <v>60</v>
      </c>
      <c r="K4431" s="1">
        <v>15</v>
      </c>
      <c r="L4431" s="2">
        <f t="shared" si="552"/>
        <v>3.225806451612903</v>
      </c>
      <c r="M4431" s="2">
        <f t="shared" si="553"/>
        <v>3.225806451612903</v>
      </c>
      <c r="N4431" s="2">
        <f t="shared" si="554"/>
        <v>3.225806451612903</v>
      </c>
      <c r="O4431" s="2">
        <f t="shared" si="555"/>
        <v>12.903225806451612</v>
      </c>
      <c r="P4431" s="2">
        <f t="shared" si="556"/>
        <v>12.903225806451612</v>
      </c>
      <c r="Q4431" s="2">
        <f t="shared" si="557"/>
        <v>16.129032258064516</v>
      </c>
      <c r="R4431" s="2">
        <f t="shared" si="558"/>
        <v>38.70967741935484</v>
      </c>
      <c r="S4431" s="2">
        <f t="shared" si="559"/>
        <v>9.67741935483871</v>
      </c>
    </row>
    <row r="4432" spans="1:19" x14ac:dyDescent="0.25">
      <c r="A4432" t="s">
        <v>8720</v>
      </c>
      <c r="B4432" t="s">
        <v>8721</v>
      </c>
      <c r="C4432" s="1">
        <v>735.45673076923003</v>
      </c>
      <c r="D4432" s="1">
        <v>5.0721153846153797</v>
      </c>
      <c r="E4432" s="1">
        <v>20.288461538461501</v>
      </c>
      <c r="F4432" s="1">
        <v>10.1442307692308</v>
      </c>
      <c r="G4432" s="1">
        <v>20.288461538461501</v>
      </c>
      <c r="H4432" s="1">
        <v>106.51442307692299</v>
      </c>
      <c r="I4432" s="1">
        <v>121.730769230769</v>
      </c>
      <c r="J4432" s="1">
        <v>365.192307692307</v>
      </c>
      <c r="K4432" s="1">
        <v>86.225961538461505</v>
      </c>
      <c r="L4432" s="2">
        <f t="shared" si="552"/>
        <v>0.68965517241379315</v>
      </c>
      <c r="M4432" s="2">
        <f t="shared" si="553"/>
        <v>2.7586206896551699</v>
      </c>
      <c r="N4432" s="2">
        <f t="shared" si="554"/>
        <v>1.3793103448275916</v>
      </c>
      <c r="O4432" s="2">
        <f t="shared" si="555"/>
        <v>2.7586206896551699</v>
      </c>
      <c r="P4432" s="2">
        <f t="shared" si="556"/>
        <v>14.482758620689658</v>
      </c>
      <c r="Q4432" s="2">
        <f t="shared" si="557"/>
        <v>16.551724137931021</v>
      </c>
      <c r="R4432" s="2">
        <f t="shared" si="558"/>
        <v>49.655172413793061</v>
      </c>
      <c r="S4432" s="2">
        <f t="shared" si="559"/>
        <v>11.724137931034489</v>
      </c>
    </row>
    <row r="4433" spans="1:19" x14ac:dyDescent="0.25">
      <c r="A4433" t="s">
        <v>8722</v>
      </c>
      <c r="B4433" t="s">
        <v>8723</v>
      </c>
      <c r="C4433" s="1">
        <v>89.294117647058798</v>
      </c>
      <c r="D4433" s="1">
        <v>7.7647058823529402</v>
      </c>
      <c r="E4433" s="1">
        <v>3.8823529411764701</v>
      </c>
      <c r="F4433">
        <v>0</v>
      </c>
      <c r="G4433" s="1">
        <v>11.647058823529401</v>
      </c>
      <c r="H4433">
        <v>0</v>
      </c>
      <c r="I4433" s="1">
        <v>7.7647058823529402</v>
      </c>
      <c r="J4433" s="1">
        <v>42.705882352941202</v>
      </c>
      <c r="K4433" s="1">
        <v>15.5294117647059</v>
      </c>
      <c r="L4433" s="2">
        <f t="shared" si="552"/>
        <v>8.6956521739130448</v>
      </c>
      <c r="M4433" s="2">
        <f t="shared" si="553"/>
        <v>4.3478260869565224</v>
      </c>
      <c r="N4433" s="2">
        <f t="shared" si="554"/>
        <v>0</v>
      </c>
      <c r="O4433" s="2">
        <f t="shared" si="555"/>
        <v>13.043478260869556</v>
      </c>
      <c r="P4433" s="2">
        <f t="shared" si="556"/>
        <v>0</v>
      </c>
      <c r="Q4433" s="2">
        <f t="shared" si="557"/>
        <v>8.6956521739130448</v>
      </c>
      <c r="R4433" s="2">
        <f t="shared" si="558"/>
        <v>47.826086956521777</v>
      </c>
      <c r="S4433" s="2">
        <f t="shared" si="559"/>
        <v>17.391304347826111</v>
      </c>
    </row>
    <row r="4434" spans="1:19" x14ac:dyDescent="0.25">
      <c r="A4434" t="s">
        <v>8724</v>
      </c>
      <c r="B4434" t="s">
        <v>8725</v>
      </c>
      <c r="C4434" s="1">
        <v>450</v>
      </c>
      <c r="D4434" s="1">
        <v>45</v>
      </c>
      <c r="E4434" s="1">
        <v>15</v>
      </c>
      <c r="F4434" s="1">
        <v>5</v>
      </c>
      <c r="G4434" s="1">
        <v>50</v>
      </c>
      <c r="H4434" s="1">
        <v>75</v>
      </c>
      <c r="I4434" s="1">
        <v>40</v>
      </c>
      <c r="J4434" s="1">
        <v>165</v>
      </c>
      <c r="K4434" s="1">
        <v>55</v>
      </c>
      <c r="L4434" s="2">
        <f t="shared" si="552"/>
        <v>10</v>
      </c>
      <c r="M4434" s="2">
        <f t="shared" si="553"/>
        <v>3.3333333333333335</v>
      </c>
      <c r="N4434" s="2">
        <f t="shared" si="554"/>
        <v>1.1111111111111112</v>
      </c>
      <c r="O4434" s="2">
        <f t="shared" si="555"/>
        <v>11.111111111111111</v>
      </c>
      <c r="P4434" s="2">
        <f t="shared" si="556"/>
        <v>16.666666666666664</v>
      </c>
      <c r="Q4434" s="2">
        <f t="shared" si="557"/>
        <v>8.8888888888888893</v>
      </c>
      <c r="R4434" s="2">
        <f t="shared" si="558"/>
        <v>36.666666666666664</v>
      </c>
      <c r="S4434" s="2">
        <f t="shared" si="559"/>
        <v>12.222222222222221</v>
      </c>
    </row>
    <row r="4435" spans="1:19" x14ac:dyDescent="0.25">
      <c r="A4435" t="s">
        <v>8726</v>
      </c>
      <c r="B4435" t="s">
        <v>8727</v>
      </c>
      <c r="C4435" s="1">
        <v>125</v>
      </c>
      <c r="D4435" s="1">
        <v>5</v>
      </c>
      <c r="E4435" s="1">
        <v>10</v>
      </c>
      <c r="F4435">
        <v>0</v>
      </c>
      <c r="G4435" s="1">
        <v>15</v>
      </c>
      <c r="H4435" s="1">
        <v>15</v>
      </c>
      <c r="I4435" s="1">
        <v>10</v>
      </c>
      <c r="J4435" s="1">
        <v>60</v>
      </c>
      <c r="K4435" s="1">
        <v>10</v>
      </c>
      <c r="L4435" s="2">
        <f t="shared" si="552"/>
        <v>4</v>
      </c>
      <c r="M4435" s="2">
        <f t="shared" si="553"/>
        <v>8</v>
      </c>
      <c r="N4435" s="2">
        <f t="shared" si="554"/>
        <v>0</v>
      </c>
      <c r="O4435" s="2">
        <f t="shared" si="555"/>
        <v>12</v>
      </c>
      <c r="P4435" s="2">
        <f t="shared" si="556"/>
        <v>12</v>
      </c>
      <c r="Q4435" s="2">
        <f t="shared" si="557"/>
        <v>8</v>
      </c>
      <c r="R4435" s="2">
        <f t="shared" si="558"/>
        <v>48</v>
      </c>
      <c r="S4435" s="2">
        <f t="shared" si="559"/>
        <v>8</v>
      </c>
    </row>
    <row r="4436" spans="1:19" x14ac:dyDescent="0.25">
      <c r="A4436" t="s">
        <v>8728</v>
      </c>
      <c r="B4436" t="s">
        <v>8729</v>
      </c>
      <c r="C4436" s="1">
        <v>795.748440748441</v>
      </c>
      <c r="D4436" s="1">
        <v>30.2182952182952</v>
      </c>
      <c r="E4436" s="1">
        <v>50.363825363825399</v>
      </c>
      <c r="F4436" s="1">
        <v>10.072765072765099</v>
      </c>
      <c r="G4436" s="1">
        <v>70.509355509355601</v>
      </c>
      <c r="H4436" s="1">
        <v>65.472972972972997</v>
      </c>
      <c r="I4436" s="1">
        <v>125.909563409564</v>
      </c>
      <c r="J4436" s="1">
        <v>352.546777546778</v>
      </c>
      <c r="K4436" s="1">
        <v>90.654885654885703</v>
      </c>
      <c r="L4436" s="2">
        <f t="shared" si="552"/>
        <v>3.7974683544303764</v>
      </c>
      <c r="M4436" s="2">
        <f t="shared" si="553"/>
        <v>6.3291139240506347</v>
      </c>
      <c r="N4436" s="2">
        <f t="shared" si="554"/>
        <v>1.2658227848101296</v>
      </c>
      <c r="O4436" s="2">
        <f t="shared" si="555"/>
        <v>8.8607594936708942</v>
      </c>
      <c r="P4436" s="2">
        <f t="shared" si="556"/>
        <v>8.227848101265824</v>
      </c>
      <c r="Q4436" s="2">
        <f t="shared" si="557"/>
        <v>15.822784810126652</v>
      </c>
      <c r="R4436" s="2">
        <f t="shared" si="558"/>
        <v>44.303797468354475</v>
      </c>
      <c r="S4436" s="2">
        <f t="shared" si="559"/>
        <v>11.392405063291141</v>
      </c>
    </row>
    <row r="4437" spans="1:19" x14ac:dyDescent="0.25">
      <c r="A4437" t="s">
        <v>8730</v>
      </c>
      <c r="B4437" t="s">
        <v>8731</v>
      </c>
      <c r="C4437" s="1">
        <v>299.25</v>
      </c>
      <c r="D4437" s="1">
        <v>26.25</v>
      </c>
      <c r="E4437" s="1">
        <v>15.75</v>
      </c>
      <c r="F4437">
        <v>0</v>
      </c>
      <c r="G4437" s="1">
        <v>21</v>
      </c>
      <c r="H4437" s="1">
        <v>31.5</v>
      </c>
      <c r="I4437" s="1">
        <v>15.75</v>
      </c>
      <c r="J4437" s="1">
        <v>136.5</v>
      </c>
      <c r="K4437" s="1">
        <v>52.5</v>
      </c>
      <c r="L4437" s="2">
        <f t="shared" si="552"/>
        <v>8.7719298245614024</v>
      </c>
      <c r="M4437" s="2">
        <f t="shared" si="553"/>
        <v>5.2631578947368416</v>
      </c>
      <c r="N4437" s="2">
        <f t="shared" si="554"/>
        <v>0</v>
      </c>
      <c r="O4437" s="2">
        <f t="shared" si="555"/>
        <v>7.0175438596491224</v>
      </c>
      <c r="P4437" s="2">
        <f t="shared" si="556"/>
        <v>10.526315789473683</v>
      </c>
      <c r="Q4437" s="2">
        <f t="shared" si="557"/>
        <v>5.2631578947368416</v>
      </c>
      <c r="R4437" s="2">
        <f t="shared" si="558"/>
        <v>45.614035087719294</v>
      </c>
      <c r="S4437" s="2">
        <f t="shared" si="559"/>
        <v>17.543859649122805</v>
      </c>
    </row>
    <row r="4438" spans="1:19" x14ac:dyDescent="0.25">
      <c r="A4438" t="s">
        <v>8732</v>
      </c>
      <c r="B4438" t="s">
        <v>8733</v>
      </c>
      <c r="C4438" s="1">
        <v>110</v>
      </c>
      <c r="D4438" s="1">
        <v>10</v>
      </c>
      <c r="E4438" s="1">
        <v>15</v>
      </c>
      <c r="F4438">
        <v>0</v>
      </c>
      <c r="G4438" s="1">
        <v>5</v>
      </c>
      <c r="H4438" s="1">
        <v>15</v>
      </c>
      <c r="I4438" s="1">
        <v>15</v>
      </c>
      <c r="J4438" s="1">
        <v>40</v>
      </c>
      <c r="K4438" s="1">
        <v>10</v>
      </c>
      <c r="L4438" s="2">
        <f t="shared" si="552"/>
        <v>9.0909090909090917</v>
      </c>
      <c r="M4438" s="2">
        <f t="shared" si="553"/>
        <v>13.636363636363635</v>
      </c>
      <c r="N4438" s="2">
        <f t="shared" si="554"/>
        <v>0</v>
      </c>
      <c r="O4438" s="2">
        <f t="shared" si="555"/>
        <v>4.5454545454545459</v>
      </c>
      <c r="P4438" s="2">
        <f t="shared" si="556"/>
        <v>13.636363636363635</v>
      </c>
      <c r="Q4438" s="2">
        <f t="shared" si="557"/>
        <v>13.636363636363635</v>
      </c>
      <c r="R4438" s="2">
        <f t="shared" si="558"/>
        <v>36.363636363636367</v>
      </c>
      <c r="S4438" s="2">
        <f t="shared" si="559"/>
        <v>9.0909090909090917</v>
      </c>
    </row>
    <row r="4439" spans="1:19" x14ac:dyDescent="0.25">
      <c r="A4439" t="s">
        <v>8734</v>
      </c>
      <c r="B4439" t="s">
        <v>8735</v>
      </c>
      <c r="C4439" s="1">
        <v>470.71052631578902</v>
      </c>
      <c r="D4439" s="1">
        <v>40.491228070175403</v>
      </c>
      <c r="E4439" s="1">
        <v>10.1228070175439</v>
      </c>
      <c r="F4439" s="1">
        <v>20.245614035087701</v>
      </c>
      <c r="G4439" s="1">
        <v>55.675438596491198</v>
      </c>
      <c r="H4439" s="1">
        <v>70.859649122806999</v>
      </c>
      <c r="I4439" s="1">
        <v>91.105263157894697</v>
      </c>
      <c r="J4439" s="1">
        <v>131.59649122806999</v>
      </c>
      <c r="K4439" s="1">
        <v>50.614035087719301</v>
      </c>
      <c r="L4439" s="2">
        <f t="shared" si="552"/>
        <v>8.6021505376344098</v>
      </c>
      <c r="M4439" s="2">
        <f t="shared" si="553"/>
        <v>2.1505376344086127</v>
      </c>
      <c r="N4439" s="2">
        <f t="shared" si="554"/>
        <v>4.3010752688172049</v>
      </c>
      <c r="O4439" s="2">
        <f t="shared" si="555"/>
        <v>11.827956989247317</v>
      </c>
      <c r="P4439" s="2">
        <f t="shared" si="556"/>
        <v>15.053763440860227</v>
      </c>
      <c r="Q4439" s="2">
        <f t="shared" si="557"/>
        <v>19.354838709677431</v>
      </c>
      <c r="R4439" s="2">
        <f t="shared" si="558"/>
        <v>27.956989247311814</v>
      </c>
      <c r="S4439" s="2">
        <f t="shared" si="559"/>
        <v>10.752688172043023</v>
      </c>
    </row>
    <row r="4440" spans="1:19" x14ac:dyDescent="0.25">
      <c r="A4440" t="s">
        <v>8736</v>
      </c>
      <c r="B4440" t="s">
        <v>8737</v>
      </c>
      <c r="C4440" s="1">
        <v>394.67213804985101</v>
      </c>
      <c r="D4440" s="1">
        <v>23.903638536060399</v>
      </c>
      <c r="E4440" s="1">
        <v>43.843299859228502</v>
      </c>
      <c r="F4440">
        <v>0</v>
      </c>
      <c r="G4440" s="1">
        <v>15.935728938999199</v>
      </c>
      <c r="H4440" s="1">
        <v>47.981994017206098</v>
      </c>
      <c r="I4440" s="1">
        <v>63.904359513988602</v>
      </c>
      <c r="J4440" s="1">
        <v>139.08192290026599</v>
      </c>
      <c r="K4440" s="1">
        <v>60.021194284102201</v>
      </c>
      <c r="L4440" s="2">
        <f t="shared" si="552"/>
        <v>6.0565812053956369</v>
      </c>
      <c r="M4440" s="2">
        <f t="shared" si="553"/>
        <v>11.108790216574818</v>
      </c>
      <c r="N4440" s="2">
        <f t="shared" si="554"/>
        <v>0</v>
      </c>
      <c r="O4440" s="2">
        <f t="shared" si="555"/>
        <v>4.0377131808038493</v>
      </c>
      <c r="P4440" s="2">
        <f t="shared" si="556"/>
        <v>12.157431293299323</v>
      </c>
      <c r="Q4440" s="2">
        <f t="shared" si="557"/>
        <v>16.191758513725347</v>
      </c>
      <c r="R4440" s="2">
        <f t="shared" si="558"/>
        <v>35.23986354534572</v>
      </c>
      <c r="S4440" s="2">
        <f t="shared" si="559"/>
        <v>15.2078620448553</v>
      </c>
    </row>
    <row r="4441" spans="1:19" x14ac:dyDescent="0.25">
      <c r="A4441" t="s">
        <v>8738</v>
      </c>
      <c r="B4441" t="s">
        <v>8739</v>
      </c>
      <c r="C4441" s="1">
        <v>1409.0032165341599</v>
      </c>
      <c r="D4441">
        <v>0</v>
      </c>
      <c r="E4441" s="1">
        <v>29.8728597145052</v>
      </c>
      <c r="F4441" s="1">
        <v>49.788099524175301</v>
      </c>
      <c r="G4441" s="1">
        <v>209.11001800153599</v>
      </c>
      <c r="H4441" s="1">
        <v>234.00406776362399</v>
      </c>
      <c r="I4441" s="1">
        <v>224.04644785878901</v>
      </c>
      <c r="J4441" s="1">
        <v>472.986945479665</v>
      </c>
      <c r="K4441" s="1">
        <v>189.19477819186599</v>
      </c>
      <c r="L4441" s="2">
        <f t="shared" si="552"/>
        <v>0</v>
      </c>
      <c r="M4441" s="2">
        <f t="shared" si="553"/>
        <v>2.1201413427561868</v>
      </c>
      <c r="N4441" s="2">
        <f t="shared" si="554"/>
        <v>3.5335689045936425</v>
      </c>
      <c r="O4441" s="2">
        <f t="shared" si="555"/>
        <v>14.840989399293278</v>
      </c>
      <c r="P4441" s="2">
        <f t="shared" si="556"/>
        <v>16.607773851590125</v>
      </c>
      <c r="Q4441" s="2">
        <f t="shared" si="557"/>
        <v>15.901060070671402</v>
      </c>
      <c r="R4441" s="2">
        <f t="shared" si="558"/>
        <v>33.568904593639573</v>
      </c>
      <c r="S4441" s="2">
        <f t="shared" si="559"/>
        <v>13.427561837455828</v>
      </c>
    </row>
    <row r="4442" spans="1:19" x14ac:dyDescent="0.25">
      <c r="A4442" t="s">
        <v>8740</v>
      </c>
      <c r="B4442" t="s">
        <v>8741</v>
      </c>
      <c r="C4442" s="1">
        <v>583.54737998672204</v>
      </c>
      <c r="D4442" s="1">
        <v>3.6725304134182402</v>
      </c>
      <c r="E4442" s="1">
        <v>12.2619248330021</v>
      </c>
      <c r="F4442" s="1">
        <v>27.772787438059801</v>
      </c>
      <c r="G4442" s="1">
        <v>75.788824247092293</v>
      </c>
      <c r="H4442" s="1">
        <v>112.718735708569</v>
      </c>
      <c r="I4442" s="1">
        <v>104.934013882648</v>
      </c>
      <c r="J4442" s="1">
        <v>182.58737397881899</v>
      </c>
      <c r="K4442" s="1">
        <v>63.811189485112898</v>
      </c>
      <c r="L4442" s="2">
        <f t="shared" si="552"/>
        <v>0.62934571199716538</v>
      </c>
      <c r="M4442" s="2">
        <f t="shared" si="553"/>
        <v>2.1012732219414825</v>
      </c>
      <c r="N4442" s="2">
        <f t="shared" si="554"/>
        <v>4.7593029101924405</v>
      </c>
      <c r="O4442" s="2">
        <f t="shared" si="555"/>
        <v>12.98760423683451</v>
      </c>
      <c r="P4442" s="2">
        <f t="shared" si="556"/>
        <v>19.316124032830682</v>
      </c>
      <c r="Q4442" s="2">
        <f t="shared" si="557"/>
        <v>17.982089797924491</v>
      </c>
      <c r="R4442" s="2">
        <f t="shared" si="558"/>
        <v>31.289211508922133</v>
      </c>
      <c r="S4442" s="2">
        <f t="shared" si="559"/>
        <v>10.935048579356975</v>
      </c>
    </row>
    <row r="4443" spans="1:19" x14ac:dyDescent="0.25">
      <c r="A4443" t="s">
        <v>8742</v>
      </c>
      <c r="B4443" t="s">
        <v>8743</v>
      </c>
      <c r="C4443" s="1">
        <v>426.91423774986299</v>
      </c>
      <c r="D4443" s="1">
        <v>10.212089562293899</v>
      </c>
      <c r="E4443" s="1">
        <v>9.7716359510212101</v>
      </c>
      <c r="F4443" s="1">
        <v>39.414443374329302</v>
      </c>
      <c r="G4443" s="1">
        <v>69.727298288424805</v>
      </c>
      <c r="H4443" s="1">
        <v>84.120359112939298</v>
      </c>
      <c r="I4443" s="1">
        <v>69.203050220129995</v>
      </c>
      <c r="J4443" s="1">
        <v>84.9501525145931</v>
      </c>
      <c r="K4443" s="1">
        <v>59.515208726130901</v>
      </c>
      <c r="L4443" s="2">
        <f t="shared" si="552"/>
        <v>2.3920705048673856</v>
      </c>
      <c r="M4443" s="2">
        <f t="shared" si="553"/>
        <v>2.2888990544153729</v>
      </c>
      <c r="N4443" s="2">
        <f t="shared" si="554"/>
        <v>9.2324031126417854</v>
      </c>
      <c r="O4443" s="2">
        <f t="shared" si="555"/>
        <v>16.332858481351312</v>
      </c>
      <c r="P4443" s="2">
        <f t="shared" si="556"/>
        <v>19.704275864940112</v>
      </c>
      <c r="Q4443" s="2">
        <f t="shared" si="557"/>
        <v>16.21005909404159</v>
      </c>
      <c r="R4443" s="2">
        <f t="shared" si="558"/>
        <v>19.898645911258406</v>
      </c>
      <c r="S4443" s="2">
        <f t="shared" si="559"/>
        <v>13.940787976483925</v>
      </c>
    </row>
    <row r="4444" spans="1:19" x14ac:dyDescent="0.25">
      <c r="A4444" t="s">
        <v>8744</v>
      </c>
      <c r="B4444" t="s">
        <v>8745</v>
      </c>
      <c r="C4444" s="1">
        <v>1655.7944374077199</v>
      </c>
      <c r="D4444" s="1">
        <v>8.1275127825271891</v>
      </c>
      <c r="E4444" s="1">
        <v>69.525619509920503</v>
      </c>
      <c r="F4444" s="1">
        <v>151.141260727587</v>
      </c>
      <c r="G4444" s="1">
        <v>303.92065346954303</v>
      </c>
      <c r="H4444" s="1">
        <v>257.47136195283798</v>
      </c>
      <c r="I4444" s="1">
        <v>185.34481345843801</v>
      </c>
      <c r="J4444" s="1">
        <v>477.43987477669202</v>
      </c>
      <c r="K4444" s="1">
        <v>202.82334073017901</v>
      </c>
      <c r="L4444" s="2">
        <f t="shared" si="552"/>
        <v>0.49085276522920729</v>
      </c>
      <c r="M4444" s="2">
        <f t="shared" si="553"/>
        <v>4.1989281965923553</v>
      </c>
      <c r="N4444" s="2">
        <f t="shared" si="554"/>
        <v>9.1280208045758915</v>
      </c>
      <c r="O4444" s="2">
        <f t="shared" si="555"/>
        <v>18.354974905300164</v>
      </c>
      <c r="P4444" s="2">
        <f t="shared" si="556"/>
        <v>15.549717775108016</v>
      </c>
      <c r="Q4444" s="2">
        <f t="shared" si="557"/>
        <v>11.19370915079352</v>
      </c>
      <c r="R4444" s="2">
        <f t="shared" si="558"/>
        <v>28.834489595469513</v>
      </c>
      <c r="S4444" s="2">
        <f t="shared" si="559"/>
        <v>12.249306806931623</v>
      </c>
    </row>
    <row r="4445" spans="1:19" x14ac:dyDescent="0.25">
      <c r="A4445" t="s">
        <v>8746</v>
      </c>
      <c r="B4445" t="s">
        <v>8747</v>
      </c>
      <c r="C4445" s="1">
        <v>415.86453958876803</v>
      </c>
      <c r="D4445" s="1">
        <v>20.270521210655598</v>
      </c>
      <c r="E4445" s="1">
        <v>20.281716528662201</v>
      </c>
      <c r="F4445" s="1">
        <v>25.3744681851914</v>
      </c>
      <c r="G4445" s="1">
        <v>81.104426096065396</v>
      </c>
      <c r="H4445" s="1">
        <v>55.718762647324297</v>
      </c>
      <c r="I4445" s="1">
        <v>81.126767132160694</v>
      </c>
      <c r="J4445" s="1">
        <v>81.373012842264103</v>
      </c>
      <c r="K4445" s="1">
        <v>50.614864946444897</v>
      </c>
      <c r="L4445" s="2">
        <f t="shared" si="552"/>
        <v>4.8743086464405732</v>
      </c>
      <c r="M4445" s="2">
        <f t="shared" si="553"/>
        <v>4.8770007052580118</v>
      </c>
      <c r="N4445" s="2">
        <f t="shared" si="554"/>
        <v>6.1016186208815038</v>
      </c>
      <c r="O4445" s="2">
        <f t="shared" si="555"/>
        <v>19.502606828720321</v>
      </c>
      <c r="P4445" s="2">
        <f t="shared" si="556"/>
        <v>13.398296162116244</v>
      </c>
      <c r="Q4445" s="2">
        <f t="shared" si="557"/>
        <v>19.507979019414286</v>
      </c>
      <c r="R4445" s="2">
        <f t="shared" si="558"/>
        <v>19.567191981006758</v>
      </c>
      <c r="S4445" s="2">
        <f t="shared" si="559"/>
        <v>12.170998036162432</v>
      </c>
    </row>
    <row r="4446" spans="1:19" x14ac:dyDescent="0.25">
      <c r="A4446" t="s">
        <v>8748</v>
      </c>
      <c r="B4446" t="s">
        <v>8749</v>
      </c>
      <c r="C4446" s="1">
        <v>212.78060282460899</v>
      </c>
      <c r="D4446" s="1">
        <v>19.698541902587301</v>
      </c>
      <c r="E4446" s="1">
        <v>7.9305040222196501</v>
      </c>
      <c r="F4446" s="1">
        <v>4.0940069590062302</v>
      </c>
      <c r="G4446" s="1">
        <v>11.958339740243099</v>
      </c>
      <c r="H4446" s="1">
        <v>11.7680378803677</v>
      </c>
      <c r="I4446" s="1">
        <v>23.919756866728399</v>
      </c>
      <c r="J4446" s="1">
        <v>113.266098590135</v>
      </c>
      <c r="K4446" s="1">
        <v>20.1453168633209</v>
      </c>
      <c r="L4446" s="2">
        <f t="shared" si="552"/>
        <v>9.2576774579515764</v>
      </c>
      <c r="M4446" s="2">
        <f t="shared" si="553"/>
        <v>3.7270803432945505</v>
      </c>
      <c r="N4446" s="2">
        <f t="shared" si="554"/>
        <v>1.9240508320116201</v>
      </c>
      <c r="O4446" s="2">
        <f t="shared" si="555"/>
        <v>5.6200328326450562</v>
      </c>
      <c r="P4446" s="2">
        <f t="shared" si="556"/>
        <v>5.5305971146570485</v>
      </c>
      <c r="Q4446" s="2">
        <f t="shared" si="557"/>
        <v>11.241511937272309</v>
      </c>
      <c r="R4446" s="2">
        <f t="shared" si="558"/>
        <v>53.231402245578799</v>
      </c>
      <c r="S4446" s="2">
        <f t="shared" si="559"/>
        <v>9.4676472365887143</v>
      </c>
    </row>
    <row r="4447" spans="1:19" x14ac:dyDescent="0.25">
      <c r="A4447" t="s">
        <v>8750</v>
      </c>
      <c r="B4447" t="s">
        <v>8751</v>
      </c>
      <c r="C4447" s="1">
        <v>1012.8256346030799</v>
      </c>
      <c r="D4447" s="1">
        <v>24.078531551941602</v>
      </c>
      <c r="E4447" s="1">
        <v>44.174917614001203</v>
      </c>
      <c r="F4447" s="1">
        <v>36.193436312055397</v>
      </c>
      <c r="G4447" s="1">
        <v>132.625090382998</v>
      </c>
      <c r="H4447" s="1">
        <v>136.49814520626001</v>
      </c>
      <c r="I4447" s="1">
        <v>116.53630222442</v>
      </c>
      <c r="J4447" s="1">
        <v>446.44146462430501</v>
      </c>
      <c r="K4447" s="1">
        <v>76.277746687098897</v>
      </c>
      <c r="L4447" s="2">
        <f t="shared" si="552"/>
        <v>2.3773619791305762</v>
      </c>
      <c r="M4447" s="2">
        <f t="shared" si="553"/>
        <v>4.3615520880169152</v>
      </c>
      <c r="N4447" s="2">
        <f t="shared" si="554"/>
        <v>3.5735110837947324</v>
      </c>
      <c r="O4447" s="2">
        <f t="shared" si="555"/>
        <v>13.094562958506964</v>
      </c>
      <c r="P4447" s="2">
        <f t="shared" si="556"/>
        <v>13.476963906008638</v>
      </c>
      <c r="Q4447" s="2">
        <f t="shared" si="557"/>
        <v>11.506057730271593</v>
      </c>
      <c r="R4447" s="2">
        <f t="shared" si="558"/>
        <v>44.078807780103496</v>
      </c>
      <c r="S4447" s="2">
        <f t="shared" si="559"/>
        <v>7.5311824741671032</v>
      </c>
    </row>
    <row r="4448" spans="1:19" x14ac:dyDescent="0.25">
      <c r="A4448" t="s">
        <v>8752</v>
      </c>
      <c r="B4448" t="s">
        <v>8753</v>
      </c>
      <c r="C4448" s="1">
        <v>35</v>
      </c>
      <c r="D4448" s="1">
        <v>10</v>
      </c>
      <c r="E4448">
        <v>0</v>
      </c>
      <c r="F4448" s="1">
        <v>5</v>
      </c>
      <c r="G4448">
        <v>0</v>
      </c>
      <c r="H4448">
        <v>0</v>
      </c>
      <c r="I4448">
        <v>0</v>
      </c>
      <c r="J4448" s="1">
        <v>20</v>
      </c>
      <c r="K4448">
        <v>0</v>
      </c>
      <c r="L4448" s="2">
        <f t="shared" si="552"/>
        <v>28.571428571428569</v>
      </c>
      <c r="M4448" s="2">
        <f t="shared" si="553"/>
        <v>0</v>
      </c>
      <c r="N4448" s="2">
        <f t="shared" si="554"/>
        <v>14.285714285714285</v>
      </c>
      <c r="O4448" s="2">
        <f t="shared" si="555"/>
        <v>0</v>
      </c>
      <c r="P4448" s="2">
        <f t="shared" si="556"/>
        <v>0</v>
      </c>
      <c r="Q4448" s="2">
        <f t="shared" si="557"/>
        <v>0</v>
      </c>
      <c r="R4448" s="2">
        <f t="shared" si="558"/>
        <v>57.142857142857139</v>
      </c>
      <c r="S4448" s="2">
        <f t="shared" si="559"/>
        <v>0</v>
      </c>
    </row>
    <row r="4449" spans="1:19" x14ac:dyDescent="0.25">
      <c r="A4449" t="s">
        <v>8754</v>
      </c>
      <c r="B4449" t="s">
        <v>8755</v>
      </c>
      <c r="C4449" s="1">
        <v>754.41295546558604</v>
      </c>
      <c r="D4449" s="1">
        <v>14.6963562753036</v>
      </c>
      <c r="E4449" s="1">
        <v>24.493927125506101</v>
      </c>
      <c r="F4449" s="1">
        <v>63.684210526315702</v>
      </c>
      <c r="G4449" s="1">
        <v>215.54655870445299</v>
      </c>
      <c r="H4449" s="1">
        <v>122.46963562753</v>
      </c>
      <c r="I4449" s="1">
        <v>68.582995951416905</v>
      </c>
      <c r="J4449" s="1">
        <v>161.65991902834</v>
      </c>
      <c r="K4449" s="1">
        <v>83.279352226720604</v>
      </c>
      <c r="L4449" s="2">
        <f t="shared" si="552"/>
        <v>1.9480519480519449</v>
      </c>
      <c r="M4449" s="2">
        <f t="shared" si="553"/>
        <v>3.2467532467532547</v>
      </c>
      <c r="N4449" s="2">
        <f t="shared" si="554"/>
        <v>8.4415584415584419</v>
      </c>
      <c r="O4449" s="2">
        <f t="shared" si="555"/>
        <v>28.571428571428548</v>
      </c>
      <c r="P4449" s="2">
        <f t="shared" si="556"/>
        <v>16.233766233766207</v>
      </c>
      <c r="Q4449" s="2">
        <f t="shared" si="557"/>
        <v>9.0909090909090899</v>
      </c>
      <c r="R4449" s="2">
        <f t="shared" si="558"/>
        <v>21.428571428571448</v>
      </c>
      <c r="S4449" s="2">
        <f t="shared" si="559"/>
        <v>11.038961038961048</v>
      </c>
    </row>
    <row r="4450" spans="1:19" x14ac:dyDescent="0.25">
      <c r="A4450" t="s">
        <v>8756</v>
      </c>
      <c r="B4450" t="s">
        <v>8757</v>
      </c>
      <c r="C4450" s="1">
        <v>342.72306395786802</v>
      </c>
      <c r="D4450" s="1">
        <v>35.280315407427601</v>
      </c>
      <c r="E4450" s="1">
        <v>20.160180232815801</v>
      </c>
      <c r="F4450">
        <v>0</v>
      </c>
      <c r="G4450" s="1">
        <v>20.160180232815801</v>
      </c>
      <c r="H4450" s="1">
        <v>40.320360465631502</v>
      </c>
      <c r="I4450" s="1">
        <v>70.560630814855202</v>
      </c>
      <c r="J4450" s="1">
        <v>126.001126455099</v>
      </c>
      <c r="K4450" s="1">
        <v>30.2402703492236</v>
      </c>
      <c r="L4450" s="2">
        <f t="shared" si="552"/>
        <v>10.294117647058828</v>
      </c>
      <c r="M4450" s="2">
        <f t="shared" si="553"/>
        <v>5.8823529411764808</v>
      </c>
      <c r="N4450" s="2">
        <f t="shared" si="554"/>
        <v>0</v>
      </c>
      <c r="O4450" s="2">
        <f t="shared" si="555"/>
        <v>5.8823529411764808</v>
      </c>
      <c r="P4450" s="2">
        <f t="shared" si="556"/>
        <v>11.764705882352933</v>
      </c>
      <c r="Q4450" s="2">
        <f t="shared" si="557"/>
        <v>20.588235294117656</v>
      </c>
      <c r="R4450" s="2">
        <f t="shared" si="558"/>
        <v>36.764705882353077</v>
      </c>
      <c r="S4450" s="2">
        <f t="shared" si="559"/>
        <v>8.8235294117646905</v>
      </c>
    </row>
    <row r="4451" spans="1:19" x14ac:dyDescent="0.25">
      <c r="A4451" t="s">
        <v>8758</v>
      </c>
      <c r="B4451" t="s">
        <v>8759</v>
      </c>
      <c r="C4451" s="1">
        <v>726.22490276681799</v>
      </c>
      <c r="D4451" s="1">
        <v>7.7642501828137496</v>
      </c>
      <c r="E4451" s="1">
        <v>19.763757408497899</v>
      </c>
      <c r="F4451" s="1">
        <v>27.640536133709901</v>
      </c>
      <c r="G4451" s="1">
        <v>94.5113521119724</v>
      </c>
      <c r="H4451" s="1">
        <v>98.373677562936095</v>
      </c>
      <c r="I4451" s="1">
        <v>158.43015252183699</v>
      </c>
      <c r="J4451" s="1">
        <v>268.770026764872</v>
      </c>
      <c r="K4451" s="1">
        <v>50.971150080178198</v>
      </c>
      <c r="L4451" s="2">
        <f t="shared" si="552"/>
        <v>1.0691247509184847</v>
      </c>
      <c r="M4451" s="2">
        <f t="shared" si="553"/>
        <v>2.7214375785243212</v>
      </c>
      <c r="N4451" s="2">
        <f t="shared" si="554"/>
        <v>3.8060573285773072</v>
      </c>
      <c r="O4451" s="2">
        <f t="shared" si="555"/>
        <v>13.014061037000662</v>
      </c>
      <c r="P4451" s="2">
        <f t="shared" si="556"/>
        <v>13.54589703384527</v>
      </c>
      <c r="Q4451" s="2">
        <f t="shared" si="557"/>
        <v>21.815576953949069</v>
      </c>
      <c r="R4451" s="2">
        <f t="shared" si="558"/>
        <v>37.009200006897977</v>
      </c>
      <c r="S4451" s="2">
        <f t="shared" si="559"/>
        <v>7.0186453102868072</v>
      </c>
    </row>
    <row r="4452" spans="1:19" x14ac:dyDescent="0.25">
      <c r="A4452" t="s">
        <v>8760</v>
      </c>
      <c r="B4452" t="s">
        <v>8761</v>
      </c>
      <c r="C4452" s="1">
        <v>416.67671208792098</v>
      </c>
      <c r="D4452" s="1">
        <v>45.340009303451701</v>
      </c>
      <c r="E4452" s="1">
        <v>13.3875365722095</v>
      </c>
      <c r="F4452" s="1">
        <v>30.174895611136801</v>
      </c>
      <c r="G4452" s="1">
        <v>54.572420862839401</v>
      </c>
      <c r="H4452" s="1">
        <v>82.957915034633302</v>
      </c>
      <c r="I4452" s="1">
        <v>37.173219161671703</v>
      </c>
      <c r="J4452" s="1">
        <v>93.003434041649001</v>
      </c>
      <c r="K4452" s="1">
        <v>60.067281500329599</v>
      </c>
      <c r="L4452" s="2">
        <f t="shared" si="552"/>
        <v>10.881339894485086</v>
      </c>
      <c r="M4452" s="2">
        <f t="shared" si="553"/>
        <v>3.2129313167337892</v>
      </c>
      <c r="N4452" s="2">
        <f t="shared" si="554"/>
        <v>7.2418003540283618</v>
      </c>
      <c r="O4452" s="2">
        <f t="shared" si="555"/>
        <v>13.097065249791145</v>
      </c>
      <c r="P4452" s="2">
        <f t="shared" si="556"/>
        <v>19.909419611895359</v>
      </c>
      <c r="Q4452" s="2">
        <f t="shared" si="557"/>
        <v>8.9213575136946837</v>
      </c>
      <c r="R4452" s="2">
        <f t="shared" si="558"/>
        <v>22.320286049973628</v>
      </c>
      <c r="S4452" s="2">
        <f t="shared" si="559"/>
        <v>14.415800009397955</v>
      </c>
    </row>
    <row r="4453" spans="1:19" x14ac:dyDescent="0.25">
      <c r="A4453" t="s">
        <v>8762</v>
      </c>
      <c r="B4453" t="s">
        <v>8763</v>
      </c>
      <c r="C4453" s="1">
        <v>1326.7298038322599</v>
      </c>
      <c r="D4453" s="1">
        <v>20.117561903420398</v>
      </c>
      <c r="E4453" s="1">
        <v>60.695844785525502</v>
      </c>
      <c r="F4453" s="1">
        <v>60.744927579161001</v>
      </c>
      <c r="G4453" s="1">
        <v>250.56050904910501</v>
      </c>
      <c r="H4453" s="1">
        <v>258.78685466622301</v>
      </c>
      <c r="I4453" s="1">
        <v>274.91168627078798</v>
      </c>
      <c r="J4453" s="1">
        <v>243.999330207669</v>
      </c>
      <c r="K4453" s="1">
        <v>156.91308937037101</v>
      </c>
      <c r="L4453" s="2">
        <f t="shared" si="552"/>
        <v>1.5163269751919952</v>
      </c>
      <c r="M4453" s="2">
        <f t="shared" si="553"/>
        <v>4.5748459565923305</v>
      </c>
      <c r="N4453" s="2">
        <f t="shared" si="554"/>
        <v>4.5785454885915158</v>
      </c>
      <c r="O4453" s="2">
        <f t="shared" si="555"/>
        <v>18.885571751336315</v>
      </c>
      <c r="P4453" s="2">
        <f t="shared" si="556"/>
        <v>19.50561854559361</v>
      </c>
      <c r="Q4453" s="2">
        <f t="shared" si="557"/>
        <v>20.721000272753759</v>
      </c>
      <c r="R4453" s="2">
        <f t="shared" si="558"/>
        <v>18.39103406759061</v>
      </c>
      <c r="S4453" s="2">
        <f t="shared" si="559"/>
        <v>11.82705694235009</v>
      </c>
    </row>
    <row r="4454" spans="1:19" x14ac:dyDescent="0.25">
      <c r="A4454" t="s">
        <v>8764</v>
      </c>
      <c r="B4454" t="s">
        <v>8765</v>
      </c>
      <c r="C4454" s="1">
        <v>232.88459871738499</v>
      </c>
      <c r="D4454" s="1">
        <v>4.9152008312476498</v>
      </c>
      <c r="E4454" s="1">
        <v>9.7335226130556602</v>
      </c>
      <c r="F4454" s="1">
        <v>14.892367443062801</v>
      </c>
      <c r="G4454" s="1">
        <v>24.7721776790398</v>
      </c>
      <c r="H4454" s="1">
        <v>19.711176148579199</v>
      </c>
      <c r="I4454" s="1">
        <v>24.823514800026299</v>
      </c>
      <c r="J4454" s="1">
        <v>109.556554596832</v>
      </c>
      <c r="K4454" s="1">
        <v>24.480084605541499</v>
      </c>
      <c r="L4454" s="2">
        <f t="shared" si="552"/>
        <v>2.1105735880853365</v>
      </c>
      <c r="M4454" s="2">
        <f t="shared" si="553"/>
        <v>4.1795475813613976</v>
      </c>
      <c r="N4454" s="2">
        <f t="shared" si="554"/>
        <v>6.3947412259474063</v>
      </c>
      <c r="O4454" s="2">
        <f t="shared" si="555"/>
        <v>10.637104306370148</v>
      </c>
      <c r="P4454" s="2">
        <f t="shared" si="556"/>
        <v>8.4639243029117264</v>
      </c>
      <c r="Q4454" s="2">
        <f t="shared" si="557"/>
        <v>10.659148323565464</v>
      </c>
      <c r="R4454" s="2">
        <f t="shared" si="558"/>
        <v>47.043280320045284</v>
      </c>
      <c r="S4454" s="2">
        <f t="shared" si="559"/>
        <v>10.511680351713204</v>
      </c>
    </row>
    <row r="4455" spans="1:19" x14ac:dyDescent="0.25">
      <c r="A4455" t="s">
        <v>8766</v>
      </c>
      <c r="B4455" t="s">
        <v>8767</v>
      </c>
      <c r="C4455" s="1">
        <v>9489.5870261918299</v>
      </c>
      <c r="D4455" s="1">
        <v>59.359626416570102</v>
      </c>
      <c r="E4455" s="1">
        <v>250.92963556172501</v>
      </c>
      <c r="F4455" s="1">
        <v>428.17819968085701</v>
      </c>
      <c r="G4455" s="1">
        <v>966.46585547336701</v>
      </c>
      <c r="H4455" s="1">
        <v>1329.7428650228601</v>
      </c>
      <c r="I4455" s="1">
        <v>1472.6910883169701</v>
      </c>
      <c r="J4455" s="1">
        <v>3820.0782353126201</v>
      </c>
      <c r="K4455" s="1">
        <v>1162.1415204068601</v>
      </c>
      <c r="L4455" s="2">
        <f t="shared" si="552"/>
        <v>0.625523811022903</v>
      </c>
      <c r="M4455" s="2">
        <f t="shared" si="553"/>
        <v>2.6442629681264753</v>
      </c>
      <c r="N4455" s="2">
        <f t="shared" si="554"/>
        <v>4.5120846513031543</v>
      </c>
      <c r="O4455" s="2">
        <f t="shared" si="555"/>
        <v>10.184488037317781</v>
      </c>
      <c r="P4455" s="2">
        <f t="shared" si="556"/>
        <v>14.012652619683974</v>
      </c>
      <c r="Q4455" s="2">
        <f t="shared" si="557"/>
        <v>15.519021894759533</v>
      </c>
      <c r="R4455" s="2">
        <f t="shared" si="558"/>
        <v>40.255473971301122</v>
      </c>
      <c r="S4455" s="2">
        <f t="shared" si="559"/>
        <v>12.246492046485056</v>
      </c>
    </row>
    <row r="4456" spans="1:19" x14ac:dyDescent="0.25">
      <c r="A4456" t="s">
        <v>8768</v>
      </c>
      <c r="B4456" t="s">
        <v>8769</v>
      </c>
      <c r="C4456" s="1">
        <v>177</v>
      </c>
      <c r="D4456" s="1">
        <v>15</v>
      </c>
      <c r="E4456">
        <v>0</v>
      </c>
      <c r="F4456" s="1">
        <v>5</v>
      </c>
      <c r="G4456" s="1">
        <v>14</v>
      </c>
      <c r="H4456" s="1">
        <v>15</v>
      </c>
      <c r="I4456" s="1">
        <v>39</v>
      </c>
      <c r="J4456" s="1">
        <v>70</v>
      </c>
      <c r="K4456" s="1">
        <v>19</v>
      </c>
      <c r="L4456" s="2">
        <f t="shared" si="552"/>
        <v>8.4745762711864394</v>
      </c>
      <c r="M4456" s="2">
        <f t="shared" si="553"/>
        <v>0</v>
      </c>
      <c r="N4456" s="2">
        <f t="shared" si="554"/>
        <v>2.8248587570621471</v>
      </c>
      <c r="O4456" s="2">
        <f t="shared" si="555"/>
        <v>7.9096045197740121</v>
      </c>
      <c r="P4456" s="2">
        <f t="shared" si="556"/>
        <v>8.4745762711864394</v>
      </c>
      <c r="Q4456" s="2">
        <f t="shared" si="557"/>
        <v>22.033898305084744</v>
      </c>
      <c r="R4456" s="2">
        <f t="shared" si="558"/>
        <v>39.548022598870055</v>
      </c>
      <c r="S4456" s="2">
        <f t="shared" si="559"/>
        <v>10.734463276836157</v>
      </c>
    </row>
    <row r="4457" spans="1:19" x14ac:dyDescent="0.25">
      <c r="A4457" t="s">
        <v>8770</v>
      </c>
      <c r="B4457" t="s">
        <v>8771</v>
      </c>
      <c r="C4457" s="1">
        <v>2120.0468055666702</v>
      </c>
      <c r="D4457" s="1">
        <v>24.718203170740999</v>
      </c>
      <c r="E4457" s="1">
        <v>89.568630167680297</v>
      </c>
      <c r="F4457" s="1">
        <v>166.359383935963</v>
      </c>
      <c r="G4457" s="1">
        <v>459.49191682035399</v>
      </c>
      <c r="H4457" s="1">
        <v>329.189250085455</v>
      </c>
      <c r="I4457" s="1">
        <v>272.33368949476699</v>
      </c>
      <c r="J4457" s="1">
        <v>507.98493983059802</v>
      </c>
      <c r="K4457" s="1">
        <v>270.40079206111</v>
      </c>
      <c r="L4457" s="2">
        <f t="shared" si="552"/>
        <v>1.1659272382967052</v>
      </c>
      <c r="M4457" s="2">
        <f t="shared" si="553"/>
        <v>4.2248421087919974</v>
      </c>
      <c r="N4457" s="2">
        <f t="shared" si="554"/>
        <v>7.8469675055828105</v>
      </c>
      <c r="O4457" s="2">
        <f t="shared" si="555"/>
        <v>21.673668506461855</v>
      </c>
      <c r="P4457" s="2">
        <f t="shared" si="556"/>
        <v>15.527451998752714</v>
      </c>
      <c r="Q4457" s="2">
        <f t="shared" si="557"/>
        <v>12.845645142347436</v>
      </c>
      <c r="R4457" s="2">
        <f t="shared" si="558"/>
        <v>23.961024751753914</v>
      </c>
      <c r="S4457" s="2">
        <f t="shared" si="559"/>
        <v>12.754472748012477</v>
      </c>
    </row>
    <row r="4458" spans="1:19" x14ac:dyDescent="0.25">
      <c r="A4458" t="s">
        <v>8772</v>
      </c>
      <c r="B4458" t="s">
        <v>8773</v>
      </c>
      <c r="C4458" s="1">
        <v>678.85146579786601</v>
      </c>
      <c r="D4458" s="1">
        <v>24.518094464234998</v>
      </c>
      <c r="E4458" s="1">
        <v>28.484479144361799</v>
      </c>
      <c r="F4458" s="1">
        <v>28.434431516135</v>
      </c>
      <c r="G4458" s="1">
        <v>114.15220151971</v>
      </c>
      <c r="H4458" s="1">
        <v>151.14280513710199</v>
      </c>
      <c r="I4458" s="1">
        <v>101.64792621998799</v>
      </c>
      <c r="J4458" s="1">
        <v>156.36720509857099</v>
      </c>
      <c r="K4458" s="1">
        <v>74.104322697763607</v>
      </c>
      <c r="L4458" s="2">
        <f t="shared" si="552"/>
        <v>3.6117023678248166</v>
      </c>
      <c r="M4458" s="2">
        <f t="shared" si="553"/>
        <v>4.1959810915166091</v>
      </c>
      <c r="N4458" s="2">
        <f t="shared" si="554"/>
        <v>4.1886086940558513</v>
      </c>
      <c r="O4458" s="2">
        <f t="shared" si="555"/>
        <v>16.815490172882651</v>
      </c>
      <c r="P4458" s="2">
        <f t="shared" si="556"/>
        <v>22.264488294130913</v>
      </c>
      <c r="Q4458" s="2">
        <f t="shared" si="557"/>
        <v>14.973515023720161</v>
      </c>
      <c r="R4458" s="2">
        <f t="shared" si="558"/>
        <v>23.034082266404166</v>
      </c>
      <c r="S4458" s="2">
        <f t="shared" si="559"/>
        <v>10.916132089464888</v>
      </c>
    </row>
    <row r="4459" spans="1:19" x14ac:dyDescent="0.25">
      <c r="A4459" t="s">
        <v>8774</v>
      </c>
      <c r="B4459" t="s">
        <v>8775</v>
      </c>
      <c r="C4459" s="1">
        <v>1170</v>
      </c>
      <c r="D4459" s="1">
        <v>25</v>
      </c>
      <c r="E4459" s="1">
        <v>70</v>
      </c>
      <c r="F4459" s="1">
        <v>35</v>
      </c>
      <c r="G4459" s="1">
        <v>150</v>
      </c>
      <c r="H4459" s="1">
        <v>190</v>
      </c>
      <c r="I4459" s="1">
        <v>210</v>
      </c>
      <c r="J4459" s="1">
        <v>380</v>
      </c>
      <c r="K4459" s="1">
        <v>110</v>
      </c>
      <c r="L4459" s="2">
        <f t="shared" si="552"/>
        <v>2.1367521367521367</v>
      </c>
      <c r="M4459" s="2">
        <f t="shared" si="553"/>
        <v>5.982905982905983</v>
      </c>
      <c r="N4459" s="2">
        <f t="shared" si="554"/>
        <v>2.9914529914529915</v>
      </c>
      <c r="O4459" s="2">
        <f t="shared" si="555"/>
        <v>12.820512820512819</v>
      </c>
      <c r="P4459" s="2">
        <f t="shared" si="556"/>
        <v>16.239316239316238</v>
      </c>
      <c r="Q4459" s="2">
        <f t="shared" si="557"/>
        <v>17.948717948717949</v>
      </c>
      <c r="R4459" s="2">
        <f t="shared" si="558"/>
        <v>32.478632478632477</v>
      </c>
      <c r="S4459" s="2">
        <f t="shared" si="559"/>
        <v>9.4017094017094021</v>
      </c>
    </row>
    <row r="4460" spans="1:19" x14ac:dyDescent="0.25">
      <c r="A4460" t="s">
        <v>8776</v>
      </c>
      <c r="B4460" t="s">
        <v>8777</v>
      </c>
      <c r="C4460" s="1">
        <v>274.12755813469198</v>
      </c>
      <c r="D4460" s="1">
        <v>3.8967747396801702</v>
      </c>
      <c r="E4460">
        <v>0</v>
      </c>
      <c r="F4460" s="1">
        <v>12.502789016673299</v>
      </c>
      <c r="G4460" s="1">
        <v>24.3163520595586</v>
      </c>
      <c r="H4460" s="1">
        <v>41.5652837329853</v>
      </c>
      <c r="I4460" s="1">
        <v>42.245519616460697</v>
      </c>
      <c r="J4460" s="1">
        <v>123.85840868374299</v>
      </c>
      <c r="K4460" s="1">
        <v>25.742430285590601</v>
      </c>
      <c r="L4460" s="2">
        <f t="shared" si="552"/>
        <v>1.4215187871645865</v>
      </c>
      <c r="M4460" s="2">
        <f t="shared" si="553"/>
        <v>0</v>
      </c>
      <c r="N4460" s="2">
        <f t="shared" si="554"/>
        <v>4.5609383827546743</v>
      </c>
      <c r="O4460" s="2">
        <f t="shared" si="555"/>
        <v>8.8704514879933427</v>
      </c>
      <c r="P4460" s="2">
        <f t="shared" si="556"/>
        <v>15.162752703820564</v>
      </c>
      <c r="Q4460" s="2">
        <f t="shared" si="557"/>
        <v>15.410898453231562</v>
      </c>
      <c r="R4460" s="2">
        <f t="shared" si="558"/>
        <v>45.182764376752459</v>
      </c>
      <c r="S4460" s="2">
        <f t="shared" si="559"/>
        <v>9.390675808282694</v>
      </c>
    </row>
    <row r="4461" spans="1:19" x14ac:dyDescent="0.25">
      <c r="A4461" t="s">
        <v>8778</v>
      </c>
      <c r="B4461" t="s">
        <v>8779</v>
      </c>
      <c r="C4461" s="1">
        <v>445</v>
      </c>
      <c r="D4461" s="1">
        <v>40</v>
      </c>
      <c r="E4461" s="1">
        <v>20</v>
      </c>
      <c r="F4461" s="1">
        <v>10</v>
      </c>
      <c r="G4461" s="1">
        <v>10</v>
      </c>
      <c r="H4461" s="1">
        <v>40</v>
      </c>
      <c r="I4461" s="1">
        <v>35</v>
      </c>
      <c r="J4461" s="1">
        <v>240</v>
      </c>
      <c r="K4461" s="1">
        <v>50</v>
      </c>
      <c r="L4461" s="2">
        <f t="shared" si="552"/>
        <v>8.9887640449438209</v>
      </c>
      <c r="M4461" s="2">
        <f t="shared" si="553"/>
        <v>4.4943820224719104</v>
      </c>
      <c r="N4461" s="2">
        <f t="shared" si="554"/>
        <v>2.2471910112359552</v>
      </c>
      <c r="O4461" s="2">
        <f t="shared" si="555"/>
        <v>2.2471910112359552</v>
      </c>
      <c r="P4461" s="2">
        <f t="shared" si="556"/>
        <v>8.9887640449438209</v>
      </c>
      <c r="Q4461" s="2">
        <f t="shared" si="557"/>
        <v>7.8651685393258424</v>
      </c>
      <c r="R4461" s="2">
        <f t="shared" si="558"/>
        <v>53.932584269662918</v>
      </c>
      <c r="S4461" s="2">
        <f t="shared" si="559"/>
        <v>11.235955056179774</v>
      </c>
    </row>
    <row r="4462" spans="1:19" x14ac:dyDescent="0.25">
      <c r="A4462" t="s">
        <v>8780</v>
      </c>
      <c r="B4462" t="s">
        <v>8781</v>
      </c>
      <c r="C4462" s="1">
        <v>3925.51183071784</v>
      </c>
      <c r="D4462" s="1">
        <v>24.8724662368131</v>
      </c>
      <c r="E4462" s="1">
        <v>174.672702126123</v>
      </c>
      <c r="F4462" s="1">
        <v>154.928793605865</v>
      </c>
      <c r="G4462" s="1">
        <v>382.604739557036</v>
      </c>
      <c r="H4462" s="1">
        <v>617.44683700041401</v>
      </c>
      <c r="I4462" s="1">
        <v>500.73740447124902</v>
      </c>
      <c r="J4462" s="1">
        <v>1660.2839148349699</v>
      </c>
      <c r="K4462" s="1">
        <v>409.96497288537</v>
      </c>
      <c r="L4462" s="2">
        <f t="shared" si="552"/>
        <v>0.63361078273109639</v>
      </c>
      <c r="M4462" s="2">
        <f t="shared" si="553"/>
        <v>4.4496796763998399</v>
      </c>
      <c r="N4462" s="2">
        <f t="shared" si="554"/>
        <v>3.9467157478298542</v>
      </c>
      <c r="O4462" s="2">
        <f t="shared" si="555"/>
        <v>9.7466204677587438</v>
      </c>
      <c r="P4462" s="2">
        <f t="shared" si="556"/>
        <v>15.729078490320189</v>
      </c>
      <c r="Q4462" s="2">
        <f t="shared" si="557"/>
        <v>12.755977463954849</v>
      </c>
      <c r="R4462" s="2">
        <f t="shared" si="558"/>
        <v>42.29471178364431</v>
      </c>
      <c r="S4462" s="2">
        <f t="shared" si="559"/>
        <v>10.443605587361118</v>
      </c>
    </row>
    <row r="4463" spans="1:19" x14ac:dyDescent="0.25">
      <c r="A4463" t="s">
        <v>8782</v>
      </c>
      <c r="B4463" t="s">
        <v>8783</v>
      </c>
      <c r="C4463" s="1">
        <v>150</v>
      </c>
      <c r="D4463">
        <v>0</v>
      </c>
      <c r="E4463" s="1">
        <v>5</v>
      </c>
      <c r="F4463" s="1">
        <v>10</v>
      </c>
      <c r="G4463" s="1">
        <v>20</v>
      </c>
      <c r="H4463" s="1">
        <v>40</v>
      </c>
      <c r="I4463" s="1">
        <v>20</v>
      </c>
      <c r="J4463" s="1">
        <v>40</v>
      </c>
      <c r="K4463" s="1">
        <v>15</v>
      </c>
      <c r="L4463" s="2">
        <f t="shared" si="552"/>
        <v>0</v>
      </c>
      <c r="M4463" s="2">
        <f t="shared" si="553"/>
        <v>3.3333333333333335</v>
      </c>
      <c r="N4463" s="2">
        <f t="shared" si="554"/>
        <v>6.666666666666667</v>
      </c>
      <c r="O4463" s="2">
        <f t="shared" si="555"/>
        <v>13.333333333333334</v>
      </c>
      <c r="P4463" s="2">
        <f t="shared" si="556"/>
        <v>26.666666666666668</v>
      </c>
      <c r="Q4463" s="2">
        <f t="shared" si="557"/>
        <v>13.333333333333334</v>
      </c>
      <c r="R4463" s="2">
        <f t="shared" si="558"/>
        <v>26.666666666666668</v>
      </c>
      <c r="S4463" s="2">
        <f t="shared" si="559"/>
        <v>10</v>
      </c>
    </row>
    <row r="4464" spans="1:19" x14ac:dyDescent="0.25">
      <c r="A4464" t="s">
        <v>8784</v>
      </c>
      <c r="B4464" t="s">
        <v>8785</v>
      </c>
      <c r="C4464" s="1">
        <v>133.985185185185</v>
      </c>
      <c r="D4464" s="1">
        <v>47.288888888888899</v>
      </c>
      <c r="E4464" s="1">
        <v>19.703703703703699</v>
      </c>
      <c r="F4464">
        <v>0</v>
      </c>
      <c r="G4464" s="1">
        <v>7.8814814814814804</v>
      </c>
      <c r="H4464" s="1">
        <v>7.8814814814814804</v>
      </c>
      <c r="I4464" s="1">
        <v>7.8814814814814804</v>
      </c>
      <c r="J4464" s="1">
        <v>23.6444444444444</v>
      </c>
      <c r="K4464" s="1">
        <v>19.703703703703699</v>
      </c>
      <c r="L4464" s="2">
        <f t="shared" si="552"/>
        <v>35.294117647058883</v>
      </c>
      <c r="M4464" s="2">
        <f t="shared" si="553"/>
        <v>14.705882352941194</v>
      </c>
      <c r="N4464" s="2">
        <f t="shared" si="554"/>
        <v>0</v>
      </c>
      <c r="O4464" s="2">
        <f t="shared" si="555"/>
        <v>5.8823529411764781</v>
      </c>
      <c r="P4464" s="2">
        <f t="shared" si="556"/>
        <v>5.8823529411764781</v>
      </c>
      <c r="Q4464" s="2">
        <f t="shared" si="557"/>
        <v>5.8823529411764781</v>
      </c>
      <c r="R4464" s="2">
        <f t="shared" si="558"/>
        <v>17.647058823529402</v>
      </c>
      <c r="S4464" s="2">
        <f t="shared" si="559"/>
        <v>14.705882352941194</v>
      </c>
    </row>
    <row r="4465" spans="1:19" x14ac:dyDescent="0.25">
      <c r="A4465" t="s">
        <v>8786</v>
      </c>
      <c r="B4465" t="s">
        <v>8787</v>
      </c>
      <c r="C4465" s="1">
        <v>446.76622783681501</v>
      </c>
      <c r="D4465">
        <v>0</v>
      </c>
      <c r="E4465" s="1">
        <v>20.129197736050401</v>
      </c>
      <c r="F4465" s="1">
        <v>25.0523895444883</v>
      </c>
      <c r="G4465" s="1">
        <v>64.759475266151298</v>
      </c>
      <c r="H4465" s="1">
        <v>74.735629576752203</v>
      </c>
      <c r="I4465" s="1">
        <v>110.127517915083</v>
      </c>
      <c r="J4465" s="1">
        <v>82.812206209012999</v>
      </c>
      <c r="K4465" s="1">
        <v>69.149811589276894</v>
      </c>
      <c r="L4465" s="2">
        <f t="shared" si="552"/>
        <v>0</v>
      </c>
      <c r="M4465" s="2">
        <f t="shared" si="553"/>
        <v>4.5055325317478463</v>
      </c>
      <c r="N4465" s="2">
        <f t="shared" si="554"/>
        <v>5.6074940278697358</v>
      </c>
      <c r="O4465" s="2">
        <f t="shared" si="555"/>
        <v>14.495159040939241</v>
      </c>
      <c r="P4465" s="2">
        <f t="shared" si="556"/>
        <v>16.728128699121367</v>
      </c>
      <c r="Q4465" s="2">
        <f t="shared" si="557"/>
        <v>24.649920037220895</v>
      </c>
      <c r="R4465" s="2">
        <f t="shared" si="558"/>
        <v>18.535914545282242</v>
      </c>
      <c r="S4465" s="2">
        <f t="shared" si="559"/>
        <v>15.477851117818698</v>
      </c>
    </row>
    <row r="4466" spans="1:19" x14ac:dyDescent="0.25">
      <c r="A4466" t="s">
        <v>8788</v>
      </c>
      <c r="B4466" t="s">
        <v>8789</v>
      </c>
      <c r="C4466" s="1">
        <v>110</v>
      </c>
      <c r="D4466">
        <v>0</v>
      </c>
      <c r="E4466" s="1">
        <v>10</v>
      </c>
      <c r="F4466">
        <v>0</v>
      </c>
      <c r="G4466">
        <v>0</v>
      </c>
      <c r="H4466" s="1">
        <v>5</v>
      </c>
      <c r="I4466" s="1">
        <v>15</v>
      </c>
      <c r="J4466" s="1">
        <v>65</v>
      </c>
      <c r="K4466" s="1">
        <v>15</v>
      </c>
      <c r="L4466" s="2">
        <f t="shared" si="552"/>
        <v>0</v>
      </c>
      <c r="M4466" s="2">
        <f t="shared" si="553"/>
        <v>9.0909090909090917</v>
      </c>
      <c r="N4466" s="2">
        <f t="shared" si="554"/>
        <v>0</v>
      </c>
      <c r="O4466" s="2">
        <f t="shared" si="555"/>
        <v>0</v>
      </c>
      <c r="P4466" s="2">
        <f t="shared" si="556"/>
        <v>4.5454545454545459</v>
      </c>
      <c r="Q4466" s="2">
        <f t="shared" si="557"/>
        <v>13.636363636363635</v>
      </c>
      <c r="R4466" s="2">
        <f t="shared" si="558"/>
        <v>59.090909090909093</v>
      </c>
      <c r="S4466" s="2">
        <f t="shared" si="559"/>
        <v>13.636363636363635</v>
      </c>
    </row>
    <row r="4467" spans="1:19" x14ac:dyDescent="0.25">
      <c r="A4467" t="s">
        <v>8790</v>
      </c>
      <c r="B4467" t="s">
        <v>8791</v>
      </c>
      <c r="C4467" s="1">
        <v>730</v>
      </c>
      <c r="D4467" s="1">
        <v>5</v>
      </c>
      <c r="E4467" s="1">
        <v>25</v>
      </c>
      <c r="F4467" s="1">
        <v>50</v>
      </c>
      <c r="G4467" s="1">
        <v>125</v>
      </c>
      <c r="H4467" s="1">
        <v>135</v>
      </c>
      <c r="I4467" s="1">
        <v>90</v>
      </c>
      <c r="J4467" s="1">
        <v>225</v>
      </c>
      <c r="K4467" s="1">
        <v>75</v>
      </c>
      <c r="L4467" s="2">
        <f t="shared" si="552"/>
        <v>0.68493150684931503</v>
      </c>
      <c r="M4467" s="2">
        <f t="shared" si="553"/>
        <v>3.4246575342465753</v>
      </c>
      <c r="N4467" s="2">
        <f t="shared" si="554"/>
        <v>6.8493150684931505</v>
      </c>
      <c r="O4467" s="2">
        <f t="shared" si="555"/>
        <v>17.123287671232877</v>
      </c>
      <c r="P4467" s="2">
        <f t="shared" si="556"/>
        <v>18.493150684931507</v>
      </c>
      <c r="Q4467" s="2">
        <f t="shared" si="557"/>
        <v>12.328767123287671</v>
      </c>
      <c r="R4467" s="2">
        <f t="shared" si="558"/>
        <v>30.82191780821918</v>
      </c>
      <c r="S4467" s="2">
        <f t="shared" si="559"/>
        <v>10.273972602739725</v>
      </c>
    </row>
    <row r="4468" spans="1:19" x14ac:dyDescent="0.25">
      <c r="A4468" t="s">
        <v>8792</v>
      </c>
      <c r="B4468" t="s">
        <v>8793</v>
      </c>
      <c r="C4468" s="1">
        <v>503.88689407540397</v>
      </c>
      <c r="D4468" s="1">
        <v>5.08976660682226</v>
      </c>
      <c r="E4468" s="1">
        <v>30.538599640933601</v>
      </c>
      <c r="F4468" s="1">
        <v>30.538599640933601</v>
      </c>
      <c r="G4468" s="1">
        <v>91.615798922800707</v>
      </c>
      <c r="H4468" s="1">
        <v>76.346499102333894</v>
      </c>
      <c r="I4468" s="1">
        <v>71.256732495511599</v>
      </c>
      <c r="J4468" s="1">
        <v>137.423698384201</v>
      </c>
      <c r="K4468" s="1">
        <v>61.077199281867102</v>
      </c>
      <c r="L4468" s="2">
        <f t="shared" si="552"/>
        <v>1.0101010101010097</v>
      </c>
      <c r="M4468" s="2">
        <f t="shared" si="553"/>
        <v>6.0606060606060659</v>
      </c>
      <c r="N4468" s="2">
        <f t="shared" si="554"/>
        <v>6.0606060606060659</v>
      </c>
      <c r="O4468" s="2">
        <f t="shared" si="555"/>
        <v>18.18181818181818</v>
      </c>
      <c r="P4468" s="2">
        <f t="shared" si="556"/>
        <v>15.151515151515143</v>
      </c>
      <c r="Q4468" s="2">
        <f t="shared" si="557"/>
        <v>14.141414141414128</v>
      </c>
      <c r="R4468" s="2">
        <f t="shared" si="558"/>
        <v>27.272727272727259</v>
      </c>
      <c r="S4468" s="2">
        <f t="shared" si="559"/>
        <v>12.121212121212112</v>
      </c>
    </row>
    <row r="4469" spans="1:19" x14ac:dyDescent="0.25">
      <c r="A4469" t="s">
        <v>8794</v>
      </c>
      <c r="B4469" t="s">
        <v>8795</v>
      </c>
      <c r="C4469" s="1">
        <v>961.95661192742</v>
      </c>
      <c r="D4469" s="1">
        <v>69.085086048319496</v>
      </c>
      <c r="E4469" s="1">
        <v>54.684916157112902</v>
      </c>
      <c r="F4469" s="1">
        <v>9.9876733742104609</v>
      </c>
      <c r="G4469" s="1">
        <v>88.814458025397599</v>
      </c>
      <c r="H4469" s="1">
        <v>108.69752680281999</v>
      </c>
      <c r="I4469" s="1">
        <v>177.87489082213801</v>
      </c>
      <c r="J4469" s="1">
        <v>384.39083131428299</v>
      </c>
      <c r="K4469" s="1">
        <v>68.421229383138197</v>
      </c>
      <c r="L4469" s="2">
        <f t="shared" si="552"/>
        <v>7.1817257859372141</v>
      </c>
      <c r="M4469" s="2">
        <f t="shared" si="553"/>
        <v>5.6847591127362511</v>
      </c>
      <c r="N4469" s="2">
        <f t="shared" si="554"/>
        <v>1.0382665133096496</v>
      </c>
      <c r="O4469" s="2">
        <f t="shared" si="555"/>
        <v>9.2326885562379903</v>
      </c>
      <c r="P4469" s="2">
        <f t="shared" si="556"/>
        <v>11.299628845528561</v>
      </c>
      <c r="Q4469" s="2">
        <f t="shared" si="557"/>
        <v>18.490947368794501</v>
      </c>
      <c r="R4469" s="2">
        <f t="shared" si="558"/>
        <v>39.959269113406279</v>
      </c>
      <c r="S4469" s="2">
        <f t="shared" si="559"/>
        <v>7.1127147040495222</v>
      </c>
    </row>
    <row r="4470" spans="1:19" x14ac:dyDescent="0.25">
      <c r="A4470" t="s">
        <v>8796</v>
      </c>
      <c r="B4470" t="s">
        <v>8797</v>
      </c>
      <c r="C4470" s="1">
        <v>765</v>
      </c>
      <c r="D4470" s="1">
        <v>10</v>
      </c>
      <c r="E4470" s="1">
        <v>50</v>
      </c>
      <c r="F4470" s="1">
        <v>50</v>
      </c>
      <c r="G4470" s="1">
        <v>145</v>
      </c>
      <c r="H4470" s="1">
        <v>180</v>
      </c>
      <c r="I4470" s="1">
        <v>100</v>
      </c>
      <c r="J4470" s="1">
        <v>150</v>
      </c>
      <c r="K4470" s="1">
        <v>80</v>
      </c>
      <c r="L4470" s="2">
        <f t="shared" si="552"/>
        <v>1.3071895424836601</v>
      </c>
      <c r="M4470" s="2">
        <f t="shared" si="553"/>
        <v>6.5359477124183014</v>
      </c>
      <c r="N4470" s="2">
        <f t="shared" si="554"/>
        <v>6.5359477124183014</v>
      </c>
      <c r="O4470" s="2">
        <f t="shared" si="555"/>
        <v>18.954248366013072</v>
      </c>
      <c r="P4470" s="2">
        <f t="shared" si="556"/>
        <v>23.52941176470588</v>
      </c>
      <c r="Q4470" s="2">
        <f t="shared" si="557"/>
        <v>13.071895424836603</v>
      </c>
      <c r="R4470" s="2">
        <f t="shared" si="558"/>
        <v>19.607843137254903</v>
      </c>
      <c r="S4470" s="2">
        <f t="shared" si="559"/>
        <v>10.457516339869281</v>
      </c>
    </row>
    <row r="4471" spans="1:19" x14ac:dyDescent="0.25">
      <c r="A4471" t="s">
        <v>8798</v>
      </c>
      <c r="B4471" t="s">
        <v>8799</v>
      </c>
      <c r="C4471" s="1">
        <v>292.14484679665702</v>
      </c>
      <c r="D4471" s="1">
        <v>15.376044568245099</v>
      </c>
      <c r="E4471" s="1">
        <v>15.376044568245099</v>
      </c>
      <c r="F4471" s="1">
        <v>5.1253481894150399</v>
      </c>
      <c r="G4471" s="1">
        <v>15.376044568245099</v>
      </c>
      <c r="H4471" s="1">
        <v>35.877437325905298</v>
      </c>
      <c r="I4471" s="1">
        <v>25.626740947075199</v>
      </c>
      <c r="J4471" s="1">
        <v>138.38440111420601</v>
      </c>
      <c r="K4471" s="1">
        <v>41.002785515320298</v>
      </c>
      <c r="L4471" s="2">
        <f t="shared" si="552"/>
        <v>5.2631578947368398</v>
      </c>
      <c r="M4471" s="2">
        <f t="shared" si="553"/>
        <v>5.2631578947368398</v>
      </c>
      <c r="N4471" s="2">
        <f t="shared" si="554"/>
        <v>1.7543859649122824</v>
      </c>
      <c r="O4471" s="2">
        <f t="shared" si="555"/>
        <v>5.2631578947368398</v>
      </c>
      <c r="P4471" s="2">
        <f t="shared" si="556"/>
        <v>12.280701754385982</v>
      </c>
      <c r="Q4471" s="2">
        <f t="shared" si="557"/>
        <v>8.7719298245614112</v>
      </c>
      <c r="R4471" s="2">
        <f t="shared" si="558"/>
        <v>47.368421052631597</v>
      </c>
      <c r="S4471" s="2">
        <f t="shared" si="559"/>
        <v>14.03508771929825</v>
      </c>
    </row>
    <row r="4472" spans="1:19" x14ac:dyDescent="0.25">
      <c r="A4472" t="s">
        <v>8800</v>
      </c>
      <c r="B4472" t="s">
        <v>8801</v>
      </c>
      <c r="C4472" s="1">
        <v>215</v>
      </c>
      <c r="D4472" s="1">
        <v>30</v>
      </c>
      <c r="E4472" s="1">
        <v>5</v>
      </c>
      <c r="F4472" s="1">
        <v>5</v>
      </c>
      <c r="G4472" s="1">
        <v>20</v>
      </c>
      <c r="H4472" s="1">
        <v>25</v>
      </c>
      <c r="I4472" s="1">
        <v>25</v>
      </c>
      <c r="J4472" s="1">
        <v>95</v>
      </c>
      <c r="K4472" s="1">
        <v>10</v>
      </c>
      <c r="L4472" s="2">
        <f t="shared" si="552"/>
        <v>13.953488372093023</v>
      </c>
      <c r="M4472" s="2">
        <f t="shared" si="553"/>
        <v>2.3255813953488373</v>
      </c>
      <c r="N4472" s="2">
        <f t="shared" si="554"/>
        <v>2.3255813953488373</v>
      </c>
      <c r="O4472" s="2">
        <f t="shared" si="555"/>
        <v>9.3023255813953494</v>
      </c>
      <c r="P4472" s="2">
        <f t="shared" si="556"/>
        <v>11.627906976744185</v>
      </c>
      <c r="Q4472" s="2">
        <f t="shared" si="557"/>
        <v>11.627906976744185</v>
      </c>
      <c r="R4472" s="2">
        <f t="shared" si="558"/>
        <v>44.186046511627907</v>
      </c>
      <c r="S4472" s="2">
        <f t="shared" si="559"/>
        <v>4.6511627906976747</v>
      </c>
    </row>
    <row r="4473" spans="1:19" x14ac:dyDescent="0.25">
      <c r="A4473" t="s">
        <v>8802</v>
      </c>
      <c r="B4473" t="s">
        <v>7788</v>
      </c>
      <c r="C4473" s="1">
        <v>464.24505863902198</v>
      </c>
      <c r="D4473" s="1">
        <v>26.080616474400198</v>
      </c>
      <c r="E4473" s="1">
        <v>16.713985548250399</v>
      </c>
      <c r="F4473" s="1">
        <v>38.048160491645099</v>
      </c>
      <c r="G4473" s="1">
        <v>63.843719869505897</v>
      </c>
      <c r="H4473" s="1">
        <v>88.462642540567302</v>
      </c>
      <c r="I4473" s="1">
        <v>57.656650289891502</v>
      </c>
      <c r="J4473" s="1">
        <v>138.52388896517601</v>
      </c>
      <c r="K4473" s="1">
        <v>34.915394459585997</v>
      </c>
      <c r="L4473" s="2">
        <f t="shared" si="552"/>
        <v>5.6178554815118495</v>
      </c>
      <c r="M4473" s="2">
        <f t="shared" si="553"/>
        <v>3.6002506084284494</v>
      </c>
      <c r="N4473" s="2">
        <f t="shared" si="554"/>
        <v>8.1957060788512983</v>
      </c>
      <c r="O4473" s="2">
        <f t="shared" si="555"/>
        <v>13.752159270508935</v>
      </c>
      <c r="P4473" s="2">
        <f t="shared" si="556"/>
        <v>19.055160823876911</v>
      </c>
      <c r="Q4473" s="2">
        <f t="shared" si="557"/>
        <v>12.419442968099089</v>
      </c>
      <c r="R4473" s="2">
        <f t="shared" si="558"/>
        <v>29.83852738708126</v>
      </c>
      <c r="S4473" s="2">
        <f t="shared" si="559"/>
        <v>7.5208973816423068</v>
      </c>
    </row>
    <row r="4474" spans="1:19" x14ac:dyDescent="0.25">
      <c r="A4474" t="s">
        <v>8803</v>
      </c>
      <c r="B4474" t="s">
        <v>2155</v>
      </c>
      <c r="C4474" s="1">
        <v>1001.64000984187</v>
      </c>
      <c r="D4474" s="1">
        <v>40.064498054865801</v>
      </c>
      <c r="E4474" s="1">
        <v>70.210240343375702</v>
      </c>
      <c r="F4474" s="1">
        <v>49.839210746145902</v>
      </c>
      <c r="G4474" s="1">
        <v>144.87916137048299</v>
      </c>
      <c r="H4474" s="1">
        <v>154.72818016464899</v>
      </c>
      <c r="I4474" s="1">
        <v>129.896690909261</v>
      </c>
      <c r="J4474" s="1">
        <v>352.01479776642998</v>
      </c>
      <c r="K4474" s="1">
        <v>60.007230486658699</v>
      </c>
      <c r="L4474" s="2">
        <f t="shared" si="552"/>
        <v>3.9998899466077464</v>
      </c>
      <c r="M4474" s="2">
        <f t="shared" si="553"/>
        <v>7.009528338874949</v>
      </c>
      <c r="N4474" s="2">
        <f t="shared" si="554"/>
        <v>4.975760777967932</v>
      </c>
      <c r="O4474" s="2">
        <f t="shared" si="555"/>
        <v>14.464194715360385</v>
      </c>
      <c r="P4474" s="2">
        <f t="shared" si="556"/>
        <v>15.44748399068804</v>
      </c>
      <c r="Q4474" s="2">
        <f t="shared" si="557"/>
        <v>12.968400786003739</v>
      </c>
      <c r="R4474" s="2">
        <f t="shared" si="558"/>
        <v>35.143843527376958</v>
      </c>
      <c r="S4474" s="2">
        <f t="shared" si="559"/>
        <v>5.9908979171201544</v>
      </c>
    </row>
    <row r="4475" spans="1:19" x14ac:dyDescent="0.25">
      <c r="A4475" t="s">
        <v>8804</v>
      </c>
      <c r="B4475" t="s">
        <v>8805</v>
      </c>
      <c r="C4475" s="1">
        <v>549.17886481262701</v>
      </c>
      <c r="D4475" s="1">
        <v>19.970140538641001</v>
      </c>
      <c r="E4475" s="1">
        <v>39.940281077282002</v>
      </c>
      <c r="F4475" s="1">
        <v>49.925351346602497</v>
      </c>
      <c r="G4475" s="1">
        <v>84.873097289224205</v>
      </c>
      <c r="H4475" s="1">
        <v>39.940281077282002</v>
      </c>
      <c r="I4475" s="1">
        <v>44.932816211942303</v>
      </c>
      <c r="J4475" s="1">
        <v>214.679010790391</v>
      </c>
      <c r="K4475" s="1">
        <v>54.917886481262698</v>
      </c>
      <c r="L4475" s="2">
        <f t="shared" si="552"/>
        <v>3.6363636363636398</v>
      </c>
      <c r="M4475" s="2">
        <f t="shared" si="553"/>
        <v>7.2727272727272796</v>
      </c>
      <c r="N4475" s="2">
        <f t="shared" si="554"/>
        <v>9.0909090909090988</v>
      </c>
      <c r="O4475" s="2">
        <f t="shared" si="555"/>
        <v>15.45454545454546</v>
      </c>
      <c r="P4475" s="2">
        <f t="shared" si="556"/>
        <v>7.2727272727272796</v>
      </c>
      <c r="Q4475" s="2">
        <f t="shared" si="557"/>
        <v>8.1818181818181976</v>
      </c>
      <c r="R4475" s="2">
        <f t="shared" si="558"/>
        <v>39.090909090909172</v>
      </c>
      <c r="S4475" s="2">
        <f t="shared" si="559"/>
        <v>10</v>
      </c>
    </row>
    <row r="4476" spans="1:19" x14ac:dyDescent="0.25">
      <c r="A4476" t="s">
        <v>8806</v>
      </c>
      <c r="B4476" t="s">
        <v>8807</v>
      </c>
      <c r="C4476" s="1">
        <v>1376.0547336811301</v>
      </c>
      <c r="D4476" s="1">
        <v>19.449536871818101</v>
      </c>
      <c r="E4476" s="1">
        <v>77.798147487272303</v>
      </c>
      <c r="F4476" s="1">
        <v>97.2476843590904</v>
      </c>
      <c r="G4476" s="1">
        <v>262.56874776954402</v>
      </c>
      <c r="H4476" s="1">
        <v>175.045831846363</v>
      </c>
      <c r="I4476" s="1">
        <v>204.22013715409</v>
      </c>
      <c r="J4476" s="1">
        <v>379.26596900045303</v>
      </c>
      <c r="K4476" s="1">
        <v>160.45867919249901</v>
      </c>
      <c r="L4476" s="2">
        <f t="shared" si="552"/>
        <v>1.4134275618374563</v>
      </c>
      <c r="M4476" s="2">
        <f t="shared" si="553"/>
        <v>5.6537102473498182</v>
      </c>
      <c r="N4476" s="2">
        <f t="shared" si="554"/>
        <v>7.0671378091872743</v>
      </c>
      <c r="O4476" s="2">
        <f t="shared" si="555"/>
        <v>19.081272084805637</v>
      </c>
      <c r="P4476" s="2">
        <f t="shared" si="556"/>
        <v>12.720848056537115</v>
      </c>
      <c r="Q4476" s="2">
        <f t="shared" si="557"/>
        <v>14.840989399293289</v>
      </c>
      <c r="R4476" s="2">
        <f t="shared" si="558"/>
        <v>27.561837455830407</v>
      </c>
      <c r="S4476" s="2">
        <f t="shared" si="559"/>
        <v>11.660777385158992</v>
      </c>
    </row>
    <row r="4477" spans="1:19" x14ac:dyDescent="0.25">
      <c r="A4477" t="s">
        <v>8808</v>
      </c>
      <c r="B4477" t="s">
        <v>8809</v>
      </c>
      <c r="C4477" s="1">
        <v>2411.2362014454202</v>
      </c>
      <c r="D4477" s="1">
        <v>8.0319405503454</v>
      </c>
      <c r="E4477" s="1">
        <v>79.865666504935106</v>
      </c>
      <c r="F4477" s="1">
        <v>160.468614490428</v>
      </c>
      <c r="G4477" s="1">
        <v>438.45882850372402</v>
      </c>
      <c r="H4477" s="1">
        <v>466.12040600472398</v>
      </c>
      <c r="I4477" s="1">
        <v>354.62976435984098</v>
      </c>
      <c r="J4477" s="1">
        <v>671.83759301363602</v>
      </c>
      <c r="K4477" s="1">
        <v>231.823388017789</v>
      </c>
      <c r="L4477" s="2">
        <f t="shared" si="552"/>
        <v>0.333104676577543</v>
      </c>
      <c r="M4477" s="2">
        <f t="shared" si="553"/>
        <v>3.312229073910697</v>
      </c>
      <c r="N4477" s="2">
        <f t="shared" si="554"/>
        <v>6.6550350560527747</v>
      </c>
      <c r="O4477" s="2">
        <f t="shared" si="555"/>
        <v>18.183984971728982</v>
      </c>
      <c r="P4477" s="2">
        <f t="shared" si="556"/>
        <v>19.33117982076195</v>
      </c>
      <c r="Q4477" s="2">
        <f t="shared" si="557"/>
        <v>14.707383878330024</v>
      </c>
      <c r="R4477" s="2">
        <f t="shared" si="558"/>
        <v>27.862786425108489</v>
      </c>
      <c r="S4477" s="2">
        <f t="shared" si="559"/>
        <v>9.6142960975296408</v>
      </c>
    </row>
    <row r="4478" spans="1:19" x14ac:dyDescent="0.25">
      <c r="A4478" t="s">
        <v>8810</v>
      </c>
      <c r="B4478" t="s">
        <v>8811</v>
      </c>
      <c r="C4478" s="1">
        <v>200</v>
      </c>
      <c r="D4478" s="1">
        <v>30</v>
      </c>
      <c r="E4478" s="1">
        <v>5</v>
      </c>
      <c r="F4478" s="1">
        <v>5</v>
      </c>
      <c r="G4478" s="1">
        <v>5</v>
      </c>
      <c r="H4478" s="1">
        <v>35</v>
      </c>
      <c r="I4478" s="1">
        <v>30</v>
      </c>
      <c r="J4478" s="1">
        <v>75</v>
      </c>
      <c r="K4478" s="1">
        <v>15</v>
      </c>
      <c r="L4478" s="2">
        <f t="shared" si="552"/>
        <v>15</v>
      </c>
      <c r="M4478" s="2">
        <f t="shared" si="553"/>
        <v>2.5</v>
      </c>
      <c r="N4478" s="2">
        <f t="shared" si="554"/>
        <v>2.5</v>
      </c>
      <c r="O4478" s="2">
        <f t="shared" si="555"/>
        <v>2.5</v>
      </c>
      <c r="P4478" s="2">
        <f t="shared" si="556"/>
        <v>17.5</v>
      </c>
      <c r="Q4478" s="2">
        <f t="shared" si="557"/>
        <v>15</v>
      </c>
      <c r="R4478" s="2">
        <f t="shared" si="558"/>
        <v>37.5</v>
      </c>
      <c r="S4478" s="2">
        <f t="shared" si="559"/>
        <v>7.5</v>
      </c>
    </row>
    <row r="4479" spans="1:19" x14ac:dyDescent="0.25">
      <c r="A4479" t="s">
        <v>8812</v>
      </c>
      <c r="B4479" t="s">
        <v>8813</v>
      </c>
      <c r="C4479" s="1">
        <v>573.13922240192505</v>
      </c>
      <c r="D4479" s="1">
        <v>50.397383052751302</v>
      </c>
      <c r="E4479" s="1">
        <v>15.1252766016545</v>
      </c>
      <c r="F4479" s="1">
        <v>5.0417520827945799</v>
      </c>
      <c r="G4479" s="1">
        <v>40.354459900518499</v>
      </c>
      <c r="H4479" s="1">
        <v>60.420107329289003</v>
      </c>
      <c r="I4479" s="1">
        <v>90.782141103359805</v>
      </c>
      <c r="J4479" s="1">
        <v>275.70545553279197</v>
      </c>
      <c r="K4479" s="1">
        <v>35.312646798764497</v>
      </c>
      <c r="L4479" s="2">
        <f t="shared" si="552"/>
        <v>8.7932183111713744</v>
      </c>
      <c r="M4479" s="2">
        <f t="shared" si="553"/>
        <v>2.639023122212286</v>
      </c>
      <c r="N4479" s="2">
        <f t="shared" si="554"/>
        <v>0.87967319034029623</v>
      </c>
      <c r="O4479" s="2">
        <f t="shared" si="555"/>
        <v>7.0409524114228477</v>
      </c>
      <c r="P4479" s="2">
        <f t="shared" si="556"/>
        <v>10.541959958014917</v>
      </c>
      <c r="Q4479" s="2">
        <f t="shared" si="557"/>
        <v>15.839457073432857</v>
      </c>
      <c r="R4479" s="2">
        <f t="shared" si="558"/>
        <v>48.104447358768994</v>
      </c>
      <c r="S4479" s="2">
        <f t="shared" si="559"/>
        <v>6.1612685746362716</v>
      </c>
    </row>
    <row r="4480" spans="1:19" x14ac:dyDescent="0.25">
      <c r="A4480" t="s">
        <v>8814</v>
      </c>
      <c r="B4480" t="s">
        <v>8815</v>
      </c>
      <c r="C4480" s="1">
        <v>710</v>
      </c>
      <c r="D4480" s="1">
        <v>15</v>
      </c>
      <c r="E4480" s="1">
        <v>35</v>
      </c>
      <c r="F4480" s="1">
        <v>40</v>
      </c>
      <c r="G4480" s="1">
        <v>20</v>
      </c>
      <c r="H4480" s="1">
        <v>70</v>
      </c>
      <c r="I4480" s="1">
        <v>75</v>
      </c>
      <c r="J4480" s="1">
        <v>340</v>
      </c>
      <c r="K4480" s="1">
        <v>115</v>
      </c>
      <c r="L4480" s="2">
        <f t="shared" si="552"/>
        <v>2.112676056338028</v>
      </c>
      <c r="M4480" s="2">
        <f t="shared" si="553"/>
        <v>4.929577464788732</v>
      </c>
      <c r="N4480" s="2">
        <f t="shared" si="554"/>
        <v>5.6338028169014089</v>
      </c>
      <c r="O4480" s="2">
        <f t="shared" si="555"/>
        <v>2.8169014084507045</v>
      </c>
      <c r="P4480" s="2">
        <f t="shared" si="556"/>
        <v>9.8591549295774641</v>
      </c>
      <c r="Q4480" s="2">
        <f t="shared" si="557"/>
        <v>10.56338028169014</v>
      </c>
      <c r="R4480" s="2">
        <f t="shared" si="558"/>
        <v>47.887323943661968</v>
      </c>
      <c r="S4480" s="2">
        <f t="shared" si="559"/>
        <v>16.197183098591552</v>
      </c>
    </row>
    <row r="4481" spans="1:19" x14ac:dyDescent="0.25">
      <c r="A4481" t="s">
        <v>8816</v>
      </c>
      <c r="B4481" t="s">
        <v>8817</v>
      </c>
      <c r="C4481" s="1">
        <v>1080.2432781755399</v>
      </c>
      <c r="D4481" s="1">
        <v>25.033388344782601</v>
      </c>
      <c r="E4481" s="1">
        <v>55.039447438582599</v>
      </c>
      <c r="F4481" s="1">
        <v>20.0323717776898</v>
      </c>
      <c r="G4481" s="1">
        <v>60.004931196441099</v>
      </c>
      <c r="H4481" s="1">
        <v>145.14962792348001</v>
      </c>
      <c r="I4481" s="1">
        <v>140.04224418359999</v>
      </c>
      <c r="J4481" s="1">
        <v>534.94240676829895</v>
      </c>
      <c r="K4481" s="1">
        <v>99.998860542665895</v>
      </c>
      <c r="L4481" s="2">
        <f t="shared" si="552"/>
        <v>2.3173843198600923</v>
      </c>
      <c r="M4481" s="2">
        <f t="shared" si="553"/>
        <v>5.0950974239377462</v>
      </c>
      <c r="N4481" s="2">
        <f t="shared" si="554"/>
        <v>1.8544315139385235</v>
      </c>
      <c r="O4481" s="2">
        <f t="shared" si="555"/>
        <v>5.5547608958775934</v>
      </c>
      <c r="P4481" s="2">
        <f t="shared" si="556"/>
        <v>13.436753632813916</v>
      </c>
      <c r="Q4481" s="2">
        <f t="shared" si="557"/>
        <v>12.963954232617134</v>
      </c>
      <c r="R4481" s="2">
        <f t="shared" si="558"/>
        <v>49.520549451766236</v>
      </c>
      <c r="S4481" s="2">
        <f t="shared" si="559"/>
        <v>9.257068529188853</v>
      </c>
    </row>
    <row r="4482" spans="1:19" x14ac:dyDescent="0.25">
      <c r="A4482" t="s">
        <v>8818</v>
      </c>
      <c r="B4482" t="s">
        <v>8819</v>
      </c>
      <c r="C4482" s="1">
        <v>712.95826372831903</v>
      </c>
      <c r="D4482" s="1">
        <v>5.0266319319917399</v>
      </c>
      <c r="E4482" s="1">
        <v>25.248571290663701</v>
      </c>
      <c r="F4482" s="1">
        <v>40.4902319570919</v>
      </c>
      <c r="G4482" s="1">
        <v>141.20807274044799</v>
      </c>
      <c r="H4482" s="1">
        <v>111.070671975537</v>
      </c>
      <c r="I4482" s="1">
        <v>96.083063415379101</v>
      </c>
      <c r="J4482" s="1">
        <v>208.14724637086101</v>
      </c>
      <c r="K4482" s="1">
        <v>85.683774046346699</v>
      </c>
      <c r="L4482" s="2">
        <f t="shared" ref="L4482:L4505" si="560">D4482/$C4482*100</f>
        <v>0.7050387361674787</v>
      </c>
      <c r="M4482" s="2">
        <f t="shared" ref="M4482:M4505" si="561">E4482/$C4482*100</f>
        <v>3.5413813928784141</v>
      </c>
      <c r="N4482" s="2">
        <f t="shared" ref="N4482:N4505" si="562">F4482/$C4482*100</f>
        <v>5.679186849641618</v>
      </c>
      <c r="O4482" s="2">
        <f t="shared" ref="O4482:O4505" si="563">G4482/$C4482*100</f>
        <v>19.805938148752134</v>
      </c>
      <c r="P4482" s="2">
        <f t="shared" ref="P4482:P4505" si="564">H4482/$C4482*100</f>
        <v>15.578846284031817</v>
      </c>
      <c r="Q4482" s="2">
        <f t="shared" ref="Q4482:Q4505" si="565">I4482/$C4482*100</f>
        <v>13.476674344571826</v>
      </c>
      <c r="R4482" s="2">
        <f t="shared" ref="R4482:R4505" si="566">J4482/$C4482*100</f>
        <v>29.194871139073847</v>
      </c>
      <c r="S4482" s="2">
        <f t="shared" ref="S4482:S4505" si="567">K4482/$C4482*100</f>
        <v>12.018063104882881</v>
      </c>
    </row>
    <row r="4483" spans="1:19" x14ac:dyDescent="0.25">
      <c r="A4483" t="s">
        <v>8820</v>
      </c>
      <c r="B4483" t="s">
        <v>8821</v>
      </c>
      <c r="C4483" s="1">
        <v>211.693548387097</v>
      </c>
      <c r="D4483" s="1">
        <v>25.201612903225801</v>
      </c>
      <c r="E4483">
        <v>0</v>
      </c>
      <c r="F4483" s="1">
        <v>5.0403225806451601</v>
      </c>
      <c r="G4483" s="1">
        <v>15.1209677419355</v>
      </c>
      <c r="H4483" s="1">
        <v>35.2822580645161</v>
      </c>
      <c r="I4483" s="1">
        <v>25.201612903225801</v>
      </c>
      <c r="J4483" s="1">
        <v>80.645161290322605</v>
      </c>
      <c r="K4483" s="1">
        <v>25.201612903225801</v>
      </c>
      <c r="L4483" s="2">
        <f t="shared" si="560"/>
        <v>11.904761904761891</v>
      </c>
      <c r="M4483" s="2">
        <f t="shared" si="561"/>
        <v>0</v>
      </c>
      <c r="N4483" s="2">
        <f t="shared" si="562"/>
        <v>2.3809523809523778</v>
      </c>
      <c r="O4483" s="2">
        <f t="shared" si="563"/>
        <v>7.1428571428571423</v>
      </c>
      <c r="P4483" s="2">
        <f t="shared" si="564"/>
        <v>16.666666666666636</v>
      </c>
      <c r="Q4483" s="2">
        <f t="shared" si="565"/>
        <v>11.904761904761891</v>
      </c>
      <c r="R4483" s="2">
        <f t="shared" si="566"/>
        <v>38.095238095238066</v>
      </c>
      <c r="S4483" s="2">
        <f t="shared" si="567"/>
        <v>11.904761904761891</v>
      </c>
    </row>
    <row r="4484" spans="1:19" x14ac:dyDescent="0.25">
      <c r="A4484" t="s">
        <v>8822</v>
      </c>
      <c r="B4484" t="s">
        <v>8823</v>
      </c>
      <c r="C4484" s="1">
        <v>1382.9937205731101</v>
      </c>
      <c r="D4484" s="1">
        <v>24.7848337020271</v>
      </c>
      <c r="E4484" s="1">
        <v>34.698767182837898</v>
      </c>
      <c r="F4484" s="1">
        <v>64.440567625270504</v>
      </c>
      <c r="G4484" s="1">
        <v>282.54710420310897</v>
      </c>
      <c r="H4484" s="1">
        <v>242.89137027986601</v>
      </c>
      <c r="I4484" s="1">
        <v>183.407769395001</v>
      </c>
      <c r="J4484" s="1">
        <v>396.557339232434</v>
      </c>
      <c r="K4484" s="1">
        <v>153.66596895256799</v>
      </c>
      <c r="L4484" s="2">
        <f t="shared" si="560"/>
        <v>1.7921146953405045</v>
      </c>
      <c r="M4484" s="2">
        <f t="shared" si="561"/>
        <v>2.5089605734767031</v>
      </c>
      <c r="N4484" s="2">
        <f t="shared" si="562"/>
        <v>4.6594982078853144</v>
      </c>
      <c r="O4484" s="2">
        <f t="shared" si="563"/>
        <v>20.430107526881756</v>
      </c>
      <c r="P4484" s="2">
        <f t="shared" si="564"/>
        <v>17.562724014336975</v>
      </c>
      <c r="Q4484" s="2">
        <f t="shared" si="565"/>
        <v>13.261648745519766</v>
      </c>
      <c r="R4484" s="2">
        <f t="shared" si="566"/>
        <v>28.6738351254481</v>
      </c>
      <c r="S4484" s="2">
        <f t="shared" si="567"/>
        <v>11.111111111111125</v>
      </c>
    </row>
    <row r="4485" spans="1:19" x14ac:dyDescent="0.25">
      <c r="A4485" t="s">
        <v>8824</v>
      </c>
      <c r="B4485" t="s">
        <v>8825</v>
      </c>
      <c r="C4485" s="1">
        <v>294.96556177967602</v>
      </c>
      <c r="D4485" s="1">
        <v>5.0534741001214103</v>
      </c>
      <c r="E4485" s="1">
        <v>8.8529281120050705</v>
      </c>
      <c r="F4485" s="1">
        <v>24.2014465291929</v>
      </c>
      <c r="G4485" s="1">
        <v>15.0158367202654</v>
      </c>
      <c r="H4485" s="1">
        <v>44.267713749458501</v>
      </c>
      <c r="I4485" s="1">
        <v>44.123142964015599</v>
      </c>
      <c r="J4485" s="1">
        <v>116.52183976670899</v>
      </c>
      <c r="K4485" s="1">
        <v>36.929179837908201</v>
      </c>
      <c r="L4485" s="2">
        <f t="shared" si="560"/>
        <v>1.7132420712544381</v>
      </c>
      <c r="M4485" s="2">
        <f t="shared" si="561"/>
        <v>3.0013429563067939</v>
      </c>
      <c r="N4485" s="2">
        <f t="shared" si="562"/>
        <v>8.2048380099606764</v>
      </c>
      <c r="O4485" s="2">
        <f t="shared" si="563"/>
        <v>5.0907084303900705</v>
      </c>
      <c r="P4485" s="2">
        <f t="shared" si="564"/>
        <v>15.00775666229273</v>
      </c>
      <c r="Q4485" s="2">
        <f t="shared" si="565"/>
        <v>14.958743894642623</v>
      </c>
      <c r="R4485" s="2">
        <f t="shared" si="566"/>
        <v>39.503540367110638</v>
      </c>
      <c r="S4485" s="2">
        <f t="shared" si="567"/>
        <v>12.519827608042048</v>
      </c>
    </row>
    <row r="4486" spans="1:19" x14ac:dyDescent="0.25">
      <c r="A4486" t="s">
        <v>8826</v>
      </c>
      <c r="B4486" t="s">
        <v>8827</v>
      </c>
      <c r="C4486" s="1">
        <v>6033.6747110985398</v>
      </c>
      <c r="D4486" s="1">
        <v>65.506006387334594</v>
      </c>
      <c r="E4486" s="1">
        <v>212.504337325834</v>
      </c>
      <c r="F4486" s="1">
        <v>206.595866298517</v>
      </c>
      <c r="G4486" s="1">
        <v>498.85343325739501</v>
      </c>
      <c r="H4486" s="1">
        <v>813.78615627342595</v>
      </c>
      <c r="I4486" s="1">
        <v>904.48678050204398</v>
      </c>
      <c r="J4486" s="1">
        <v>2826.7839194899898</v>
      </c>
      <c r="K4486" s="1">
        <v>505.15821156400199</v>
      </c>
      <c r="L4486" s="2">
        <f t="shared" si="560"/>
        <v>1.0856734829744914</v>
      </c>
      <c r="M4486" s="2">
        <f t="shared" si="561"/>
        <v>3.5219720568453337</v>
      </c>
      <c r="N4486" s="2">
        <f t="shared" si="562"/>
        <v>3.4240471386118605</v>
      </c>
      <c r="O4486" s="2">
        <f t="shared" si="563"/>
        <v>8.2678211395749859</v>
      </c>
      <c r="P4486" s="2">
        <f t="shared" si="564"/>
        <v>13.487405192336951</v>
      </c>
      <c r="Q4486" s="2">
        <f t="shared" si="565"/>
        <v>14.990645399532415</v>
      </c>
      <c r="R4486" s="2">
        <f t="shared" si="566"/>
        <v>46.850121275021841</v>
      </c>
      <c r="S4486" s="2">
        <f t="shared" si="567"/>
        <v>8.3723143151021606</v>
      </c>
    </row>
    <row r="4487" spans="1:19" x14ac:dyDescent="0.25">
      <c r="A4487" t="s">
        <v>8828</v>
      </c>
      <c r="B4487" t="s">
        <v>8829</v>
      </c>
      <c r="C4487" s="1">
        <v>327.86603138809102</v>
      </c>
      <c r="D4487" s="1">
        <v>5.1381232378488804</v>
      </c>
      <c r="E4487" s="1">
        <v>15.1285890965524</v>
      </c>
      <c r="F4487" s="1">
        <v>20.0960143568463</v>
      </c>
      <c r="G4487" s="1">
        <v>55.548219924693797</v>
      </c>
      <c r="H4487" s="1">
        <v>65.030415109321893</v>
      </c>
      <c r="I4487" s="1">
        <v>35.224610669961898</v>
      </c>
      <c r="J4487" s="1">
        <v>106.637256558551</v>
      </c>
      <c r="K4487" s="1">
        <v>25.0628024343143</v>
      </c>
      <c r="L4487" s="2">
        <f t="shared" si="560"/>
        <v>1.5671410716430536</v>
      </c>
      <c r="M4487" s="2">
        <f t="shared" si="561"/>
        <v>4.6142593767650402</v>
      </c>
      <c r="N4487" s="2">
        <f t="shared" si="562"/>
        <v>6.1293371172870588</v>
      </c>
      <c r="O4487" s="2">
        <f t="shared" si="563"/>
        <v>16.942352853547689</v>
      </c>
      <c r="P4487" s="2">
        <f t="shared" si="564"/>
        <v>19.834447269209839</v>
      </c>
      <c r="Q4487" s="2">
        <f t="shared" si="565"/>
        <v>10.743598695122811</v>
      </c>
      <c r="R4487" s="2">
        <f t="shared" si="566"/>
        <v>32.524643101049335</v>
      </c>
      <c r="S4487" s="2">
        <f t="shared" si="567"/>
        <v>7.6442205153750029</v>
      </c>
    </row>
    <row r="4488" spans="1:19" x14ac:dyDescent="0.25">
      <c r="A4488" t="s">
        <v>8830</v>
      </c>
      <c r="B4488" t="s">
        <v>8831</v>
      </c>
      <c r="C4488" s="1">
        <v>145.3125</v>
      </c>
      <c r="D4488" s="1">
        <v>10.7638888888889</v>
      </c>
      <c r="E4488" s="1">
        <v>10.7638888888889</v>
      </c>
      <c r="F4488">
        <v>0</v>
      </c>
      <c r="G4488" s="1">
        <v>5.3819444444444402</v>
      </c>
      <c r="H4488" s="1">
        <v>10.7638888888889</v>
      </c>
      <c r="I4488" s="1">
        <v>10.7638888888889</v>
      </c>
      <c r="J4488" s="1">
        <v>91.4930555555555</v>
      </c>
      <c r="K4488" s="1">
        <v>5.3819444444444402</v>
      </c>
      <c r="L4488" s="2">
        <f t="shared" si="560"/>
        <v>7.4074074074074154</v>
      </c>
      <c r="M4488" s="2">
        <f t="shared" si="561"/>
        <v>7.4074074074074154</v>
      </c>
      <c r="N4488" s="2">
        <f t="shared" si="562"/>
        <v>0</v>
      </c>
      <c r="O4488" s="2">
        <f t="shared" si="563"/>
        <v>3.7037037037037006</v>
      </c>
      <c r="P4488" s="2">
        <f t="shared" si="564"/>
        <v>7.4074074074074154</v>
      </c>
      <c r="Q4488" s="2">
        <f t="shared" si="565"/>
        <v>7.4074074074074154</v>
      </c>
      <c r="R4488" s="2">
        <f t="shared" si="566"/>
        <v>62.962962962962919</v>
      </c>
      <c r="S4488" s="2">
        <f t="shared" si="567"/>
        <v>3.7037037037037006</v>
      </c>
    </row>
    <row r="4489" spans="1:19" x14ac:dyDescent="0.25">
      <c r="A4489" t="s">
        <v>8832</v>
      </c>
      <c r="B4489" t="s">
        <v>8833</v>
      </c>
      <c r="C4489" s="1">
        <v>816.85039370078698</v>
      </c>
      <c r="D4489" s="1">
        <v>31.417322834645599</v>
      </c>
      <c r="E4489" s="1">
        <v>26.181102362204701</v>
      </c>
      <c r="F4489" s="1">
        <v>15.7086614173228</v>
      </c>
      <c r="G4489" s="1">
        <v>83.779527559054998</v>
      </c>
      <c r="H4489" s="1">
        <v>104.724409448819</v>
      </c>
      <c r="I4489" s="1">
        <v>115.196850393701</v>
      </c>
      <c r="J4489" s="1">
        <v>382.24409448818898</v>
      </c>
      <c r="K4489" s="1">
        <v>57.5984251968503</v>
      </c>
      <c r="L4489" s="2">
        <f t="shared" si="560"/>
        <v>3.8461538461538396</v>
      </c>
      <c r="M4489" s="2">
        <f t="shared" si="561"/>
        <v>3.205128205128204</v>
      </c>
      <c r="N4489" s="2">
        <f t="shared" si="562"/>
        <v>1.9230769230769198</v>
      </c>
      <c r="O4489" s="2">
        <f t="shared" si="563"/>
        <v>10.256410256410247</v>
      </c>
      <c r="P4489" s="2">
        <f t="shared" si="564"/>
        <v>12.820512820512839</v>
      </c>
      <c r="Q4489" s="2">
        <f t="shared" si="565"/>
        <v>14.102564102564136</v>
      </c>
      <c r="R4489" s="2">
        <f t="shared" si="566"/>
        <v>46.794871794871817</v>
      </c>
      <c r="S4489" s="2">
        <f t="shared" si="567"/>
        <v>7.0512820512820431</v>
      </c>
    </row>
    <row r="4490" spans="1:19" x14ac:dyDescent="0.25">
      <c r="A4490" t="s">
        <v>8834</v>
      </c>
      <c r="B4490" t="s">
        <v>8835</v>
      </c>
      <c r="C4490" s="1">
        <v>1545.2613243885301</v>
      </c>
      <c r="D4490" s="1">
        <v>40.097582831019501</v>
      </c>
      <c r="E4490" s="1">
        <v>100.994030849377</v>
      </c>
      <c r="F4490" s="1">
        <v>55.331114180116899</v>
      </c>
      <c r="G4490" s="1">
        <v>236.93414234668501</v>
      </c>
      <c r="H4490" s="1">
        <v>262.17519696444998</v>
      </c>
      <c r="I4490" s="1">
        <v>247.055239997488</v>
      </c>
      <c r="J4490" s="1">
        <v>404.96874454177498</v>
      </c>
      <c r="K4490" s="1">
        <v>197.70527267762401</v>
      </c>
      <c r="L4490" s="2">
        <f t="shared" si="560"/>
        <v>2.5948739024375942</v>
      </c>
      <c r="M4490" s="2">
        <f t="shared" si="561"/>
        <v>6.5357250100943922</v>
      </c>
      <c r="N4490" s="2">
        <f t="shared" si="562"/>
        <v>3.5806962425602529</v>
      </c>
      <c r="O4490" s="2">
        <f t="shared" si="563"/>
        <v>15.332949748188474</v>
      </c>
      <c r="P4490" s="2">
        <f t="shared" si="564"/>
        <v>16.966398681348892</v>
      </c>
      <c r="Q4490" s="2">
        <f t="shared" si="565"/>
        <v>15.987926190752841</v>
      </c>
      <c r="R4490" s="2">
        <f t="shared" si="566"/>
        <v>26.207136498548149</v>
      </c>
      <c r="S4490" s="2">
        <f t="shared" si="567"/>
        <v>12.79429372606975</v>
      </c>
    </row>
    <row r="4491" spans="1:19" x14ac:dyDescent="0.25">
      <c r="A4491" t="s">
        <v>8836</v>
      </c>
      <c r="B4491" t="s">
        <v>8837</v>
      </c>
      <c r="C4491" s="1">
        <v>1155.10502864418</v>
      </c>
      <c r="D4491">
        <v>0</v>
      </c>
      <c r="E4491" s="1">
        <v>34.554423933800102</v>
      </c>
      <c r="F4491" s="1">
        <v>167.83577339274299</v>
      </c>
      <c r="G4491" s="1">
        <v>212.26288987905801</v>
      </c>
      <c r="H4491" s="1">
        <v>148.090388287715</v>
      </c>
      <c r="I4491" s="1">
        <v>162.89942711648601</v>
      </c>
      <c r="J4491" s="1">
        <v>365.28962444302999</v>
      </c>
      <c r="K4491" s="1">
        <v>64.172501591343106</v>
      </c>
      <c r="L4491" s="2">
        <f t="shared" si="560"/>
        <v>0</v>
      </c>
      <c r="M4491" s="2">
        <f t="shared" si="561"/>
        <v>2.9914529914529782</v>
      </c>
      <c r="N4491" s="2">
        <f t="shared" si="562"/>
        <v>14.529914529914434</v>
      </c>
      <c r="O4491" s="2">
        <f t="shared" si="563"/>
        <v>18.376068376068314</v>
      </c>
      <c r="P4491" s="2">
        <f t="shared" si="564"/>
        <v>12.820512820512786</v>
      </c>
      <c r="Q4491" s="2">
        <f t="shared" si="565"/>
        <v>14.102564102564022</v>
      </c>
      <c r="R4491" s="2">
        <f t="shared" si="566"/>
        <v>31.623931623931512</v>
      </c>
      <c r="S4491" s="2">
        <f t="shared" si="567"/>
        <v>5.5555555555555358</v>
      </c>
    </row>
    <row r="4492" spans="1:19" x14ac:dyDescent="0.25">
      <c r="A4492" t="s">
        <v>8838</v>
      </c>
      <c r="B4492" t="s">
        <v>8839</v>
      </c>
      <c r="C4492" s="1">
        <v>38.181818181818201</v>
      </c>
      <c r="D4492" s="1">
        <v>4.7727272727272698</v>
      </c>
      <c r="E4492">
        <v>0</v>
      </c>
      <c r="F4492">
        <v>0</v>
      </c>
      <c r="G4492" s="1">
        <v>9.5454545454545396</v>
      </c>
      <c r="H4492">
        <v>0</v>
      </c>
      <c r="I4492" s="1">
        <v>4.7727272727272698</v>
      </c>
      <c r="J4492" s="1">
        <v>19.090909090909101</v>
      </c>
      <c r="K4492">
        <v>0</v>
      </c>
      <c r="L4492" s="2">
        <f t="shared" si="560"/>
        <v>12.499999999999986</v>
      </c>
      <c r="M4492" s="2">
        <f t="shared" si="561"/>
        <v>0</v>
      </c>
      <c r="N4492" s="2">
        <f t="shared" si="562"/>
        <v>0</v>
      </c>
      <c r="O4492" s="2">
        <f t="shared" si="563"/>
        <v>24.999999999999972</v>
      </c>
      <c r="P4492" s="2">
        <f t="shared" si="564"/>
        <v>0</v>
      </c>
      <c r="Q4492" s="2">
        <f t="shared" si="565"/>
        <v>12.499999999999986</v>
      </c>
      <c r="R4492" s="2">
        <f t="shared" si="566"/>
        <v>50</v>
      </c>
      <c r="S4492" s="2">
        <f t="shared" si="567"/>
        <v>0</v>
      </c>
    </row>
    <row r="4493" spans="1:19" x14ac:dyDescent="0.25">
      <c r="A4493" t="s">
        <v>8840</v>
      </c>
      <c r="B4493" t="s">
        <v>8841</v>
      </c>
      <c r="C4493" s="1">
        <v>297.43589743589803</v>
      </c>
      <c r="D4493" s="1">
        <v>19.829059829059801</v>
      </c>
      <c r="E4493" s="1">
        <v>24.786324786324801</v>
      </c>
      <c r="F4493" s="1">
        <v>14.871794871794901</v>
      </c>
      <c r="G4493" s="1">
        <v>19.829059829059801</v>
      </c>
      <c r="H4493" s="1">
        <v>59.487179487179503</v>
      </c>
      <c r="I4493" s="1">
        <v>39.658119658119702</v>
      </c>
      <c r="J4493" s="1">
        <v>89.230769230769297</v>
      </c>
      <c r="K4493" s="1">
        <v>29.743589743589801</v>
      </c>
      <c r="L4493" s="2">
        <f t="shared" si="560"/>
        <v>6.6666666666666448</v>
      </c>
      <c r="M4493" s="2">
        <f t="shared" si="561"/>
        <v>8.3333333333333215</v>
      </c>
      <c r="N4493" s="2">
        <f t="shared" si="562"/>
        <v>5</v>
      </c>
      <c r="O4493" s="2">
        <f t="shared" si="563"/>
        <v>6.6666666666666448</v>
      </c>
      <c r="P4493" s="2">
        <f t="shared" si="564"/>
        <v>19.999999999999964</v>
      </c>
      <c r="Q4493" s="2">
        <f t="shared" si="565"/>
        <v>13.333333333333321</v>
      </c>
      <c r="R4493" s="2">
        <f t="shared" si="566"/>
        <v>29.999999999999961</v>
      </c>
      <c r="S4493" s="2">
        <f t="shared" si="567"/>
        <v>10</v>
      </c>
    </row>
    <row r="4494" spans="1:19" x14ac:dyDescent="0.25">
      <c r="A4494" t="s">
        <v>8842</v>
      </c>
      <c r="B4494" t="s">
        <v>8843</v>
      </c>
      <c r="C4494" s="1">
        <v>134.02173913043501</v>
      </c>
      <c r="D4494" s="1">
        <v>14.8913043478261</v>
      </c>
      <c r="E4494">
        <v>0</v>
      </c>
      <c r="F4494">
        <v>0</v>
      </c>
      <c r="G4494" s="1">
        <v>9.9275362318840603</v>
      </c>
      <c r="H4494" s="1">
        <v>9.9275362318840603</v>
      </c>
      <c r="I4494" s="1">
        <v>14.8913043478261</v>
      </c>
      <c r="J4494" s="1">
        <v>64.528985507246404</v>
      </c>
      <c r="K4494" s="1">
        <v>19.855072463768099</v>
      </c>
      <c r="L4494" s="2">
        <f t="shared" si="560"/>
        <v>11.111111111111102</v>
      </c>
      <c r="M4494" s="2">
        <f t="shared" si="561"/>
        <v>0</v>
      </c>
      <c r="N4494" s="2">
        <f t="shared" si="562"/>
        <v>0</v>
      </c>
      <c r="O4494" s="2">
        <f t="shared" si="563"/>
        <v>7.4074074074073977</v>
      </c>
      <c r="P4494" s="2">
        <f t="shared" si="564"/>
        <v>7.4074074074073977</v>
      </c>
      <c r="Q4494" s="2">
        <f t="shared" si="565"/>
        <v>11.111111111111102</v>
      </c>
      <c r="R4494" s="2">
        <f t="shared" si="566"/>
        <v>48.148148148148081</v>
      </c>
      <c r="S4494" s="2">
        <f t="shared" si="567"/>
        <v>14.814814814814778</v>
      </c>
    </row>
    <row r="4495" spans="1:19" x14ac:dyDescent="0.25">
      <c r="A4495" t="s">
        <v>8844</v>
      </c>
      <c r="B4495" t="s">
        <v>8845</v>
      </c>
      <c r="C4495" s="1">
        <v>137.536231884058</v>
      </c>
      <c r="D4495" s="1">
        <v>10.5797101449275</v>
      </c>
      <c r="E4495" s="1">
        <v>5.2898550724637703</v>
      </c>
      <c r="F4495" s="1">
        <v>5.2898550724637703</v>
      </c>
      <c r="G4495">
        <v>0</v>
      </c>
      <c r="H4495" s="1">
        <v>10.5797101449275</v>
      </c>
      <c r="I4495" s="1">
        <v>15.869565217391299</v>
      </c>
      <c r="J4495" s="1">
        <v>74.057971014492793</v>
      </c>
      <c r="K4495" s="1">
        <v>15.869565217391299</v>
      </c>
      <c r="L4495" s="2">
        <f t="shared" si="560"/>
        <v>7.692307692307665</v>
      </c>
      <c r="M4495" s="2">
        <f t="shared" si="561"/>
        <v>3.8461538461538471</v>
      </c>
      <c r="N4495" s="2">
        <f t="shared" si="562"/>
        <v>3.8461538461538471</v>
      </c>
      <c r="O4495" s="2">
        <f t="shared" si="563"/>
        <v>0</v>
      </c>
      <c r="P4495" s="2">
        <f t="shared" si="564"/>
        <v>7.692307692307665</v>
      </c>
      <c r="Q4495" s="2">
        <f t="shared" si="565"/>
        <v>11.538461538461533</v>
      </c>
      <c r="R4495" s="2">
        <f t="shared" si="566"/>
        <v>53.846153846153868</v>
      </c>
      <c r="S4495" s="2">
        <f t="shared" si="567"/>
        <v>11.538461538461533</v>
      </c>
    </row>
    <row r="4496" spans="1:19" x14ac:dyDescent="0.25">
      <c r="A4496" t="s">
        <v>8846</v>
      </c>
      <c r="B4496" t="s">
        <v>8847</v>
      </c>
      <c r="C4496" s="1">
        <v>417.77602338250801</v>
      </c>
      <c r="D4496" s="1">
        <v>4.8960256037179004</v>
      </c>
      <c r="E4496" s="1">
        <v>14.930113359583499</v>
      </c>
      <c r="F4496" s="1">
        <v>14.930861153721599</v>
      </c>
      <c r="G4496" s="1">
        <v>54.9476894912452</v>
      </c>
      <c r="H4496" s="1">
        <v>74.1737123226535</v>
      </c>
      <c r="I4496" s="1">
        <v>79.008841391323401</v>
      </c>
      <c r="J4496" s="1">
        <v>130.93615115682701</v>
      </c>
      <c r="K4496" s="1">
        <v>43.952628903435702</v>
      </c>
      <c r="L4496" s="2">
        <f t="shared" si="560"/>
        <v>1.1719259434941744</v>
      </c>
      <c r="M4496" s="2">
        <f t="shared" si="561"/>
        <v>3.5737123539791469</v>
      </c>
      <c r="N4496" s="2">
        <f t="shared" si="562"/>
        <v>3.5738913480085426</v>
      </c>
      <c r="O4496" s="2">
        <f t="shared" si="563"/>
        <v>13.152427716258888</v>
      </c>
      <c r="P4496" s="2">
        <f t="shared" si="564"/>
        <v>17.754420591710556</v>
      </c>
      <c r="Q4496" s="2">
        <f t="shared" si="565"/>
        <v>18.911770175710721</v>
      </c>
      <c r="R4496" s="2">
        <f t="shared" si="566"/>
        <v>31.341231623755554</v>
      </c>
      <c r="S4496" s="2">
        <f t="shared" si="567"/>
        <v>10.520620247082366</v>
      </c>
    </row>
    <row r="4497" spans="1:19" x14ac:dyDescent="0.25">
      <c r="A4497" t="s">
        <v>8848</v>
      </c>
      <c r="B4497" t="s">
        <v>8849</v>
      </c>
      <c r="C4497" s="1">
        <v>308.48039215686299</v>
      </c>
      <c r="D4497">
        <v>0</v>
      </c>
      <c r="E4497" s="1">
        <v>19.901960784313701</v>
      </c>
      <c r="F4497" s="1">
        <v>9.9509803921568594</v>
      </c>
      <c r="G4497" s="1">
        <v>49.754901960784302</v>
      </c>
      <c r="H4497" s="1">
        <v>44.779411764705898</v>
      </c>
      <c r="I4497" s="1">
        <v>39.803921568627402</v>
      </c>
      <c r="J4497" s="1">
        <v>109.460784313725</v>
      </c>
      <c r="K4497" s="1">
        <v>34.828431372548998</v>
      </c>
      <c r="L4497" s="2">
        <f t="shared" si="560"/>
        <v>0</v>
      </c>
      <c r="M4497" s="2">
        <f t="shared" si="561"/>
        <v>6.4516129032257936</v>
      </c>
      <c r="N4497" s="2">
        <f t="shared" si="562"/>
        <v>3.2258064516128995</v>
      </c>
      <c r="O4497" s="2">
        <f t="shared" si="563"/>
        <v>16.129032258064498</v>
      </c>
      <c r="P4497" s="2">
        <f t="shared" si="564"/>
        <v>14.516129032258057</v>
      </c>
      <c r="Q4497" s="2">
        <f t="shared" si="565"/>
        <v>12.903225806451587</v>
      </c>
      <c r="R4497" s="2">
        <f t="shared" si="566"/>
        <v>35.483870967741751</v>
      </c>
      <c r="S4497" s="2">
        <f t="shared" si="567"/>
        <v>11.290322580645146</v>
      </c>
    </row>
    <row r="4498" spans="1:19" x14ac:dyDescent="0.25">
      <c r="A4498" t="s">
        <v>8850</v>
      </c>
      <c r="B4498" t="s">
        <v>4835</v>
      </c>
      <c r="C4498" s="1">
        <v>711.07569721115601</v>
      </c>
      <c r="D4498" s="1">
        <v>30.9163346613546</v>
      </c>
      <c r="E4498" s="1">
        <v>51.527224435591002</v>
      </c>
      <c r="F4498" s="1">
        <v>10.305444887118201</v>
      </c>
      <c r="G4498" s="1">
        <v>36.069057104913703</v>
      </c>
      <c r="H4498" s="1">
        <v>133.97078353253701</v>
      </c>
      <c r="I4498" s="1">
        <v>56.679946879150101</v>
      </c>
      <c r="J4498" s="1">
        <v>329.77423638778203</v>
      </c>
      <c r="K4498" s="1">
        <v>61.832669322709201</v>
      </c>
      <c r="L4498" s="2">
        <f t="shared" si="560"/>
        <v>4.3478260869565206</v>
      </c>
      <c r="M4498" s="2">
        <f t="shared" si="561"/>
        <v>7.2463768115942004</v>
      </c>
      <c r="N4498" s="2">
        <f t="shared" si="562"/>
        <v>1.4492753623188404</v>
      </c>
      <c r="O4498" s="2">
        <f t="shared" si="563"/>
        <v>5.0724637681159406</v>
      </c>
      <c r="P4498" s="2">
        <f t="shared" si="564"/>
        <v>18.840579710144979</v>
      </c>
      <c r="Q4498" s="2">
        <f t="shared" si="565"/>
        <v>7.9710144927536213</v>
      </c>
      <c r="R4498" s="2">
        <f t="shared" si="566"/>
        <v>46.376811594202834</v>
      </c>
      <c r="S4498" s="2">
        <f t="shared" si="567"/>
        <v>8.6956521739130412</v>
      </c>
    </row>
    <row r="4499" spans="1:19" x14ac:dyDescent="0.25">
      <c r="A4499" t="s">
        <v>8851</v>
      </c>
      <c r="B4499" t="s">
        <v>8852</v>
      </c>
      <c r="C4499" s="1">
        <v>121.875</v>
      </c>
      <c r="D4499" s="1">
        <v>20.3125</v>
      </c>
      <c r="E4499">
        <v>0</v>
      </c>
      <c r="F4499" s="1">
        <v>5.078125</v>
      </c>
      <c r="G4499" s="1">
        <v>5.078125</v>
      </c>
      <c r="H4499" s="1">
        <v>5.078125</v>
      </c>
      <c r="I4499" s="1">
        <v>5.078125</v>
      </c>
      <c r="J4499" s="1">
        <v>71.09375</v>
      </c>
      <c r="K4499" s="1">
        <v>10.15625</v>
      </c>
      <c r="L4499" s="2">
        <f t="shared" si="560"/>
        <v>16.666666666666664</v>
      </c>
      <c r="M4499" s="2">
        <f t="shared" si="561"/>
        <v>0</v>
      </c>
      <c r="N4499" s="2">
        <f t="shared" si="562"/>
        <v>4.1666666666666661</v>
      </c>
      <c r="O4499" s="2">
        <f t="shared" si="563"/>
        <v>4.1666666666666661</v>
      </c>
      <c r="P4499" s="2">
        <f t="shared" si="564"/>
        <v>4.1666666666666661</v>
      </c>
      <c r="Q4499" s="2">
        <f t="shared" si="565"/>
        <v>4.1666666666666661</v>
      </c>
      <c r="R4499" s="2">
        <f t="shared" si="566"/>
        <v>58.333333333333336</v>
      </c>
      <c r="S4499" s="2">
        <f t="shared" si="567"/>
        <v>8.3333333333333321</v>
      </c>
    </row>
    <row r="4500" spans="1:19" x14ac:dyDescent="0.25">
      <c r="A4500" t="s">
        <v>8853</v>
      </c>
      <c r="B4500" t="s">
        <v>8854</v>
      </c>
      <c r="C4500" s="1">
        <v>3782.9649523821099</v>
      </c>
      <c r="D4500" s="1">
        <v>20.386263504924401</v>
      </c>
      <c r="E4500" s="1">
        <v>146.21173408908899</v>
      </c>
      <c r="F4500" s="1">
        <v>317.33802868470599</v>
      </c>
      <c r="G4500" s="1">
        <v>816.70415770339196</v>
      </c>
      <c r="H4500" s="1">
        <v>716.216921206027</v>
      </c>
      <c r="I4500" s="1">
        <v>386.144997101424</v>
      </c>
      <c r="J4500" s="1">
        <v>1066.22090348802</v>
      </c>
      <c r="K4500" s="1">
        <v>313.74194660452599</v>
      </c>
      <c r="L4500" s="2">
        <f t="shared" si="560"/>
        <v>0.53889644132408088</v>
      </c>
      <c r="M4500" s="2">
        <f t="shared" si="561"/>
        <v>3.8650036658949309</v>
      </c>
      <c r="N4500" s="2">
        <f t="shared" si="562"/>
        <v>8.3886060981051429</v>
      </c>
      <c r="O4500" s="2">
        <f t="shared" si="563"/>
        <v>21.588996144125478</v>
      </c>
      <c r="P4500" s="2">
        <f t="shared" si="564"/>
        <v>18.932687196983665</v>
      </c>
      <c r="Q4500" s="2">
        <f t="shared" si="565"/>
        <v>10.207469589647424</v>
      </c>
      <c r="R4500" s="2">
        <f t="shared" si="566"/>
        <v>28.184794649409245</v>
      </c>
      <c r="S4500" s="2">
        <f t="shared" si="567"/>
        <v>8.2935462145099859</v>
      </c>
    </row>
    <row r="4501" spans="1:19" x14ac:dyDescent="0.25">
      <c r="A4501" t="s">
        <v>8855</v>
      </c>
      <c r="B4501" t="s">
        <v>8856</v>
      </c>
      <c r="C4501" s="1">
        <v>1613.6281188114799</v>
      </c>
      <c r="D4501" s="1">
        <v>14.941617115843499</v>
      </c>
      <c r="E4501" s="1">
        <v>55.2032661414313</v>
      </c>
      <c r="F4501" s="1">
        <v>100.34305688147801</v>
      </c>
      <c r="G4501" s="1">
        <v>308.74378672190699</v>
      </c>
      <c r="H4501" s="1">
        <v>275.56481534044099</v>
      </c>
      <c r="I4501" s="1">
        <v>205.055751720915</v>
      </c>
      <c r="J4501" s="1">
        <v>468.90326568842602</v>
      </c>
      <c r="K4501" s="1">
        <v>184.87255920103999</v>
      </c>
      <c r="L4501" s="2">
        <f t="shared" si="560"/>
        <v>0.92596410174413479</v>
      </c>
      <c r="M4501" s="2">
        <f t="shared" si="561"/>
        <v>3.4210649590124484</v>
      </c>
      <c r="N4501" s="2">
        <f t="shared" si="562"/>
        <v>6.2184747347725837</v>
      </c>
      <c r="O4501" s="2">
        <f t="shared" si="563"/>
        <v>19.133515530784916</v>
      </c>
      <c r="P4501" s="2">
        <f t="shared" si="564"/>
        <v>17.077343418098629</v>
      </c>
      <c r="Q4501" s="2">
        <f t="shared" si="565"/>
        <v>12.707745318168421</v>
      </c>
      <c r="R4501" s="2">
        <f t="shared" si="566"/>
        <v>29.058942405750678</v>
      </c>
      <c r="S4501" s="2">
        <f t="shared" si="567"/>
        <v>11.456949531668309</v>
      </c>
    </row>
    <row r="4502" spans="1:19" x14ac:dyDescent="0.25">
      <c r="A4502" t="s">
        <v>8857</v>
      </c>
      <c r="B4502" t="s">
        <v>8858</v>
      </c>
      <c r="C4502" s="1">
        <v>1066.1893939393899</v>
      </c>
      <c r="D4502" s="1">
        <v>20.2121212121212</v>
      </c>
      <c r="E4502" s="1">
        <v>85.901515151515099</v>
      </c>
      <c r="F4502" s="1">
        <v>40.424242424242401</v>
      </c>
      <c r="G4502" s="1">
        <v>161.69696969697</v>
      </c>
      <c r="H4502" s="1">
        <v>247.59848484848499</v>
      </c>
      <c r="I4502" s="1">
        <v>171.80303030303</v>
      </c>
      <c r="J4502" s="1">
        <v>217.280303030303</v>
      </c>
      <c r="K4502" s="1">
        <v>121.272727272727</v>
      </c>
      <c r="L4502" s="2">
        <f t="shared" si="560"/>
        <v>1.8957345971564041</v>
      </c>
      <c r="M4502" s="2">
        <f t="shared" si="561"/>
        <v>8.056872037914717</v>
      </c>
      <c r="N4502" s="2">
        <f t="shared" si="562"/>
        <v>3.7914691943128083</v>
      </c>
      <c r="O4502" s="2">
        <f t="shared" si="563"/>
        <v>15.165876777251272</v>
      </c>
      <c r="P4502" s="2">
        <f t="shared" si="564"/>
        <v>23.222748815165978</v>
      </c>
      <c r="Q4502" s="2">
        <f t="shared" si="565"/>
        <v>16.113744075829416</v>
      </c>
      <c r="R4502" s="2">
        <f t="shared" si="566"/>
        <v>20.379146919431353</v>
      </c>
      <c r="S4502" s="2">
        <f t="shared" si="567"/>
        <v>11.374407582938407</v>
      </c>
    </row>
    <row r="4503" spans="1:19" x14ac:dyDescent="0.25">
      <c r="A4503" t="s">
        <v>8859</v>
      </c>
      <c r="B4503" t="s">
        <v>8860</v>
      </c>
      <c r="C4503" s="1">
        <v>190</v>
      </c>
      <c r="D4503" s="1">
        <v>20</v>
      </c>
      <c r="E4503" s="1">
        <v>15</v>
      </c>
      <c r="F4503">
        <v>0</v>
      </c>
      <c r="G4503" s="1">
        <v>15</v>
      </c>
      <c r="H4503" s="1">
        <v>5</v>
      </c>
      <c r="I4503" s="1">
        <v>15</v>
      </c>
      <c r="J4503" s="1">
        <v>95</v>
      </c>
      <c r="K4503" s="1">
        <v>25</v>
      </c>
      <c r="L4503" s="2">
        <f t="shared" si="560"/>
        <v>10.526315789473683</v>
      </c>
      <c r="M4503" s="2">
        <f t="shared" si="561"/>
        <v>7.8947368421052628</v>
      </c>
      <c r="N4503" s="2">
        <f t="shared" si="562"/>
        <v>0</v>
      </c>
      <c r="O4503" s="2">
        <f t="shared" si="563"/>
        <v>7.8947368421052628</v>
      </c>
      <c r="P4503" s="2">
        <f t="shared" si="564"/>
        <v>2.6315789473684208</v>
      </c>
      <c r="Q4503" s="2">
        <f t="shared" si="565"/>
        <v>7.8947368421052628</v>
      </c>
      <c r="R4503" s="2">
        <f t="shared" si="566"/>
        <v>50</v>
      </c>
      <c r="S4503" s="2">
        <f t="shared" si="567"/>
        <v>13.157894736842104</v>
      </c>
    </row>
    <row r="4504" spans="1:19" x14ac:dyDescent="0.25">
      <c r="A4504" t="s">
        <v>8861</v>
      </c>
      <c r="B4504" t="s">
        <v>8862</v>
      </c>
      <c r="C4504" s="1">
        <v>1690</v>
      </c>
      <c r="D4504" s="1">
        <v>55</v>
      </c>
      <c r="E4504" s="1">
        <v>35</v>
      </c>
      <c r="F4504" s="1">
        <v>170</v>
      </c>
      <c r="G4504" s="1">
        <v>330</v>
      </c>
      <c r="H4504" s="1">
        <v>235</v>
      </c>
      <c r="I4504" s="1">
        <v>180</v>
      </c>
      <c r="J4504" s="1">
        <v>495</v>
      </c>
      <c r="K4504" s="1">
        <v>190</v>
      </c>
      <c r="L4504" s="2">
        <f t="shared" si="560"/>
        <v>3.2544378698224854</v>
      </c>
      <c r="M4504" s="2">
        <f t="shared" si="561"/>
        <v>2.0710059171597637</v>
      </c>
      <c r="N4504" s="2">
        <f t="shared" si="562"/>
        <v>10.059171597633137</v>
      </c>
      <c r="O4504" s="2">
        <f t="shared" si="563"/>
        <v>19.526627218934912</v>
      </c>
      <c r="P4504" s="2">
        <f t="shared" si="564"/>
        <v>13.905325443786982</v>
      </c>
      <c r="Q4504" s="2">
        <f t="shared" si="565"/>
        <v>10.650887573964498</v>
      </c>
      <c r="R4504" s="2">
        <f t="shared" si="566"/>
        <v>29.289940828402365</v>
      </c>
      <c r="S4504" s="2">
        <f t="shared" si="567"/>
        <v>11.242603550295858</v>
      </c>
    </row>
    <row r="4505" spans="1:19" x14ac:dyDescent="0.25">
      <c r="A4505" t="s">
        <v>8863</v>
      </c>
      <c r="B4505" t="s">
        <v>8864</v>
      </c>
      <c r="C4505" s="1">
        <v>130.828025477707</v>
      </c>
      <c r="D4505">
        <v>0</v>
      </c>
      <c r="E4505" s="1">
        <v>10.063694267515899</v>
      </c>
      <c r="F4505">
        <v>0</v>
      </c>
      <c r="G4505" s="1">
        <v>10.063694267515899</v>
      </c>
      <c r="H4505" s="1">
        <v>5.0318471337579602</v>
      </c>
      <c r="I4505" s="1">
        <v>20.127388535031798</v>
      </c>
      <c r="J4505" s="1">
        <v>70.445859872611393</v>
      </c>
      <c r="K4505" s="1">
        <v>15.0955414012739</v>
      </c>
      <c r="L4505" s="2">
        <f t="shared" si="560"/>
        <v>0</v>
      </c>
      <c r="M4505" s="2">
        <f t="shared" si="561"/>
        <v>7.692307692307673</v>
      </c>
      <c r="N4505" s="2">
        <f t="shared" si="562"/>
        <v>0</v>
      </c>
      <c r="O4505" s="2">
        <f t="shared" si="563"/>
        <v>7.692307692307673</v>
      </c>
      <c r="P4505" s="2">
        <f t="shared" si="564"/>
        <v>3.8461538461538449</v>
      </c>
      <c r="Q4505" s="2">
        <f t="shared" si="565"/>
        <v>15.384615384615346</v>
      </c>
      <c r="R4505" s="2">
        <f t="shared" si="566"/>
        <v>53.84615384615379</v>
      </c>
      <c r="S4505" s="2">
        <f t="shared" si="567"/>
        <v>11.538461538461551</v>
      </c>
    </row>
  </sheetData>
  <sortState ref="A2:S4505">
    <sortCondition ref="A2:A4505"/>
  </sortState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PCS 2015 COM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waniez</cp:lastModifiedBy>
  <dcterms:created xsi:type="dcterms:W3CDTF">2018-08-04T15:27:50Z</dcterms:created>
  <dcterms:modified xsi:type="dcterms:W3CDTF">2018-08-05T09:47:09Z</dcterms:modified>
</cp:coreProperties>
</file>